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<sst xmlns="http://schemas.openxmlformats.org/spreadsheetml/2006/main" count="17517" uniqueCount="84">
  <si>
    <t>企业ID</t>
  </si>
  <si>
    <t>省份</t>
  </si>
  <si>
    <t>市</t>
  </si>
  <si>
    <t>行业分类</t>
  </si>
  <si>
    <t>成立年限</t>
  </si>
  <si>
    <t>注册资本原始值万元</t>
  </si>
  <si>
    <t>实缴资本原始值万元</t>
  </si>
  <si>
    <t>是否是国企</t>
  </si>
  <si>
    <t>是否是上市企业</t>
  </si>
  <si>
    <t>近12个月工商变更次数</t>
  </si>
  <si>
    <t>近36个月工商变更次数</t>
  </si>
  <si>
    <t>近60个月工商变更次数</t>
  </si>
  <si>
    <t>近12个月名称变更次数</t>
  </si>
  <si>
    <t>近36个月名称变更次数</t>
  </si>
  <si>
    <t>近60个月名称变更次数</t>
  </si>
  <si>
    <t>近12个月地址变更次数</t>
  </si>
  <si>
    <t>近36个月地址变更次数</t>
  </si>
  <si>
    <t>近60个月地址变更次数</t>
  </si>
  <si>
    <t>近12个月经营范围变更次数</t>
  </si>
  <si>
    <t>近36个月经营范围变更次数</t>
  </si>
  <si>
    <t>近60个月经营范围变更次数</t>
  </si>
  <si>
    <t>近12个月法人变更次数</t>
  </si>
  <si>
    <t>近36个月法人变更次数</t>
  </si>
  <si>
    <t>近12个月增加注册资本次数</t>
  </si>
  <si>
    <t>近36个月增加注册资本次数</t>
  </si>
  <si>
    <t>近12个月减少注册资本次数</t>
  </si>
  <si>
    <t>近36个月减少注册资本次数</t>
  </si>
  <si>
    <t>近60个月减少注册资本次数</t>
  </si>
  <si>
    <t>企业荣誉称号</t>
  </si>
  <si>
    <t>科技型企业标签</t>
  </si>
  <si>
    <t>近60个月获纳税信用等级A级次数</t>
  </si>
  <si>
    <t>近36个月环保认证数</t>
  </si>
  <si>
    <t>近12个月招投标数</t>
  </si>
  <si>
    <t>近60个月招投标数</t>
  </si>
  <si>
    <t>近12个月投资企业数</t>
  </si>
  <si>
    <t>近60个月投资企业数</t>
  </si>
  <si>
    <t>近12个月融资次数</t>
  </si>
  <si>
    <t>近60个月融资次数</t>
  </si>
  <si>
    <t>近12个月列入经营异常次数</t>
  </si>
  <si>
    <t>近60个月列入经营异常次数</t>
  </si>
  <si>
    <t>近60个月发生重大税收违法次数</t>
  </si>
  <si>
    <t>近12个月行政处罚次数</t>
  </si>
  <si>
    <t>近60个月行政处罚次数</t>
  </si>
  <si>
    <t>近36个月动产抵押总金额</t>
  </si>
  <si>
    <t>近12个月信贷抵押总金额</t>
  </si>
  <si>
    <t>近36个月信贷抵押总金额</t>
  </si>
  <si>
    <t>近60个月获实用新型专利件数</t>
  </si>
  <si>
    <t>近36个月获外观设计专利件数</t>
  </si>
  <si>
    <t>近60个月获外观设计专利件数</t>
  </si>
  <si>
    <t>近12个月列入限高次数</t>
  </si>
  <si>
    <t>近36个月列入限高次数</t>
  </si>
  <si>
    <t>近60个月列入限高次数</t>
  </si>
  <si>
    <t>近12个月列入失信被执行人次数</t>
  </si>
  <si>
    <t>近36个月列入失信被执行人次数</t>
  </si>
  <si>
    <t>近60个月列入失信被执行人次数</t>
  </si>
  <si>
    <t>近12个月发生司法协助冻结次数</t>
  </si>
  <si>
    <t>近60个月发生司法协助冻结次数</t>
  </si>
  <si>
    <t>近12个月作为原告受到开庭公告次数</t>
  </si>
  <si>
    <t>近36个月作为原告受到开庭公告次数</t>
  </si>
  <si>
    <t>近60个月作为原告受到开庭公告次数</t>
  </si>
  <si>
    <t>近12个月受到法院公告次数</t>
  </si>
  <si>
    <t>近36个月受到法院公告次数</t>
  </si>
  <si>
    <t>近60个月受到法院公告次数</t>
  </si>
  <si>
    <t>资产总额</t>
  </si>
  <si>
    <t>负债总额</t>
  </si>
  <si>
    <t>所有者权益总额</t>
  </si>
  <si>
    <t>营业总收入</t>
  </si>
  <si>
    <t>利润总额</t>
  </si>
  <si>
    <t>净利润</t>
  </si>
  <si>
    <t>净利润增长率</t>
  </si>
  <si>
    <t>纳税总额</t>
  </si>
  <si>
    <t>从业人数</t>
  </si>
  <si>
    <t>产权比率</t>
  </si>
  <si>
    <t>权益乘数</t>
  </si>
  <si>
    <t>资产负债率</t>
  </si>
  <si>
    <t>净利润率</t>
  </si>
  <si>
    <t>营业收入增长率</t>
  </si>
  <si>
    <t>总资产增长率</t>
  </si>
  <si>
    <t>总资产收益率</t>
  </si>
  <si>
    <t>总资产周转率</t>
  </si>
  <si>
    <t>是否违约</t>
  </si>
  <si>
    <t/>
  </si>
  <si>
    <t>违约企业</t>
  </si>
  <si>
    <t>未违约企业数量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</si>
</sst>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违约企业占比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Sheet2!$C$2:$C$3</c:f>
              <c:strCache>
                <c:ptCount val="2"/>
                <c:pt idx="0">
                  <c:v>违约企业</c:v>
                </c:pt>
                <c:pt idx="1">
                  <c:v>未违约企业数量</c:v>
                </c:pt>
              </c:strCache>
            </c:strRef>
          </c:cat>
          <c:val>
            <c:numRef>
              <c:f>Sheet2!$D$2:$D$3</c:f>
              <c:numCache>
                <c:formatCode>General</c:formatCode>
                <c:ptCount val="2"/>
                <c:pt idx="0">
                  <c:v>245</c:v>
                </c:pt>
                <c:pt idx="1">
                  <c:v>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319e69-44db-44a9-8464-d97ce9df7e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1231900</xdr:colOff>
      <xdr:row>5</xdr:row>
      <xdr:rowOff>40640</xdr:rowOff>
    </xdr:from>
    <xdr:to>
      <xdr:col>13</xdr:col>
      <xdr:colOff>365125</xdr:colOff>
      <xdr:row>28</xdr:row>
      <xdr:rowOff>146685</xdr:rowOff>
    </xdr:to>
    <xdr:graphicFrame>
      <xdr:nvGraphicFramePr>
        <xdr:cNvPr id="2" name="图表 1"/>
        <xdr:cNvGraphicFramePr/>
      </xdr:nvGraphicFramePr>
      <xdr:xfrm>
        <a:off x="2458720" y="955040"/>
        <a:ext cx="6844665" cy="4312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246"/>
  <sheetViews>
    <sheetView topLeftCell="BI1" workbookViewId="0">
      <selection activeCell="CC1" sqref="CC$1:CC$1048576"/>
    </sheetView>
  </sheetViews>
  <sheetFormatPr defaultColWidth="9" defaultRowHeight="14.4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>
        <v>0</v>
      </c>
      <c r="B2">
        <v>4</v>
      </c>
      <c r="C2">
        <v>264</v>
      </c>
      <c r="D2">
        <v>1</v>
      </c>
      <c r="E2">
        <v>4.23</v>
      </c>
      <c r="F2">
        <v>2000</v>
      </c>
      <c r="G2" t="s">
        <v>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1</v>
      </c>
      <c r="R2"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0.6</v>
      </c>
      <c r="BN2">
        <v>-0.6</v>
      </c>
      <c r="BO2">
        <v>2.07</v>
      </c>
      <c r="BP2">
        <v>-0.6</v>
      </c>
      <c r="BQ2">
        <v>-0.6</v>
      </c>
      <c r="BR2" t="s">
        <v>81</v>
      </c>
      <c r="BS2">
        <v>0</v>
      </c>
      <c r="BT2">
        <v>2</v>
      </c>
      <c r="BU2" t="s">
        <v>81</v>
      </c>
      <c r="BV2">
        <v>0</v>
      </c>
      <c r="BW2" t="s">
        <v>81</v>
      </c>
      <c r="BX2">
        <v>-0.289855</v>
      </c>
      <c r="BY2" t="s">
        <v>81</v>
      </c>
      <c r="BZ2" t="s">
        <v>81</v>
      </c>
      <c r="CA2" t="s">
        <v>81</v>
      </c>
      <c r="CB2" t="s">
        <v>81</v>
      </c>
      <c r="CC2">
        <v>1</v>
      </c>
    </row>
    <row r="3" spans="1:81">
      <c r="A3">
        <v>1</v>
      </c>
      <c r="B3">
        <v>23</v>
      </c>
      <c r="C3">
        <v>45</v>
      </c>
      <c r="D3">
        <v>0</v>
      </c>
      <c r="E3">
        <v>5.66</v>
      </c>
      <c r="F3">
        <v>10258</v>
      </c>
      <c r="G3" t="s">
        <v>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47.96</v>
      </c>
      <c r="BM3">
        <v>59.41</v>
      </c>
      <c r="BN3">
        <v>-11.44</v>
      </c>
      <c r="BO3">
        <v>0.99</v>
      </c>
      <c r="BP3">
        <v>-8.38</v>
      </c>
      <c r="BQ3">
        <v>-8.38</v>
      </c>
      <c r="BR3">
        <v>-2.477178</v>
      </c>
      <c r="BS3">
        <v>0</v>
      </c>
      <c r="BT3">
        <v>0</v>
      </c>
      <c r="BU3" t="s">
        <v>81</v>
      </c>
      <c r="BV3" t="s">
        <v>81</v>
      </c>
      <c r="BW3">
        <v>1.238741</v>
      </c>
      <c r="BX3">
        <v>-8.464646</v>
      </c>
      <c r="BY3" t="s">
        <v>81</v>
      </c>
      <c r="BZ3">
        <v>-0.148438</v>
      </c>
      <c r="CA3">
        <v>-0.160721</v>
      </c>
      <c r="CB3">
        <v>0.018987</v>
      </c>
      <c r="CC3">
        <v>1</v>
      </c>
    </row>
    <row r="4" spans="1:81">
      <c r="A4">
        <v>2</v>
      </c>
      <c r="B4">
        <v>23</v>
      </c>
      <c r="C4">
        <v>160</v>
      </c>
      <c r="D4">
        <v>1</v>
      </c>
      <c r="E4">
        <v>8.73</v>
      </c>
      <c r="F4">
        <v>500</v>
      </c>
      <c r="G4" t="s">
        <v>81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12</v>
      </c>
      <c r="O4">
        <v>0</v>
      </c>
      <c r="P4">
        <v>1</v>
      </c>
      <c r="Q4">
        <v>1</v>
      </c>
      <c r="R4">
        <v>12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2</v>
      </c>
      <c r="BI4">
        <v>0</v>
      </c>
      <c r="BJ4">
        <v>2</v>
      </c>
      <c r="BK4">
        <v>0</v>
      </c>
      <c r="BL4">
        <v>510.55</v>
      </c>
      <c r="BM4">
        <v>-1.02</v>
      </c>
      <c r="BN4">
        <v>511.57</v>
      </c>
      <c r="BO4">
        <v>295.06</v>
      </c>
      <c r="BP4">
        <v>8.94</v>
      </c>
      <c r="BQ4">
        <v>8.72</v>
      </c>
      <c r="BR4">
        <v>-0.525829</v>
      </c>
      <c r="BS4">
        <v>0.78</v>
      </c>
      <c r="BT4">
        <v>1</v>
      </c>
      <c r="BU4" t="s">
        <v>81</v>
      </c>
      <c r="BV4">
        <v>0.998006</v>
      </c>
      <c r="BW4" t="s">
        <v>81</v>
      </c>
      <c r="BX4">
        <v>0.029553</v>
      </c>
      <c r="BY4">
        <v>-0.566012</v>
      </c>
      <c r="BZ4">
        <v>0.017052</v>
      </c>
      <c r="CA4">
        <v>0.017224</v>
      </c>
      <c r="CB4">
        <v>0.582812</v>
      </c>
      <c r="CC4">
        <v>1</v>
      </c>
    </row>
    <row r="5" spans="1:81">
      <c r="A5">
        <v>3</v>
      </c>
      <c r="B5">
        <v>23</v>
      </c>
      <c r="C5">
        <v>45</v>
      </c>
      <c r="D5">
        <v>1</v>
      </c>
      <c r="E5">
        <v>1.95</v>
      </c>
      <c r="F5">
        <v>1000</v>
      </c>
      <c r="G5" t="s">
        <v>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11</v>
      </c>
      <c r="BH5">
        <v>0</v>
      </c>
      <c r="BI5">
        <v>11</v>
      </c>
      <c r="BJ5">
        <v>0</v>
      </c>
      <c r="BK5">
        <v>11</v>
      </c>
      <c r="BL5">
        <v>13468.34</v>
      </c>
      <c r="BM5">
        <v>13772.2</v>
      </c>
      <c r="BN5">
        <v>-3.86</v>
      </c>
      <c r="BO5">
        <v>866.62</v>
      </c>
      <c r="BP5">
        <v>-3.86</v>
      </c>
      <c r="BQ5">
        <v>-3.86</v>
      </c>
      <c r="BR5" t="s">
        <v>81</v>
      </c>
      <c r="BS5">
        <v>6.72</v>
      </c>
      <c r="BT5">
        <v>0</v>
      </c>
      <c r="BU5" t="s">
        <v>81</v>
      </c>
      <c r="BV5" t="s">
        <v>81</v>
      </c>
      <c r="BW5">
        <v>1.022561</v>
      </c>
      <c r="BX5">
        <v>-0.004454</v>
      </c>
      <c r="BY5" t="s">
        <v>81</v>
      </c>
      <c r="BZ5" t="s">
        <v>81</v>
      </c>
      <c r="CA5">
        <v>-0.000287</v>
      </c>
      <c r="CB5">
        <v>0.064345</v>
      </c>
      <c r="CC5">
        <v>1</v>
      </c>
    </row>
    <row r="6" spans="1:81">
      <c r="A6">
        <v>4</v>
      </c>
      <c r="B6">
        <v>23</v>
      </c>
      <c r="C6">
        <v>45</v>
      </c>
      <c r="D6">
        <v>1</v>
      </c>
      <c r="E6">
        <v>7.48</v>
      </c>
      <c r="F6">
        <v>727.525</v>
      </c>
      <c r="G6">
        <v>727.525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5</v>
      </c>
      <c r="O6">
        <v>0</v>
      </c>
      <c r="P6">
        <v>0</v>
      </c>
      <c r="Q6">
        <v>0</v>
      </c>
      <c r="R6">
        <v>24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258.03</v>
      </c>
      <c r="BM6">
        <v>647.43</v>
      </c>
      <c r="BN6">
        <v>-389.4</v>
      </c>
      <c r="BO6">
        <v>45.49</v>
      </c>
      <c r="BP6">
        <v>-173.76</v>
      </c>
      <c r="BQ6">
        <v>-173.76</v>
      </c>
      <c r="BR6">
        <v>0.012278</v>
      </c>
      <c r="BS6">
        <v>0.95</v>
      </c>
      <c r="BT6">
        <v>0</v>
      </c>
      <c r="BU6" t="s">
        <v>81</v>
      </c>
      <c r="BV6" t="s">
        <v>81</v>
      </c>
      <c r="BW6">
        <v>2.509127</v>
      </c>
      <c r="BX6">
        <v>-3.819741</v>
      </c>
      <c r="BY6">
        <v>0.468367</v>
      </c>
      <c r="BZ6">
        <v>0.04563</v>
      </c>
      <c r="CA6">
        <v>-0.688431</v>
      </c>
      <c r="CB6">
        <v>0.18023</v>
      </c>
      <c r="CC6">
        <v>1</v>
      </c>
    </row>
    <row r="7" spans="1:81">
      <c r="A7">
        <v>5</v>
      </c>
      <c r="B7">
        <v>25</v>
      </c>
      <c r="C7">
        <v>243</v>
      </c>
      <c r="D7">
        <v>1</v>
      </c>
      <c r="E7">
        <v>5.17</v>
      </c>
      <c r="F7">
        <v>15</v>
      </c>
      <c r="G7" t="s">
        <v>81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2</v>
      </c>
      <c r="BK7">
        <v>0</v>
      </c>
      <c r="BL7">
        <v>28.48</v>
      </c>
      <c r="BM7">
        <v>89.3</v>
      </c>
      <c r="BN7">
        <v>-60.82</v>
      </c>
      <c r="BO7">
        <v>6.66</v>
      </c>
      <c r="BP7">
        <v>-0.08</v>
      </c>
      <c r="BQ7">
        <v>-0.08</v>
      </c>
      <c r="BR7">
        <v>0.995343</v>
      </c>
      <c r="BS7">
        <v>0</v>
      </c>
      <c r="BT7">
        <v>5</v>
      </c>
      <c r="BU7" t="s">
        <v>81</v>
      </c>
      <c r="BV7" t="s">
        <v>81</v>
      </c>
      <c r="BW7">
        <v>3.135534</v>
      </c>
      <c r="BX7">
        <v>-0.012012</v>
      </c>
      <c r="BY7">
        <v>1.973214</v>
      </c>
      <c r="BZ7">
        <v>-0.004196</v>
      </c>
      <c r="CA7">
        <v>-0.002803</v>
      </c>
      <c r="CB7">
        <v>0.233357</v>
      </c>
      <c r="CC7">
        <v>1</v>
      </c>
    </row>
    <row r="8" spans="1:81">
      <c r="A8">
        <v>6</v>
      </c>
      <c r="B8">
        <v>25</v>
      </c>
      <c r="C8">
        <v>243</v>
      </c>
      <c r="D8">
        <v>1</v>
      </c>
      <c r="E8">
        <v>18.45</v>
      </c>
      <c r="F8">
        <v>1000</v>
      </c>
      <c r="G8">
        <v>100</v>
      </c>
      <c r="H8">
        <v>0</v>
      </c>
      <c r="I8">
        <v>0</v>
      </c>
      <c r="J8">
        <v>4</v>
      </c>
      <c r="K8">
        <v>0</v>
      </c>
      <c r="L8">
        <v>0</v>
      </c>
      <c r="M8">
        <v>2</v>
      </c>
      <c r="N8">
        <v>11</v>
      </c>
      <c r="O8">
        <v>0</v>
      </c>
      <c r="P8">
        <v>0</v>
      </c>
      <c r="Q8">
        <v>3</v>
      </c>
      <c r="R8">
        <v>13</v>
      </c>
      <c r="S8">
        <v>0</v>
      </c>
      <c r="T8">
        <v>0</v>
      </c>
      <c r="U8">
        <v>4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2</v>
      </c>
      <c r="BF8">
        <v>5</v>
      </c>
      <c r="BG8">
        <v>0</v>
      </c>
      <c r="BH8">
        <v>19</v>
      </c>
      <c r="BI8">
        <v>0</v>
      </c>
      <c r="BJ8">
        <v>19</v>
      </c>
      <c r="BK8">
        <v>0</v>
      </c>
      <c r="BL8">
        <v>3785.46</v>
      </c>
      <c r="BM8">
        <v>3619.07</v>
      </c>
      <c r="BN8">
        <v>166.39</v>
      </c>
      <c r="BO8">
        <v>677.81</v>
      </c>
      <c r="BP8">
        <v>-31.47</v>
      </c>
      <c r="BQ8">
        <v>-31.47</v>
      </c>
      <c r="BR8">
        <v>0.63407</v>
      </c>
      <c r="BS8">
        <v>5.3</v>
      </c>
      <c r="BT8">
        <v>68</v>
      </c>
      <c r="BU8">
        <v>21.750526</v>
      </c>
      <c r="BV8">
        <v>22.750526</v>
      </c>
      <c r="BW8">
        <v>0.956045</v>
      </c>
      <c r="BX8">
        <v>-0.046429</v>
      </c>
      <c r="BY8">
        <v>-0.049355</v>
      </c>
      <c r="BZ8">
        <v>-0.008003</v>
      </c>
      <c r="CA8">
        <v>-0.00828</v>
      </c>
      <c r="CB8">
        <v>0.178337</v>
      </c>
      <c r="CC8">
        <v>1</v>
      </c>
    </row>
    <row r="9" spans="1:81">
      <c r="A9">
        <v>7</v>
      </c>
      <c r="B9">
        <v>8</v>
      </c>
      <c r="C9">
        <v>170</v>
      </c>
      <c r="D9">
        <v>1</v>
      </c>
      <c r="E9">
        <v>3.02</v>
      </c>
      <c r="F9">
        <v>50000</v>
      </c>
      <c r="G9" t="s">
        <v>81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  <c r="P9">
        <v>0</v>
      </c>
      <c r="Q9">
        <v>1</v>
      </c>
      <c r="R9">
        <v>6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20869</v>
      </c>
      <c r="BM9">
        <v>332</v>
      </c>
      <c r="BN9">
        <v>20537</v>
      </c>
      <c r="BO9">
        <v>0</v>
      </c>
      <c r="BP9">
        <v>-36</v>
      </c>
      <c r="BQ9">
        <v>-36</v>
      </c>
      <c r="BR9">
        <v>-2.904555</v>
      </c>
      <c r="BS9">
        <v>0</v>
      </c>
      <c r="BT9">
        <v>1</v>
      </c>
      <c r="BU9">
        <v>0.016166</v>
      </c>
      <c r="BV9">
        <v>1.016166</v>
      </c>
      <c r="BW9">
        <v>0.015909</v>
      </c>
      <c r="BX9" t="s">
        <v>81</v>
      </c>
      <c r="BY9" t="s">
        <v>81</v>
      </c>
      <c r="BZ9">
        <v>2.816786</v>
      </c>
      <c r="CA9">
        <v>-0.002734</v>
      </c>
      <c r="CB9">
        <v>0</v>
      </c>
      <c r="CC9">
        <v>1</v>
      </c>
    </row>
    <row r="10" spans="1:81">
      <c r="A10">
        <v>8</v>
      </c>
      <c r="B10">
        <v>23</v>
      </c>
      <c r="C10">
        <v>45</v>
      </c>
      <c r="D10">
        <v>1</v>
      </c>
      <c r="E10">
        <v>7.63</v>
      </c>
      <c r="F10">
        <v>4600</v>
      </c>
      <c r="G10">
        <v>1610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16</v>
      </c>
      <c r="O10">
        <v>0</v>
      </c>
      <c r="P10">
        <v>0</v>
      </c>
      <c r="Q10">
        <v>0</v>
      </c>
      <c r="R10">
        <v>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</v>
      </c>
      <c r="AV10">
        <v>5</v>
      </c>
      <c r="AW10">
        <v>0</v>
      </c>
      <c r="AX10">
        <v>6</v>
      </c>
      <c r="AY10">
        <v>0</v>
      </c>
      <c r="AZ10">
        <v>0</v>
      </c>
      <c r="BA10">
        <v>9</v>
      </c>
      <c r="BB10">
        <v>0</v>
      </c>
      <c r="BC10">
        <v>2</v>
      </c>
      <c r="BD10">
        <v>9</v>
      </c>
      <c r="BE10">
        <v>2</v>
      </c>
      <c r="BF10">
        <v>1</v>
      </c>
      <c r="BG10">
        <v>0</v>
      </c>
      <c r="BH10">
        <v>1</v>
      </c>
      <c r="BI10">
        <v>2</v>
      </c>
      <c r="BJ10">
        <v>1</v>
      </c>
      <c r="BK10">
        <v>2</v>
      </c>
      <c r="BL10">
        <v>6881.85</v>
      </c>
      <c r="BM10">
        <v>9500.64</v>
      </c>
      <c r="BN10">
        <v>-2618.79</v>
      </c>
      <c r="BO10">
        <v>-131.06</v>
      </c>
      <c r="BP10">
        <v>-881.11</v>
      </c>
      <c r="BQ10">
        <v>-870.38</v>
      </c>
      <c r="BR10">
        <v>-0.17092</v>
      </c>
      <c r="BS10">
        <v>-10.73</v>
      </c>
      <c r="BT10">
        <v>0</v>
      </c>
      <c r="BU10" t="s">
        <v>81</v>
      </c>
      <c r="BV10" t="s">
        <v>81</v>
      </c>
      <c r="BW10">
        <v>1.380536</v>
      </c>
      <c r="BX10" t="s">
        <v>81</v>
      </c>
      <c r="BY10">
        <v>-1.39445</v>
      </c>
      <c r="BZ10">
        <v>-0.000987</v>
      </c>
      <c r="CA10">
        <v>-0.126412</v>
      </c>
      <c r="CB10">
        <v>-0.019035</v>
      </c>
      <c r="CC10">
        <v>1</v>
      </c>
    </row>
    <row r="11" spans="1:81">
      <c r="A11">
        <v>9</v>
      </c>
      <c r="B11">
        <v>0</v>
      </c>
      <c r="C11">
        <v>4</v>
      </c>
      <c r="D11">
        <v>1</v>
      </c>
      <c r="E11">
        <v>3.22</v>
      </c>
      <c r="F11">
        <v>100</v>
      </c>
      <c r="G11">
        <v>100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14</v>
      </c>
      <c r="O11">
        <v>0</v>
      </c>
      <c r="P11">
        <v>0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2</v>
      </c>
      <c r="AA11">
        <v>0</v>
      </c>
      <c r="AB11">
        <v>0</v>
      </c>
      <c r="AC11">
        <v>41</v>
      </c>
      <c r="AD11">
        <v>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415.94</v>
      </c>
      <c r="BM11">
        <v>1757.67</v>
      </c>
      <c r="BN11">
        <v>-1341.73</v>
      </c>
      <c r="BO11">
        <v>2056.6</v>
      </c>
      <c r="BP11">
        <v>-83.92</v>
      </c>
      <c r="BQ11">
        <v>-83.92</v>
      </c>
      <c r="BR11">
        <v>0.925292</v>
      </c>
      <c r="BS11">
        <v>48.91</v>
      </c>
      <c r="BT11">
        <v>0</v>
      </c>
      <c r="BU11" t="s">
        <v>81</v>
      </c>
      <c r="BV11" t="s">
        <v>81</v>
      </c>
      <c r="BW11">
        <v>4.225778</v>
      </c>
      <c r="BX11">
        <v>-0.040805</v>
      </c>
      <c r="BY11">
        <v>3.63073</v>
      </c>
      <c r="BZ11">
        <v>4.013137</v>
      </c>
      <c r="CA11">
        <v>-0.336413</v>
      </c>
      <c r="CB11">
        <v>8.244373</v>
      </c>
      <c r="CC11">
        <v>1</v>
      </c>
    </row>
    <row r="12" spans="1:81">
      <c r="A12">
        <v>10</v>
      </c>
      <c r="B12">
        <v>23</v>
      </c>
      <c r="C12">
        <v>45</v>
      </c>
      <c r="D12">
        <v>1</v>
      </c>
      <c r="E12">
        <v>7.91</v>
      </c>
      <c r="F12">
        <v>500</v>
      </c>
      <c r="G12">
        <v>500</v>
      </c>
      <c r="H12">
        <v>0</v>
      </c>
      <c r="I12">
        <v>0</v>
      </c>
      <c r="J12">
        <v>8</v>
      </c>
      <c r="K12">
        <v>0</v>
      </c>
      <c r="L12">
        <v>0</v>
      </c>
      <c r="M12">
        <v>0</v>
      </c>
      <c r="N12">
        <v>27</v>
      </c>
      <c r="O12">
        <v>0</v>
      </c>
      <c r="P12">
        <v>0</v>
      </c>
      <c r="Q12">
        <v>0</v>
      </c>
      <c r="R12">
        <v>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1098.12</v>
      </c>
      <c r="BM12">
        <v>704.54</v>
      </c>
      <c r="BN12">
        <v>399.58</v>
      </c>
      <c r="BO12">
        <v>2145.32</v>
      </c>
      <c r="BP12">
        <v>-85.16</v>
      </c>
      <c r="BQ12">
        <v>-85.16</v>
      </c>
      <c r="BR12">
        <v>-7.654472</v>
      </c>
      <c r="BS12">
        <v>3.73</v>
      </c>
      <c r="BT12">
        <v>0</v>
      </c>
      <c r="BU12">
        <v>1.763201</v>
      </c>
      <c r="BV12">
        <v>2.748186</v>
      </c>
      <c r="BW12">
        <v>0.641587</v>
      </c>
      <c r="BX12">
        <v>-0.039696</v>
      </c>
      <c r="BY12">
        <v>6.64929</v>
      </c>
      <c r="BZ12">
        <v>2.859824</v>
      </c>
      <c r="CA12">
        <v>-0.123186</v>
      </c>
      <c r="CB12">
        <v>3.103268</v>
      </c>
      <c r="CC12">
        <v>1</v>
      </c>
    </row>
    <row r="13" spans="1:81">
      <c r="A13">
        <v>11</v>
      </c>
      <c r="B13">
        <v>23</v>
      </c>
      <c r="C13">
        <v>45</v>
      </c>
      <c r="D13">
        <v>1</v>
      </c>
      <c r="E13">
        <v>5.47</v>
      </c>
      <c r="F13">
        <v>1000</v>
      </c>
      <c r="G13" t="s">
        <v>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23</v>
      </c>
      <c r="O13">
        <v>0</v>
      </c>
      <c r="P13">
        <v>0</v>
      </c>
      <c r="Q13">
        <v>0</v>
      </c>
      <c r="R13">
        <v>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1245.69</v>
      </c>
      <c r="BM13">
        <v>1201.68</v>
      </c>
      <c r="BN13">
        <v>44.01</v>
      </c>
      <c r="BO13">
        <v>1075.29</v>
      </c>
      <c r="BP13">
        <v>14.38</v>
      </c>
      <c r="BQ13">
        <v>14.02</v>
      </c>
      <c r="BR13">
        <v>-0.639589</v>
      </c>
      <c r="BS13">
        <v>13.7</v>
      </c>
      <c r="BT13">
        <v>0</v>
      </c>
      <c r="BU13">
        <v>27.304703</v>
      </c>
      <c r="BV13">
        <v>28.304703</v>
      </c>
      <c r="BW13">
        <v>0.96467</v>
      </c>
      <c r="BX13">
        <v>0.013038</v>
      </c>
      <c r="BY13">
        <v>-0.544733</v>
      </c>
      <c r="BZ13">
        <v>0.287788</v>
      </c>
      <c r="CA13">
        <v>0.012671</v>
      </c>
      <c r="CB13">
        <v>0.971794</v>
      </c>
      <c r="CC13">
        <v>1</v>
      </c>
    </row>
    <row r="14" spans="1:81">
      <c r="A14">
        <v>12</v>
      </c>
      <c r="B14">
        <v>20</v>
      </c>
      <c r="C14">
        <v>79</v>
      </c>
      <c r="D14">
        <v>1</v>
      </c>
      <c r="E14">
        <v>3.76</v>
      </c>
      <c r="F14">
        <v>500</v>
      </c>
      <c r="G14" t="s">
        <v>81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1</v>
      </c>
      <c r="R14">
        <v>13</v>
      </c>
      <c r="S14">
        <v>0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2</v>
      </c>
      <c r="BA14">
        <v>1</v>
      </c>
      <c r="BB14">
        <v>0</v>
      </c>
      <c r="BC14">
        <v>2</v>
      </c>
      <c r="BD14">
        <v>1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19970.04</v>
      </c>
      <c r="BM14">
        <v>20131.4</v>
      </c>
      <c r="BN14">
        <v>-161.36</v>
      </c>
      <c r="BO14">
        <v>141.2</v>
      </c>
      <c r="BP14">
        <v>-204.27</v>
      </c>
      <c r="BQ14">
        <v>-204.27</v>
      </c>
      <c r="BR14">
        <v>-3.296975</v>
      </c>
      <c r="BS14">
        <v>0</v>
      </c>
      <c r="BT14">
        <v>0</v>
      </c>
      <c r="BU14" t="s">
        <v>81</v>
      </c>
      <c r="BV14" t="s">
        <v>81</v>
      </c>
      <c r="BW14">
        <v>1.00808</v>
      </c>
      <c r="BX14">
        <v>-1.446671</v>
      </c>
      <c r="BY14">
        <v>2.773383</v>
      </c>
      <c r="BZ14">
        <v>0.149037</v>
      </c>
      <c r="CA14">
        <v>-0.010938</v>
      </c>
      <c r="CB14">
        <v>0.007561</v>
      </c>
      <c r="CC14">
        <v>1</v>
      </c>
    </row>
    <row r="15" spans="1:81">
      <c r="A15">
        <v>13</v>
      </c>
      <c r="B15">
        <v>23</v>
      </c>
      <c r="C15">
        <v>45</v>
      </c>
      <c r="D15">
        <v>1</v>
      </c>
      <c r="E15">
        <v>5.22</v>
      </c>
      <c r="F15">
        <v>200</v>
      </c>
      <c r="G15" t="s">
        <v>81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0.29</v>
      </c>
      <c r="BM15">
        <v>23.42</v>
      </c>
      <c r="BN15">
        <v>-23.13</v>
      </c>
      <c r="BO15">
        <v>0</v>
      </c>
      <c r="BP15">
        <v>-6.36</v>
      </c>
      <c r="BQ15">
        <v>-6.36</v>
      </c>
      <c r="BR15">
        <v>-2.043062</v>
      </c>
      <c r="BS15">
        <v>0</v>
      </c>
      <c r="BT15">
        <v>0</v>
      </c>
      <c r="BU15" t="s">
        <v>81</v>
      </c>
      <c r="BV15" t="s">
        <v>81</v>
      </c>
      <c r="BW15">
        <v>80.758621</v>
      </c>
      <c r="BX15" t="s">
        <v>81</v>
      </c>
      <c r="BY15">
        <v>-1</v>
      </c>
      <c r="BZ15">
        <v>-0.918994</v>
      </c>
      <c r="CA15">
        <v>-3.286822</v>
      </c>
      <c r="CB15">
        <v>0</v>
      </c>
      <c r="CC15">
        <v>1</v>
      </c>
    </row>
    <row r="16" spans="1:81">
      <c r="A16">
        <v>14</v>
      </c>
      <c r="B16">
        <v>23</v>
      </c>
      <c r="C16">
        <v>45</v>
      </c>
      <c r="D16">
        <v>1</v>
      </c>
      <c r="E16">
        <v>5.03</v>
      </c>
      <c r="F16">
        <v>1000</v>
      </c>
      <c r="G16" t="s">
        <v>81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</v>
      </c>
      <c r="O16">
        <v>0</v>
      </c>
      <c r="P16">
        <v>0</v>
      </c>
      <c r="Q16">
        <v>0</v>
      </c>
      <c r="R16">
        <v>31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102.75</v>
      </c>
      <c r="BM16">
        <v>161.32</v>
      </c>
      <c r="BN16">
        <v>-58.57</v>
      </c>
      <c r="BO16">
        <v>121.35</v>
      </c>
      <c r="BP16">
        <v>4.35</v>
      </c>
      <c r="BQ16">
        <v>4.35</v>
      </c>
      <c r="BR16">
        <v>1.309609</v>
      </c>
      <c r="BS16">
        <v>0.56</v>
      </c>
      <c r="BT16">
        <v>0</v>
      </c>
      <c r="BU16" t="s">
        <v>81</v>
      </c>
      <c r="BV16" t="s">
        <v>81</v>
      </c>
      <c r="BW16">
        <v>1.570024</v>
      </c>
      <c r="BX16">
        <v>0.035847</v>
      </c>
      <c r="BY16" t="s">
        <v>81</v>
      </c>
      <c r="BZ16">
        <v>25.012658</v>
      </c>
      <c r="CA16">
        <v>0.081537</v>
      </c>
      <c r="CB16">
        <v>2.274602</v>
      </c>
      <c r="CC16">
        <v>1</v>
      </c>
    </row>
    <row r="17" spans="1:81">
      <c r="A17">
        <v>15</v>
      </c>
      <c r="B17">
        <v>10</v>
      </c>
      <c r="C17">
        <v>76</v>
      </c>
      <c r="D17">
        <v>0</v>
      </c>
      <c r="E17">
        <v>10.74</v>
      </c>
      <c r="F17">
        <v>3000</v>
      </c>
      <c r="G17">
        <v>500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301.11</v>
      </c>
      <c r="BM17">
        <v>-1.58</v>
      </c>
      <c r="BN17">
        <v>302.69</v>
      </c>
      <c r="BO17">
        <v>0</v>
      </c>
      <c r="BP17">
        <v>-9.74</v>
      </c>
      <c r="BQ17">
        <v>-9.74</v>
      </c>
      <c r="BR17">
        <v>0.824568</v>
      </c>
      <c r="BS17">
        <v>0</v>
      </c>
      <c r="BT17">
        <v>0</v>
      </c>
      <c r="BU17" t="s">
        <v>81</v>
      </c>
      <c r="BV17">
        <v>0.99478</v>
      </c>
      <c r="BW17" t="s">
        <v>81</v>
      </c>
      <c r="BX17" t="s">
        <v>81</v>
      </c>
      <c r="BY17" t="s">
        <v>81</v>
      </c>
      <c r="BZ17">
        <v>-0.046638</v>
      </c>
      <c r="CA17">
        <v>-0.031575</v>
      </c>
      <c r="CB17">
        <v>0</v>
      </c>
      <c r="CC17">
        <v>1</v>
      </c>
    </row>
    <row r="18" spans="1:81">
      <c r="A18">
        <v>16</v>
      </c>
      <c r="B18">
        <v>19</v>
      </c>
      <c r="C18">
        <v>167</v>
      </c>
      <c r="D18">
        <v>1</v>
      </c>
      <c r="E18">
        <v>4.63</v>
      </c>
      <c r="F18">
        <v>2000</v>
      </c>
      <c r="G18">
        <v>589.095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10</v>
      </c>
      <c r="O18">
        <v>0</v>
      </c>
      <c r="P18">
        <v>1</v>
      </c>
      <c r="Q18">
        <v>0</v>
      </c>
      <c r="R18">
        <v>11</v>
      </c>
      <c r="S18">
        <v>0</v>
      </c>
      <c r="T18">
        <v>2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87.41</v>
      </c>
      <c r="BM18">
        <v>53.55</v>
      </c>
      <c r="BN18">
        <v>33.86</v>
      </c>
      <c r="BO18">
        <v>0</v>
      </c>
      <c r="BP18">
        <v>-92.24</v>
      </c>
      <c r="BQ18">
        <v>-92.24</v>
      </c>
      <c r="BR18">
        <v>-0.510151</v>
      </c>
      <c r="BS18">
        <v>0</v>
      </c>
      <c r="BT18">
        <v>0</v>
      </c>
      <c r="BU18">
        <v>1.581512</v>
      </c>
      <c r="BV18">
        <v>2.581512</v>
      </c>
      <c r="BW18">
        <v>0.61263</v>
      </c>
      <c r="BX18" t="s">
        <v>81</v>
      </c>
      <c r="BY18" t="s">
        <v>81</v>
      </c>
      <c r="BZ18">
        <v>157.927273</v>
      </c>
      <c r="CA18">
        <v>-2.097317</v>
      </c>
      <c r="CB18">
        <v>0</v>
      </c>
      <c r="CC18">
        <v>1</v>
      </c>
    </row>
    <row r="19" spans="1:81">
      <c r="A19">
        <v>17</v>
      </c>
      <c r="B19">
        <v>23</v>
      </c>
      <c r="C19">
        <v>45</v>
      </c>
      <c r="D19">
        <v>1</v>
      </c>
      <c r="E19">
        <v>2.42</v>
      </c>
      <c r="F19">
        <v>500</v>
      </c>
      <c r="G19" t="s">
        <v>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15.69</v>
      </c>
      <c r="BM19">
        <v>45.97</v>
      </c>
      <c r="BN19">
        <v>-30.28</v>
      </c>
      <c r="BO19">
        <v>20.82</v>
      </c>
      <c r="BP19">
        <v>-29.86</v>
      </c>
      <c r="BQ19">
        <v>-29.86</v>
      </c>
      <c r="BR19">
        <v>-71.829268</v>
      </c>
      <c r="BS19">
        <v>1.11</v>
      </c>
      <c r="BT19">
        <v>0</v>
      </c>
      <c r="BU19" t="s">
        <v>81</v>
      </c>
      <c r="BV19" t="s">
        <v>81</v>
      </c>
      <c r="BW19">
        <v>2.929892</v>
      </c>
      <c r="BX19">
        <v>-1.434198</v>
      </c>
      <c r="BY19">
        <v>2.820183</v>
      </c>
      <c r="BZ19">
        <v>262.5</v>
      </c>
      <c r="CA19">
        <v>-3.820857</v>
      </c>
      <c r="CB19">
        <v>2.664107</v>
      </c>
      <c r="CC19">
        <v>1</v>
      </c>
    </row>
    <row r="20" spans="1:81">
      <c r="A20">
        <v>18</v>
      </c>
      <c r="B20">
        <v>23</v>
      </c>
      <c r="C20">
        <v>45</v>
      </c>
      <c r="D20">
        <v>1</v>
      </c>
      <c r="E20">
        <v>5.77</v>
      </c>
      <c r="F20">
        <v>100</v>
      </c>
      <c r="G20" t="s">
        <v>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615.49</v>
      </c>
      <c r="BM20">
        <v>603.2</v>
      </c>
      <c r="BN20">
        <v>12.29</v>
      </c>
      <c r="BO20">
        <v>66.42</v>
      </c>
      <c r="BP20">
        <v>6.68</v>
      </c>
      <c r="BQ20">
        <v>6.51</v>
      </c>
      <c r="BR20">
        <v>2.129808</v>
      </c>
      <c r="BS20">
        <v>2.46</v>
      </c>
      <c r="BT20">
        <v>0</v>
      </c>
      <c r="BU20">
        <v>49.080553</v>
      </c>
      <c r="BV20">
        <v>50.080553</v>
      </c>
      <c r="BW20">
        <v>0.980032</v>
      </c>
      <c r="BX20">
        <v>0.098013</v>
      </c>
      <c r="BY20">
        <v>-0.7957</v>
      </c>
      <c r="BZ20">
        <v>0.040417</v>
      </c>
      <c r="CA20">
        <v>0.010786</v>
      </c>
      <c r="CB20">
        <v>0.110052</v>
      </c>
      <c r="CC20">
        <v>1</v>
      </c>
    </row>
    <row r="21" spans="1:81">
      <c r="A21">
        <v>19</v>
      </c>
      <c r="B21">
        <v>4</v>
      </c>
      <c r="C21">
        <v>264</v>
      </c>
      <c r="D21">
        <v>1</v>
      </c>
      <c r="E21">
        <v>12.33</v>
      </c>
      <c r="F21">
        <v>50</v>
      </c>
      <c r="G21">
        <v>50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413.89</v>
      </c>
      <c r="BM21">
        <v>287.01</v>
      </c>
      <c r="BN21">
        <v>26.88</v>
      </c>
      <c r="BO21">
        <v>1.69</v>
      </c>
      <c r="BP21">
        <v>-5.49</v>
      </c>
      <c r="BQ21">
        <v>-5.49</v>
      </c>
      <c r="BR21">
        <v>-5.614458</v>
      </c>
      <c r="BS21">
        <v>0</v>
      </c>
      <c r="BT21">
        <v>1</v>
      </c>
      <c r="BU21">
        <v>10.677455</v>
      </c>
      <c r="BV21">
        <v>15.397693</v>
      </c>
      <c r="BW21">
        <v>0.693445</v>
      </c>
      <c r="BX21">
        <v>-3.248521</v>
      </c>
      <c r="BY21">
        <v>-0.324</v>
      </c>
      <c r="BZ21">
        <v>0.000943</v>
      </c>
      <c r="CA21">
        <v>-0.013271</v>
      </c>
      <c r="CB21">
        <v>0.004085</v>
      </c>
      <c r="CC21">
        <v>1</v>
      </c>
    </row>
    <row r="22" spans="1:81">
      <c r="A22">
        <v>20</v>
      </c>
      <c r="B22">
        <v>25</v>
      </c>
      <c r="C22">
        <v>288</v>
      </c>
      <c r="D22">
        <v>1</v>
      </c>
      <c r="E22">
        <v>10.83</v>
      </c>
      <c r="F22">
        <v>500</v>
      </c>
      <c r="G22" t="s">
        <v>81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3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163.42</v>
      </c>
      <c r="BM22">
        <v>13.79</v>
      </c>
      <c r="BN22">
        <v>149.63</v>
      </c>
      <c r="BO22">
        <v>32.2</v>
      </c>
      <c r="BP22">
        <v>16.78</v>
      </c>
      <c r="BQ22">
        <v>16.44</v>
      </c>
      <c r="BR22">
        <v>-0.446651</v>
      </c>
      <c r="BS22">
        <v>0.34</v>
      </c>
      <c r="BT22">
        <v>3</v>
      </c>
      <c r="BU22">
        <v>0.092161</v>
      </c>
      <c r="BV22">
        <v>1.092161</v>
      </c>
      <c r="BW22">
        <v>0.084384</v>
      </c>
      <c r="BX22">
        <v>0.510559</v>
      </c>
      <c r="BY22">
        <v>-0.480645</v>
      </c>
      <c r="BZ22">
        <v>0.114278</v>
      </c>
      <c r="CA22">
        <v>0.106037</v>
      </c>
      <c r="CB22">
        <v>0.207688</v>
      </c>
      <c r="CC22">
        <v>1</v>
      </c>
    </row>
    <row r="23" spans="1:81">
      <c r="A23">
        <v>21</v>
      </c>
      <c r="B23">
        <v>20</v>
      </c>
      <c r="C23">
        <v>285</v>
      </c>
      <c r="D23">
        <v>1</v>
      </c>
      <c r="E23">
        <v>3.47</v>
      </c>
      <c r="F23">
        <v>1200</v>
      </c>
      <c r="G23">
        <v>1200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8</v>
      </c>
      <c r="O23">
        <v>0</v>
      </c>
      <c r="P23">
        <v>0</v>
      </c>
      <c r="Q23">
        <v>0</v>
      </c>
      <c r="R23">
        <v>8</v>
      </c>
      <c r="S23">
        <v>0</v>
      </c>
      <c r="T23">
        <v>0</v>
      </c>
      <c r="U23">
        <v>0</v>
      </c>
      <c r="V23">
        <v>1</v>
      </c>
      <c r="W23">
        <v>0</v>
      </c>
      <c r="X23">
        <v>2</v>
      </c>
      <c r="Y23">
        <v>1</v>
      </c>
      <c r="Z23">
        <v>2</v>
      </c>
      <c r="AA23">
        <v>1</v>
      </c>
      <c r="AB23">
        <v>0</v>
      </c>
      <c r="AC23">
        <v>81</v>
      </c>
      <c r="AD23">
        <v>33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</v>
      </c>
      <c r="AV23">
        <v>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2572.8</v>
      </c>
      <c r="BM23">
        <v>1368.98</v>
      </c>
      <c r="BN23">
        <v>1203.82</v>
      </c>
      <c r="BO23">
        <v>5.19</v>
      </c>
      <c r="BP23">
        <v>4.6</v>
      </c>
      <c r="BQ23">
        <v>3.45</v>
      </c>
      <c r="BR23">
        <v>8.324324</v>
      </c>
      <c r="BS23">
        <v>1.16</v>
      </c>
      <c r="BT23">
        <v>0</v>
      </c>
      <c r="BU23">
        <v>1.137197</v>
      </c>
      <c r="BV23">
        <v>2.137197</v>
      </c>
      <c r="BW23">
        <v>0.532097</v>
      </c>
      <c r="BX23">
        <v>0.66474</v>
      </c>
      <c r="BY23">
        <v>-0.99135</v>
      </c>
      <c r="BZ23">
        <v>0.144377</v>
      </c>
      <c r="CA23">
        <v>0.001431</v>
      </c>
      <c r="CB23">
        <v>0.002153</v>
      </c>
      <c r="CC23">
        <v>1</v>
      </c>
    </row>
    <row r="24" spans="1:81">
      <c r="A24">
        <v>22</v>
      </c>
      <c r="B24">
        <v>30</v>
      </c>
      <c r="C24">
        <v>71</v>
      </c>
      <c r="D24">
        <v>1</v>
      </c>
      <c r="E24">
        <v>6.14</v>
      </c>
      <c r="F24">
        <v>2000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</v>
      </c>
      <c r="BD24">
        <v>0</v>
      </c>
      <c r="BE24">
        <v>17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18880.2</v>
      </c>
      <c r="BM24">
        <v>12750.45</v>
      </c>
      <c r="BN24">
        <v>6129.75</v>
      </c>
      <c r="BO24">
        <v>0</v>
      </c>
      <c r="BP24">
        <v>0</v>
      </c>
      <c r="BQ24">
        <v>0</v>
      </c>
      <c r="BR24" t="s">
        <v>81</v>
      </c>
      <c r="BS24">
        <v>0</v>
      </c>
      <c r="BT24">
        <v>0</v>
      </c>
      <c r="BU24">
        <v>2.080093</v>
      </c>
      <c r="BV24">
        <v>3.080093</v>
      </c>
      <c r="BW24">
        <v>0.675334</v>
      </c>
      <c r="BX24" t="s">
        <v>81</v>
      </c>
      <c r="BY24" t="s">
        <v>81</v>
      </c>
      <c r="BZ24">
        <v>0</v>
      </c>
      <c r="CA24">
        <v>0</v>
      </c>
      <c r="CB24">
        <v>0</v>
      </c>
      <c r="CC24">
        <v>1</v>
      </c>
    </row>
    <row r="25" spans="1:81">
      <c r="A25">
        <v>23</v>
      </c>
      <c r="B25">
        <v>25</v>
      </c>
      <c r="C25">
        <v>231</v>
      </c>
      <c r="D25">
        <v>1</v>
      </c>
      <c r="E25">
        <v>14.76</v>
      </c>
      <c r="F25">
        <v>50</v>
      </c>
      <c r="G25">
        <v>50</v>
      </c>
      <c r="H25">
        <v>0</v>
      </c>
      <c r="I25">
        <v>0</v>
      </c>
      <c r="J25">
        <v>8</v>
      </c>
      <c r="K25">
        <v>0</v>
      </c>
      <c r="L25">
        <v>0</v>
      </c>
      <c r="M25">
        <v>0</v>
      </c>
      <c r="N25">
        <v>12</v>
      </c>
      <c r="O25">
        <v>0</v>
      </c>
      <c r="P25">
        <v>1</v>
      </c>
      <c r="Q25">
        <v>1</v>
      </c>
      <c r="R25">
        <v>13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180</v>
      </c>
      <c r="BM25">
        <v>-32</v>
      </c>
      <c r="BN25">
        <v>212</v>
      </c>
      <c r="BO25">
        <v>47</v>
      </c>
      <c r="BP25">
        <v>31</v>
      </c>
      <c r="BQ25">
        <v>30</v>
      </c>
      <c r="BR25">
        <v>0.071429</v>
      </c>
      <c r="BS25">
        <v>2</v>
      </c>
      <c r="BT25">
        <v>2</v>
      </c>
      <c r="BU25" t="s">
        <v>81</v>
      </c>
      <c r="BV25">
        <v>0.849057</v>
      </c>
      <c r="BW25" t="s">
        <v>81</v>
      </c>
      <c r="BX25">
        <v>0.638298</v>
      </c>
      <c r="BY25">
        <v>-0.78341</v>
      </c>
      <c r="BZ25">
        <v>0.428571</v>
      </c>
      <c r="CA25">
        <v>0.196078</v>
      </c>
      <c r="CB25">
        <v>0.30719</v>
      </c>
      <c r="CC25">
        <v>1</v>
      </c>
    </row>
    <row r="26" spans="1:81">
      <c r="A26">
        <v>24</v>
      </c>
      <c r="B26">
        <v>25</v>
      </c>
      <c r="C26">
        <v>229</v>
      </c>
      <c r="D26">
        <v>0</v>
      </c>
      <c r="E26">
        <v>6.01</v>
      </c>
      <c r="F26">
        <v>1000</v>
      </c>
      <c r="G26" t="s">
        <v>81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1</v>
      </c>
      <c r="R26">
        <v>4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72.5</v>
      </c>
      <c r="BM26">
        <v>93.6</v>
      </c>
      <c r="BN26">
        <v>-21.1</v>
      </c>
      <c r="BO26">
        <v>8.2</v>
      </c>
      <c r="BP26">
        <v>-2.7</v>
      </c>
      <c r="BQ26">
        <v>-2.7</v>
      </c>
      <c r="BR26">
        <v>-3.5</v>
      </c>
      <c r="BS26">
        <v>0</v>
      </c>
      <c r="BT26">
        <v>2</v>
      </c>
      <c r="BU26" t="s">
        <v>81</v>
      </c>
      <c r="BV26" t="s">
        <v>81</v>
      </c>
      <c r="BW26">
        <v>1.291034</v>
      </c>
      <c r="BX26">
        <v>-0.329268</v>
      </c>
      <c r="BY26">
        <v>-0.901205</v>
      </c>
      <c r="BZ26">
        <v>-0.006849</v>
      </c>
      <c r="CA26">
        <v>-0.037113</v>
      </c>
      <c r="CB26">
        <v>0.112715</v>
      </c>
      <c r="CC26">
        <v>1</v>
      </c>
    </row>
    <row r="27" spans="1:81">
      <c r="A27">
        <v>25</v>
      </c>
      <c r="B27">
        <v>19</v>
      </c>
      <c r="C27">
        <v>167</v>
      </c>
      <c r="D27">
        <v>1</v>
      </c>
      <c r="E27">
        <v>28.34</v>
      </c>
      <c r="F27">
        <v>300</v>
      </c>
      <c r="G27">
        <v>300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9</v>
      </c>
      <c r="O27">
        <v>0</v>
      </c>
      <c r="P27">
        <v>0</v>
      </c>
      <c r="Q27">
        <v>0</v>
      </c>
      <c r="R27">
        <v>9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19</v>
      </c>
      <c r="AJ27">
        <v>0</v>
      </c>
      <c r="AK27">
        <v>32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5</v>
      </c>
      <c r="BK27">
        <v>1</v>
      </c>
      <c r="BL27">
        <v>1494</v>
      </c>
      <c r="BM27">
        <v>227</v>
      </c>
      <c r="BN27">
        <v>1267</v>
      </c>
      <c r="BO27">
        <v>852</v>
      </c>
      <c r="BP27">
        <v>183</v>
      </c>
      <c r="BQ27">
        <v>183</v>
      </c>
      <c r="BR27">
        <v>1.033333</v>
      </c>
      <c r="BS27">
        <v>68</v>
      </c>
      <c r="BT27">
        <v>75</v>
      </c>
      <c r="BU27">
        <v>0.179163</v>
      </c>
      <c r="BV27">
        <v>1.179163</v>
      </c>
      <c r="BW27">
        <v>0.151941</v>
      </c>
      <c r="BX27">
        <v>0.214789</v>
      </c>
      <c r="BY27">
        <v>0.327103</v>
      </c>
      <c r="BZ27">
        <v>0.085756</v>
      </c>
      <c r="CA27">
        <v>0.127526</v>
      </c>
      <c r="CB27">
        <v>0.593728</v>
      </c>
      <c r="CC27">
        <v>1</v>
      </c>
    </row>
    <row r="28" spans="1:81">
      <c r="A28">
        <v>26</v>
      </c>
      <c r="B28">
        <v>20</v>
      </c>
      <c r="C28">
        <v>149</v>
      </c>
      <c r="D28">
        <v>1</v>
      </c>
      <c r="E28">
        <v>2.58</v>
      </c>
      <c r="F28">
        <v>100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100</v>
      </c>
      <c r="BM28">
        <v>0</v>
      </c>
      <c r="BN28">
        <v>100</v>
      </c>
      <c r="BO28">
        <v>1033125</v>
      </c>
      <c r="BP28">
        <v>0</v>
      </c>
      <c r="BQ28">
        <v>0</v>
      </c>
      <c r="BR28" t="s">
        <v>81</v>
      </c>
      <c r="BS28">
        <v>0</v>
      </c>
      <c r="BT28">
        <v>2</v>
      </c>
      <c r="BU28">
        <v>0</v>
      </c>
      <c r="BV28">
        <v>1</v>
      </c>
      <c r="BW28">
        <v>0</v>
      </c>
      <c r="BX28">
        <v>0</v>
      </c>
      <c r="BY28">
        <v>103311.5</v>
      </c>
      <c r="BZ28">
        <v>0</v>
      </c>
      <c r="CA28">
        <v>0</v>
      </c>
      <c r="CB28">
        <v>10331.25</v>
      </c>
      <c r="CC28">
        <v>1</v>
      </c>
    </row>
    <row r="29" spans="1:81">
      <c r="A29">
        <v>27</v>
      </c>
      <c r="B29">
        <v>23</v>
      </c>
      <c r="C29">
        <v>160</v>
      </c>
      <c r="D29">
        <v>0</v>
      </c>
      <c r="E29">
        <v>5.08</v>
      </c>
      <c r="F29">
        <v>300</v>
      </c>
      <c r="G29" t="s">
        <v>81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17</v>
      </c>
      <c r="S29">
        <v>0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 t="s">
        <v>81</v>
      </c>
      <c r="BS29">
        <v>0</v>
      </c>
      <c r="BT29">
        <v>1</v>
      </c>
      <c r="BU29">
        <v>0</v>
      </c>
      <c r="BV29">
        <v>1</v>
      </c>
      <c r="BW29">
        <v>0</v>
      </c>
      <c r="BX29" t="s">
        <v>81</v>
      </c>
      <c r="BY29" t="s">
        <v>81</v>
      </c>
      <c r="BZ29" t="s">
        <v>81</v>
      </c>
      <c r="CA29">
        <v>0</v>
      </c>
      <c r="CB29">
        <v>0</v>
      </c>
      <c r="CC29">
        <v>1</v>
      </c>
    </row>
    <row r="30" spans="1:81">
      <c r="A30">
        <v>28</v>
      </c>
      <c r="B30">
        <v>8</v>
      </c>
      <c r="C30">
        <v>48</v>
      </c>
      <c r="D30">
        <v>0</v>
      </c>
      <c r="E30">
        <v>5.11</v>
      </c>
      <c r="F30">
        <v>3000</v>
      </c>
      <c r="G30">
        <v>992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15</v>
      </c>
      <c r="S30">
        <v>0</v>
      </c>
      <c r="T30">
        <v>2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</v>
      </c>
      <c r="BK30">
        <v>0</v>
      </c>
      <c r="BL30">
        <v>5384.69</v>
      </c>
      <c r="BM30">
        <v>8914.87</v>
      </c>
      <c r="BN30">
        <v>-3530.18</v>
      </c>
      <c r="BO30">
        <v>2701.12</v>
      </c>
      <c r="BP30">
        <v>-1952.54</v>
      </c>
      <c r="BQ30">
        <v>-1952.54</v>
      </c>
      <c r="BR30">
        <v>-0.851152</v>
      </c>
      <c r="BS30">
        <v>2.02</v>
      </c>
      <c r="BT30">
        <v>0</v>
      </c>
      <c r="BU30" t="s">
        <v>81</v>
      </c>
      <c r="BV30" t="s">
        <v>81</v>
      </c>
      <c r="BW30">
        <v>1.655596</v>
      </c>
      <c r="BX30">
        <v>-0.722863</v>
      </c>
      <c r="BY30">
        <v>-0.511979</v>
      </c>
      <c r="BZ30">
        <v>0.296897</v>
      </c>
      <c r="CA30">
        <v>-0.40948</v>
      </c>
      <c r="CB30">
        <v>0.56647</v>
      </c>
      <c r="CC30">
        <v>1</v>
      </c>
    </row>
    <row r="31" spans="1:81">
      <c r="A31">
        <v>29</v>
      </c>
      <c r="B31">
        <v>25</v>
      </c>
      <c r="C31">
        <v>31</v>
      </c>
      <c r="D31">
        <v>0</v>
      </c>
      <c r="E31">
        <v>5.08</v>
      </c>
      <c r="F31">
        <v>800</v>
      </c>
      <c r="G31">
        <v>800</v>
      </c>
      <c r="H31">
        <v>0</v>
      </c>
      <c r="I31">
        <v>0</v>
      </c>
      <c r="J31">
        <v>7</v>
      </c>
      <c r="K31">
        <v>1</v>
      </c>
      <c r="L31">
        <v>0</v>
      </c>
      <c r="M31">
        <v>0</v>
      </c>
      <c r="N31">
        <v>8</v>
      </c>
      <c r="O31">
        <v>1</v>
      </c>
      <c r="P31">
        <v>1</v>
      </c>
      <c r="Q31">
        <v>0</v>
      </c>
      <c r="R31">
        <v>11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</v>
      </c>
      <c r="AB31">
        <v>0</v>
      </c>
      <c r="AC31">
        <v>77</v>
      </c>
      <c r="AD31">
        <v>34</v>
      </c>
      <c r="AE31">
        <v>0</v>
      </c>
      <c r="AF31">
        <v>0</v>
      </c>
      <c r="AG31">
        <v>6</v>
      </c>
      <c r="AH31">
        <v>0</v>
      </c>
      <c r="AI31">
        <v>19</v>
      </c>
      <c r="AJ31">
        <v>0</v>
      </c>
      <c r="AK31">
        <v>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2124.3</v>
      </c>
      <c r="BM31">
        <v>1479.5</v>
      </c>
      <c r="BN31">
        <v>644.8</v>
      </c>
      <c r="BO31">
        <v>911</v>
      </c>
      <c r="BP31">
        <v>27</v>
      </c>
      <c r="BQ31">
        <v>27</v>
      </c>
      <c r="BR31">
        <v>1.178808</v>
      </c>
      <c r="BS31">
        <v>12.6</v>
      </c>
      <c r="BT31">
        <v>27</v>
      </c>
      <c r="BU31">
        <v>2.29451</v>
      </c>
      <c r="BV31">
        <v>3.29451</v>
      </c>
      <c r="BW31">
        <v>0.696465</v>
      </c>
      <c r="BX31">
        <v>0.029638</v>
      </c>
      <c r="BY31">
        <v>1.148585</v>
      </c>
      <c r="BZ31">
        <v>0.75562</v>
      </c>
      <c r="CA31">
        <v>0.016195</v>
      </c>
      <c r="CB31">
        <v>0.546442</v>
      </c>
      <c r="CC31">
        <v>1</v>
      </c>
    </row>
    <row r="32" spans="1:81">
      <c r="A32">
        <v>30</v>
      </c>
      <c r="B32">
        <v>23</v>
      </c>
      <c r="C32">
        <v>45</v>
      </c>
      <c r="D32">
        <v>1</v>
      </c>
      <c r="E32">
        <v>1.54</v>
      </c>
      <c r="F32">
        <v>168</v>
      </c>
      <c r="G32" t="s">
        <v>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0.01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81</v>
      </c>
      <c r="BS32">
        <v>0</v>
      </c>
      <c r="BT32">
        <v>0</v>
      </c>
      <c r="BU32" t="s">
        <v>81</v>
      </c>
      <c r="BV32" t="s">
        <v>81</v>
      </c>
      <c r="BW32">
        <v>0</v>
      </c>
      <c r="BX32" t="s">
        <v>81</v>
      </c>
      <c r="BY32" t="s">
        <v>81</v>
      </c>
      <c r="BZ32" t="s">
        <v>81</v>
      </c>
      <c r="CA32">
        <v>0</v>
      </c>
      <c r="CB32">
        <v>0</v>
      </c>
      <c r="CC32">
        <v>1</v>
      </c>
    </row>
    <row r="33" spans="1:81">
      <c r="A33">
        <v>31</v>
      </c>
      <c r="B33">
        <v>23</v>
      </c>
      <c r="C33">
        <v>45</v>
      </c>
      <c r="D33">
        <v>0</v>
      </c>
      <c r="E33">
        <v>4.94</v>
      </c>
      <c r="F33">
        <v>1000</v>
      </c>
      <c r="G33">
        <v>1000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  <c r="N33">
        <v>33</v>
      </c>
      <c r="O33">
        <v>0</v>
      </c>
      <c r="P33">
        <v>0</v>
      </c>
      <c r="Q33">
        <v>0</v>
      </c>
      <c r="R33">
        <v>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2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0</v>
      </c>
      <c r="BA33">
        <v>5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1987.87</v>
      </c>
      <c r="BM33">
        <v>1610.63</v>
      </c>
      <c r="BN33">
        <v>377.24</v>
      </c>
      <c r="BO33">
        <v>3474.47</v>
      </c>
      <c r="BP33">
        <v>1612.84</v>
      </c>
      <c r="BQ33">
        <v>1612.84</v>
      </c>
      <c r="BR33">
        <v>1.467629</v>
      </c>
      <c r="BS33">
        <v>2.84</v>
      </c>
      <c r="BT33">
        <v>0</v>
      </c>
      <c r="BU33">
        <v>4.26951</v>
      </c>
      <c r="BV33">
        <v>5.26951</v>
      </c>
      <c r="BW33">
        <v>0.810229</v>
      </c>
      <c r="BX33">
        <v>0.464197</v>
      </c>
      <c r="BY33">
        <v>-0.629255</v>
      </c>
      <c r="BZ33">
        <v>0.705697</v>
      </c>
      <c r="CA33">
        <v>1.022954</v>
      </c>
      <c r="CB33">
        <v>2.203704</v>
      </c>
      <c r="CC33">
        <v>1</v>
      </c>
    </row>
    <row r="34" spans="1:81">
      <c r="A34">
        <v>32</v>
      </c>
      <c r="B34">
        <v>23</v>
      </c>
      <c r="C34">
        <v>45</v>
      </c>
      <c r="D34">
        <v>1</v>
      </c>
      <c r="E34">
        <v>9.57</v>
      </c>
      <c r="F34">
        <v>1000</v>
      </c>
      <c r="G34">
        <v>1000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2</v>
      </c>
      <c r="BD34">
        <v>4</v>
      </c>
      <c r="BE34">
        <v>3</v>
      </c>
      <c r="BF34">
        <v>0</v>
      </c>
      <c r="BG34">
        <v>2</v>
      </c>
      <c r="BH34">
        <v>0</v>
      </c>
      <c r="BI34">
        <v>4</v>
      </c>
      <c r="BJ34">
        <v>0</v>
      </c>
      <c r="BK34">
        <v>4</v>
      </c>
      <c r="BL34">
        <v>1244.77</v>
      </c>
      <c r="BM34">
        <v>1987.69</v>
      </c>
      <c r="BN34">
        <v>157.08</v>
      </c>
      <c r="BO34">
        <v>0</v>
      </c>
      <c r="BP34">
        <v>-35.28</v>
      </c>
      <c r="BQ34">
        <v>-35.28</v>
      </c>
      <c r="BR34">
        <v>0</v>
      </c>
      <c r="BS34">
        <v>0</v>
      </c>
      <c r="BT34">
        <v>0</v>
      </c>
      <c r="BU34">
        <v>12.653998</v>
      </c>
      <c r="BV34">
        <v>7.924433</v>
      </c>
      <c r="BW34">
        <v>1.596833</v>
      </c>
      <c r="BX34" t="s">
        <v>81</v>
      </c>
      <c r="BY34">
        <v>-1</v>
      </c>
      <c r="BZ34">
        <v>0</v>
      </c>
      <c r="CA34">
        <v>-0.028343</v>
      </c>
      <c r="CB34">
        <v>0</v>
      </c>
      <c r="CC34">
        <v>1</v>
      </c>
    </row>
    <row r="35" spans="1:81">
      <c r="A35">
        <v>33</v>
      </c>
      <c r="B35">
        <v>14</v>
      </c>
      <c r="C35">
        <v>96</v>
      </c>
      <c r="D35">
        <v>1</v>
      </c>
      <c r="E35">
        <v>5.61</v>
      </c>
      <c r="F35">
        <v>6000</v>
      </c>
      <c r="G35">
        <v>50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2</v>
      </c>
      <c r="O35">
        <v>0</v>
      </c>
      <c r="P35">
        <v>0</v>
      </c>
      <c r="Q35">
        <v>1</v>
      </c>
      <c r="R35">
        <v>12</v>
      </c>
      <c r="S35">
        <v>0</v>
      </c>
      <c r="T35">
        <v>1</v>
      </c>
      <c r="U35">
        <v>2</v>
      </c>
      <c r="V35">
        <v>0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2558.87</v>
      </c>
      <c r="BM35">
        <v>2570.02</v>
      </c>
      <c r="BN35">
        <v>-11.15</v>
      </c>
      <c r="BO35">
        <v>769.72</v>
      </c>
      <c r="BP35">
        <v>21.92</v>
      </c>
      <c r="BQ35">
        <v>16.44</v>
      </c>
      <c r="BR35">
        <v>2.033312</v>
      </c>
      <c r="BS35">
        <v>10.49</v>
      </c>
      <c r="BT35">
        <v>0</v>
      </c>
      <c r="BU35" t="s">
        <v>81</v>
      </c>
      <c r="BV35" t="s">
        <v>81</v>
      </c>
      <c r="BW35">
        <v>1.004357</v>
      </c>
      <c r="BX35">
        <v>0.021358</v>
      </c>
      <c r="BY35" t="s">
        <v>81</v>
      </c>
      <c r="BZ35">
        <v>106.787279</v>
      </c>
      <c r="CA35">
        <v>0.012731</v>
      </c>
      <c r="CB35">
        <v>0.596079</v>
      </c>
      <c r="CC35">
        <v>1</v>
      </c>
    </row>
    <row r="36" spans="1:81">
      <c r="A36">
        <v>34</v>
      </c>
      <c r="B36">
        <v>23</v>
      </c>
      <c r="C36">
        <v>45</v>
      </c>
      <c r="D36">
        <v>1</v>
      </c>
      <c r="E36">
        <v>3.36</v>
      </c>
      <c r="F36">
        <v>300</v>
      </c>
      <c r="G36" t="s">
        <v>81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</v>
      </c>
      <c r="O36">
        <v>0</v>
      </c>
      <c r="P36">
        <v>0</v>
      </c>
      <c r="Q36">
        <v>0</v>
      </c>
      <c r="R36">
        <v>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78.09</v>
      </c>
      <c r="BM36">
        <v>69.71</v>
      </c>
      <c r="BN36">
        <v>8.38</v>
      </c>
      <c r="BO36">
        <v>37.48</v>
      </c>
      <c r="BP36">
        <v>2.73</v>
      </c>
      <c r="BQ36">
        <v>2.73</v>
      </c>
      <c r="BR36">
        <v>1.726064</v>
      </c>
      <c r="BS36">
        <v>0.02</v>
      </c>
      <c r="BT36">
        <v>0</v>
      </c>
      <c r="BU36">
        <v>8.318616</v>
      </c>
      <c r="BV36">
        <v>9.318616</v>
      </c>
      <c r="BW36">
        <v>0.892688</v>
      </c>
      <c r="BX36">
        <v>0.072839</v>
      </c>
      <c r="BY36">
        <v>3.768448</v>
      </c>
      <c r="BZ36">
        <v>1.640852</v>
      </c>
      <c r="CA36">
        <v>0.050715</v>
      </c>
      <c r="CB36">
        <v>0.696266</v>
      </c>
      <c r="CC36">
        <v>1</v>
      </c>
    </row>
    <row r="37" spans="1:81">
      <c r="A37">
        <v>35</v>
      </c>
      <c r="B37">
        <v>23</v>
      </c>
      <c r="C37">
        <v>45</v>
      </c>
      <c r="D37">
        <v>1</v>
      </c>
      <c r="E37">
        <v>3.44</v>
      </c>
      <c r="F37">
        <v>1750</v>
      </c>
      <c r="G37">
        <v>1730.2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9</v>
      </c>
      <c r="O37">
        <v>0</v>
      </c>
      <c r="P37">
        <v>0</v>
      </c>
      <c r="Q37">
        <v>0</v>
      </c>
      <c r="R37">
        <v>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1649.22</v>
      </c>
      <c r="BM37">
        <v>254.2</v>
      </c>
      <c r="BN37">
        <v>1395.02</v>
      </c>
      <c r="BO37">
        <v>0.04</v>
      </c>
      <c r="BP37">
        <v>-269.67</v>
      </c>
      <c r="BQ37">
        <v>-269.68</v>
      </c>
      <c r="BR37">
        <v>-1.33732</v>
      </c>
      <c r="BS37">
        <v>0.05</v>
      </c>
      <c r="BT37">
        <v>0</v>
      </c>
      <c r="BU37">
        <v>0.18222</v>
      </c>
      <c r="BV37">
        <v>1.18222</v>
      </c>
      <c r="BW37">
        <v>0.154133</v>
      </c>
      <c r="BX37">
        <v>-6742</v>
      </c>
      <c r="BY37" t="s">
        <v>81</v>
      </c>
      <c r="BZ37">
        <v>0.184325</v>
      </c>
      <c r="CA37">
        <v>-0.177318</v>
      </c>
      <c r="CB37">
        <v>2.6e-5</v>
      </c>
      <c r="CC37">
        <v>1</v>
      </c>
    </row>
    <row r="38" spans="1:81">
      <c r="A38">
        <v>36</v>
      </c>
      <c r="B38">
        <v>14</v>
      </c>
      <c r="C38">
        <v>39</v>
      </c>
      <c r="D38">
        <v>1</v>
      </c>
      <c r="E38">
        <v>11.23</v>
      </c>
      <c r="F38">
        <v>1010</v>
      </c>
      <c r="G38">
        <v>1010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63</v>
      </c>
      <c r="AD38">
        <v>28</v>
      </c>
      <c r="AE38">
        <v>1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15</v>
      </c>
      <c r="AV38">
        <v>18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3644.53</v>
      </c>
      <c r="BM38">
        <v>4167.04</v>
      </c>
      <c r="BN38">
        <v>-522.51</v>
      </c>
      <c r="BO38">
        <v>3234.14</v>
      </c>
      <c r="BP38">
        <v>-270.87</v>
      </c>
      <c r="BQ38">
        <v>-270.87</v>
      </c>
      <c r="BR38">
        <v>-4.603434</v>
      </c>
      <c r="BS38">
        <v>6.47</v>
      </c>
      <c r="BT38">
        <v>11</v>
      </c>
      <c r="BU38" t="s">
        <v>81</v>
      </c>
      <c r="BV38" t="s">
        <v>81</v>
      </c>
      <c r="BW38">
        <v>1.143368</v>
      </c>
      <c r="BX38">
        <v>-0.083753</v>
      </c>
      <c r="BY38">
        <v>-0.108438</v>
      </c>
      <c r="BZ38">
        <v>-0.058315</v>
      </c>
      <c r="CA38">
        <v>-0.07209</v>
      </c>
      <c r="CB38">
        <v>0.860745</v>
      </c>
      <c r="CC38">
        <v>1</v>
      </c>
    </row>
    <row r="39" spans="1:81">
      <c r="A39">
        <v>37</v>
      </c>
      <c r="B39">
        <v>3</v>
      </c>
      <c r="C39">
        <v>36</v>
      </c>
      <c r="D39">
        <v>1</v>
      </c>
      <c r="E39">
        <v>3.73</v>
      </c>
      <c r="F39">
        <v>1325</v>
      </c>
      <c r="G39">
        <v>1325</v>
      </c>
      <c r="H39">
        <v>0</v>
      </c>
      <c r="I39">
        <v>0</v>
      </c>
      <c r="J39">
        <v>3</v>
      </c>
      <c r="K39">
        <v>0</v>
      </c>
      <c r="L39">
        <v>1</v>
      </c>
      <c r="M39">
        <v>1</v>
      </c>
      <c r="N39">
        <v>25</v>
      </c>
      <c r="O39">
        <v>2</v>
      </c>
      <c r="P39">
        <v>2</v>
      </c>
      <c r="Q39">
        <v>8</v>
      </c>
      <c r="R39">
        <v>30</v>
      </c>
      <c r="S39">
        <v>2</v>
      </c>
      <c r="T39">
        <v>2</v>
      </c>
      <c r="U39">
        <v>8</v>
      </c>
      <c r="V39">
        <v>0</v>
      </c>
      <c r="W39">
        <v>0</v>
      </c>
      <c r="X39">
        <v>1</v>
      </c>
      <c r="Y39">
        <v>3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1040.43</v>
      </c>
      <c r="BM39">
        <v>43.98</v>
      </c>
      <c r="BN39">
        <v>996.45</v>
      </c>
      <c r="BO39">
        <v>392.11</v>
      </c>
      <c r="BP39">
        <v>-643.98</v>
      </c>
      <c r="BQ39">
        <v>-643.98</v>
      </c>
      <c r="BR39" t="s">
        <v>81</v>
      </c>
      <c r="BS39">
        <v>52.08</v>
      </c>
      <c r="BT39">
        <v>0</v>
      </c>
      <c r="BU39">
        <v>0.044137</v>
      </c>
      <c r="BV39">
        <v>1.044137</v>
      </c>
      <c r="BW39">
        <v>0.042271</v>
      </c>
      <c r="BX39">
        <v>-1.642345</v>
      </c>
      <c r="BY39" t="s">
        <v>81</v>
      </c>
      <c r="BZ39" t="s">
        <v>81</v>
      </c>
      <c r="CA39">
        <v>-0.618956</v>
      </c>
      <c r="CB39">
        <v>0.376873</v>
      </c>
      <c r="CC39">
        <v>1</v>
      </c>
    </row>
    <row r="40" spans="1:81">
      <c r="A40">
        <v>38</v>
      </c>
      <c r="B40">
        <v>12</v>
      </c>
      <c r="C40">
        <v>137</v>
      </c>
      <c r="D40">
        <v>1</v>
      </c>
      <c r="E40">
        <v>5.63</v>
      </c>
      <c r="F40">
        <v>20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39.2</v>
      </c>
      <c r="BM40">
        <v>14.3</v>
      </c>
      <c r="BN40">
        <v>24.9</v>
      </c>
      <c r="BO40">
        <v>0</v>
      </c>
      <c r="BP40">
        <v>-3.7</v>
      </c>
      <c r="BQ40">
        <v>-3.7</v>
      </c>
      <c r="BR40">
        <v>-1.108824</v>
      </c>
      <c r="BS40">
        <v>0</v>
      </c>
      <c r="BT40">
        <v>1</v>
      </c>
      <c r="BU40">
        <v>0.574297</v>
      </c>
      <c r="BV40">
        <v>1.574297</v>
      </c>
      <c r="BW40">
        <v>0.364796</v>
      </c>
      <c r="BX40" t="s">
        <v>81</v>
      </c>
      <c r="BY40">
        <v>-1</v>
      </c>
      <c r="BZ40">
        <v>-0.043902</v>
      </c>
      <c r="CA40">
        <v>-0.092269</v>
      </c>
      <c r="CB40">
        <v>0</v>
      </c>
      <c r="CC40">
        <v>1</v>
      </c>
    </row>
    <row r="41" spans="1:81">
      <c r="A41">
        <v>39</v>
      </c>
      <c r="B41">
        <v>23</v>
      </c>
      <c r="C41">
        <v>45</v>
      </c>
      <c r="D41">
        <v>1</v>
      </c>
      <c r="E41">
        <v>2.51</v>
      </c>
      <c r="F41">
        <v>200</v>
      </c>
      <c r="G41" t="s">
        <v>81</v>
      </c>
      <c r="H41">
        <v>0</v>
      </c>
      <c r="I41">
        <v>0</v>
      </c>
      <c r="J41">
        <v>4</v>
      </c>
      <c r="K41">
        <v>0</v>
      </c>
      <c r="L41">
        <v>0</v>
      </c>
      <c r="M41">
        <v>0</v>
      </c>
      <c r="N41">
        <v>6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0</v>
      </c>
      <c r="BH41">
        <v>2</v>
      </c>
      <c r="BI41">
        <v>0</v>
      </c>
      <c r="BJ41">
        <v>2</v>
      </c>
      <c r="BK41">
        <v>0</v>
      </c>
      <c r="BL41">
        <v>795.23</v>
      </c>
      <c r="BM41">
        <v>810.84</v>
      </c>
      <c r="BN41">
        <v>-15.61</v>
      </c>
      <c r="BO41">
        <v>107.91</v>
      </c>
      <c r="BP41">
        <v>-10.45</v>
      </c>
      <c r="BQ41">
        <v>-10.45</v>
      </c>
      <c r="BR41">
        <v>-1.021277</v>
      </c>
      <c r="BS41">
        <v>0.37</v>
      </c>
      <c r="BT41">
        <v>0</v>
      </c>
      <c r="BU41" t="s">
        <v>81</v>
      </c>
      <c r="BV41" t="s">
        <v>81</v>
      </c>
      <c r="BW41">
        <v>1.01963</v>
      </c>
      <c r="BX41">
        <v>-0.09684</v>
      </c>
      <c r="BY41">
        <v>2.561386</v>
      </c>
      <c r="BZ41">
        <v>36.264761</v>
      </c>
      <c r="CA41">
        <v>-0.025595</v>
      </c>
      <c r="CB41">
        <v>0.264301</v>
      </c>
      <c r="CC41">
        <v>1</v>
      </c>
    </row>
    <row r="42" spans="1:81">
      <c r="A42">
        <v>40</v>
      </c>
      <c r="B42">
        <v>0</v>
      </c>
      <c r="C42">
        <v>4</v>
      </c>
      <c r="D42">
        <v>1</v>
      </c>
      <c r="E42">
        <v>11.47</v>
      </c>
      <c r="F42">
        <v>100</v>
      </c>
      <c r="G42">
        <v>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</v>
      </c>
      <c r="O42">
        <v>0</v>
      </c>
      <c r="P42">
        <v>3</v>
      </c>
      <c r="Q42">
        <v>1</v>
      </c>
      <c r="R42">
        <v>12</v>
      </c>
      <c r="S42">
        <v>0</v>
      </c>
      <c r="T42">
        <v>3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155.95</v>
      </c>
      <c r="BM42">
        <v>322.42</v>
      </c>
      <c r="BN42">
        <v>-166.47</v>
      </c>
      <c r="BO42">
        <v>614.08</v>
      </c>
      <c r="BP42">
        <v>32.84</v>
      </c>
      <c r="BQ42">
        <v>32.84</v>
      </c>
      <c r="BR42">
        <v>1.514653</v>
      </c>
      <c r="BS42">
        <v>28.88</v>
      </c>
      <c r="BT42">
        <v>0</v>
      </c>
      <c r="BU42" t="s">
        <v>81</v>
      </c>
      <c r="BV42" t="s">
        <v>81</v>
      </c>
      <c r="BW42">
        <v>2.067458</v>
      </c>
      <c r="BX42">
        <v>0.053478</v>
      </c>
      <c r="BY42">
        <v>0.040919</v>
      </c>
      <c r="BZ42">
        <v>-0.523788</v>
      </c>
      <c r="CA42">
        <v>0.135862</v>
      </c>
      <c r="CB42">
        <v>2.540513</v>
      </c>
      <c r="CC42">
        <v>1</v>
      </c>
    </row>
    <row r="43" spans="1:81">
      <c r="A43">
        <v>41</v>
      </c>
      <c r="B43">
        <v>25</v>
      </c>
      <c r="C43">
        <v>150</v>
      </c>
      <c r="D43">
        <v>1</v>
      </c>
      <c r="E43">
        <v>9.5</v>
      </c>
      <c r="F43">
        <v>1000</v>
      </c>
      <c r="G43">
        <v>1000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17</v>
      </c>
      <c r="O43">
        <v>0</v>
      </c>
      <c r="P43">
        <v>0</v>
      </c>
      <c r="Q43">
        <v>0</v>
      </c>
      <c r="R43">
        <v>25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3</v>
      </c>
      <c r="BB43">
        <v>0</v>
      </c>
      <c r="BC43">
        <v>0</v>
      </c>
      <c r="BD43">
        <v>3</v>
      </c>
      <c r="BE43">
        <v>2</v>
      </c>
      <c r="BF43">
        <v>1</v>
      </c>
      <c r="BG43">
        <v>0</v>
      </c>
      <c r="BH43">
        <v>3</v>
      </c>
      <c r="BI43">
        <v>8</v>
      </c>
      <c r="BJ43">
        <v>7</v>
      </c>
      <c r="BK43">
        <v>8</v>
      </c>
      <c r="BL43">
        <v>2597.17</v>
      </c>
      <c r="BM43">
        <v>1617.66</v>
      </c>
      <c r="BN43">
        <v>979.51</v>
      </c>
      <c r="BO43">
        <v>892.4</v>
      </c>
      <c r="BP43">
        <v>-20.49</v>
      </c>
      <c r="BQ43">
        <v>-20.49</v>
      </c>
      <c r="BR43">
        <v>-0.164205</v>
      </c>
      <c r="BS43">
        <v>0</v>
      </c>
      <c r="BT43">
        <v>31</v>
      </c>
      <c r="BU43">
        <v>1.651499</v>
      </c>
      <c r="BV43">
        <v>2.651499</v>
      </c>
      <c r="BW43">
        <v>0.622855</v>
      </c>
      <c r="BX43">
        <v>-0.022961</v>
      </c>
      <c r="BY43">
        <v>-0.251342</v>
      </c>
      <c r="BZ43">
        <v>-0.189903</v>
      </c>
      <c r="CA43">
        <v>-0.007062</v>
      </c>
      <c r="CB43">
        <v>0.307556</v>
      </c>
      <c r="CC43">
        <v>1</v>
      </c>
    </row>
    <row r="44" spans="1:81">
      <c r="A44">
        <v>42</v>
      </c>
      <c r="B44">
        <v>23</v>
      </c>
      <c r="C44">
        <v>45</v>
      </c>
      <c r="D44">
        <v>1</v>
      </c>
      <c r="E44">
        <v>4.63</v>
      </c>
      <c r="F44">
        <v>500</v>
      </c>
      <c r="G44" t="s">
        <v>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12.88</v>
      </c>
      <c r="BM44">
        <v>44.46</v>
      </c>
      <c r="BN44">
        <v>-31.58</v>
      </c>
      <c r="BO44">
        <v>8.88</v>
      </c>
      <c r="BP44">
        <v>-22.17</v>
      </c>
      <c r="BQ44">
        <v>-22.17</v>
      </c>
      <c r="BR44">
        <v>-4.241228</v>
      </c>
      <c r="BS44">
        <v>0</v>
      </c>
      <c r="BT44">
        <v>0</v>
      </c>
      <c r="BU44" t="s">
        <v>81</v>
      </c>
      <c r="BV44" t="s">
        <v>81</v>
      </c>
      <c r="BW44">
        <v>3.451863</v>
      </c>
      <c r="BX44">
        <v>-2.496622</v>
      </c>
      <c r="BY44">
        <v>-0.756779</v>
      </c>
      <c r="BZ44">
        <v>2.389474</v>
      </c>
      <c r="CA44">
        <v>-2.658273</v>
      </c>
      <c r="CB44">
        <v>1.064748</v>
      </c>
      <c r="CC44">
        <v>1</v>
      </c>
    </row>
    <row r="45" spans="1:81">
      <c r="A45">
        <v>43</v>
      </c>
      <c r="B45">
        <v>1</v>
      </c>
      <c r="C45">
        <v>126</v>
      </c>
      <c r="D45">
        <v>0</v>
      </c>
      <c r="E45">
        <v>3.47</v>
      </c>
      <c r="F45">
        <v>100</v>
      </c>
      <c r="G45">
        <v>100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35.4</v>
      </c>
      <c r="BM45">
        <v>0</v>
      </c>
      <c r="BN45">
        <v>35.4</v>
      </c>
      <c r="BO45">
        <v>172</v>
      </c>
      <c r="BP45">
        <v>60</v>
      </c>
      <c r="BQ45">
        <v>10</v>
      </c>
      <c r="BR45" t="s">
        <v>81</v>
      </c>
      <c r="BS45">
        <v>45</v>
      </c>
      <c r="BT45">
        <v>0</v>
      </c>
      <c r="BU45">
        <v>0</v>
      </c>
      <c r="BV45">
        <v>1</v>
      </c>
      <c r="BW45">
        <v>0</v>
      </c>
      <c r="BX45">
        <v>0.05814</v>
      </c>
      <c r="BY45" t="s">
        <v>81</v>
      </c>
      <c r="BZ45" t="s">
        <v>81</v>
      </c>
      <c r="CA45">
        <v>0.282486</v>
      </c>
      <c r="CB45">
        <v>4.858757</v>
      </c>
      <c r="CC45">
        <v>1</v>
      </c>
    </row>
    <row r="46" spans="1:81">
      <c r="A46">
        <v>44</v>
      </c>
      <c r="B46">
        <v>20</v>
      </c>
      <c r="C46">
        <v>149</v>
      </c>
      <c r="D46">
        <v>0</v>
      </c>
      <c r="E46">
        <v>5.58</v>
      </c>
      <c r="F46">
        <v>500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0</v>
      </c>
      <c r="P46">
        <v>1</v>
      </c>
      <c r="Q46">
        <v>1</v>
      </c>
      <c r="R46">
        <v>7</v>
      </c>
      <c r="S46">
        <v>0</v>
      </c>
      <c r="T46">
        <v>2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293.84</v>
      </c>
      <c r="BM46">
        <v>480.12</v>
      </c>
      <c r="BN46">
        <v>-186.28</v>
      </c>
      <c r="BO46">
        <v>137.23</v>
      </c>
      <c r="BP46">
        <v>76.81</v>
      </c>
      <c r="BQ46">
        <v>76.81</v>
      </c>
      <c r="BR46">
        <v>1.35354</v>
      </c>
      <c r="BS46">
        <v>7.37</v>
      </c>
      <c r="BT46">
        <v>3</v>
      </c>
      <c r="BU46" t="s">
        <v>81</v>
      </c>
      <c r="BV46" t="s">
        <v>81</v>
      </c>
      <c r="BW46">
        <v>1.63395</v>
      </c>
      <c r="BX46">
        <v>0.559717</v>
      </c>
      <c r="BY46">
        <v>-0.498795</v>
      </c>
      <c r="BZ46">
        <v>0.386038</v>
      </c>
      <c r="CA46">
        <v>0.303693</v>
      </c>
      <c r="CB46">
        <v>0.542583</v>
      </c>
      <c r="CC46">
        <v>1</v>
      </c>
    </row>
    <row r="47" spans="1:81">
      <c r="A47">
        <v>45</v>
      </c>
      <c r="B47">
        <v>25</v>
      </c>
      <c r="C47">
        <v>231</v>
      </c>
      <c r="D47">
        <v>0</v>
      </c>
      <c r="E47">
        <v>4.52</v>
      </c>
      <c r="F47">
        <v>2000</v>
      </c>
      <c r="G47">
        <v>2000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6</v>
      </c>
      <c r="O47">
        <v>0</v>
      </c>
      <c r="P47">
        <v>0</v>
      </c>
      <c r="Q47">
        <v>0</v>
      </c>
      <c r="R47">
        <v>19</v>
      </c>
      <c r="S47">
        <v>0</v>
      </c>
      <c r="T47">
        <v>1</v>
      </c>
      <c r="U47">
        <v>1</v>
      </c>
      <c r="V47">
        <v>1</v>
      </c>
      <c r="W47">
        <v>0</v>
      </c>
      <c r="X47">
        <v>2</v>
      </c>
      <c r="Y47">
        <v>0</v>
      </c>
      <c r="Z47">
        <v>3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57.1</v>
      </c>
      <c r="BM47">
        <v>81.6</v>
      </c>
      <c r="BN47">
        <v>-24.5</v>
      </c>
      <c r="BO47">
        <v>94.7</v>
      </c>
      <c r="BP47">
        <v>-15.98</v>
      </c>
      <c r="BQ47">
        <v>-15.98</v>
      </c>
      <c r="BR47">
        <v>-2.026333</v>
      </c>
      <c r="BS47">
        <v>0</v>
      </c>
      <c r="BT47">
        <v>5</v>
      </c>
      <c r="BU47" t="s">
        <v>81</v>
      </c>
      <c r="BV47" t="s">
        <v>81</v>
      </c>
      <c r="BW47">
        <v>1.429072</v>
      </c>
      <c r="BX47">
        <v>-0.168743</v>
      </c>
      <c r="BY47">
        <v>-0.397583</v>
      </c>
      <c r="BZ47">
        <v>-0.015517</v>
      </c>
      <c r="CA47">
        <v>-0.277672</v>
      </c>
      <c r="CB47">
        <v>1.645526</v>
      </c>
      <c r="CC47">
        <v>1</v>
      </c>
    </row>
    <row r="48" spans="1:81">
      <c r="A48">
        <v>46</v>
      </c>
      <c r="B48">
        <v>25</v>
      </c>
      <c r="C48">
        <v>243</v>
      </c>
      <c r="D48">
        <v>1</v>
      </c>
      <c r="E48">
        <v>5.94</v>
      </c>
      <c r="F48">
        <v>100</v>
      </c>
      <c r="G48" t="s">
        <v>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113.17</v>
      </c>
      <c r="BM48">
        <v>112.66</v>
      </c>
      <c r="BN48">
        <v>0.51</v>
      </c>
      <c r="BO48">
        <v>55.29</v>
      </c>
      <c r="BP48">
        <v>15.17</v>
      </c>
      <c r="BQ48">
        <v>15.17</v>
      </c>
      <c r="BR48">
        <v>1.881977</v>
      </c>
      <c r="BS48">
        <v>0</v>
      </c>
      <c r="BT48">
        <v>1</v>
      </c>
      <c r="BU48">
        <v>220.901961</v>
      </c>
      <c r="BV48">
        <v>221.901961</v>
      </c>
      <c r="BW48">
        <v>0.995494</v>
      </c>
      <c r="BX48">
        <v>0.274371</v>
      </c>
      <c r="BY48">
        <v>5.9199</v>
      </c>
      <c r="BZ48">
        <v>0.278902</v>
      </c>
      <c r="CA48">
        <v>0.150451</v>
      </c>
      <c r="CB48">
        <v>0.548349</v>
      </c>
      <c r="CC48">
        <v>1</v>
      </c>
    </row>
    <row r="49" spans="1:81">
      <c r="A49">
        <v>47</v>
      </c>
      <c r="B49">
        <v>30</v>
      </c>
      <c r="C49">
        <v>59</v>
      </c>
      <c r="D49">
        <v>1</v>
      </c>
      <c r="E49">
        <v>20.31</v>
      </c>
      <c r="F49">
        <v>28000</v>
      </c>
      <c r="G49">
        <v>28000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5</v>
      </c>
      <c r="BB49">
        <v>1</v>
      </c>
      <c r="BC49">
        <v>0</v>
      </c>
      <c r="BD49">
        <v>11</v>
      </c>
      <c r="BE49">
        <v>0</v>
      </c>
      <c r="BF49">
        <v>0</v>
      </c>
      <c r="BG49">
        <v>1</v>
      </c>
      <c r="BH49">
        <v>0</v>
      </c>
      <c r="BI49">
        <v>2</v>
      </c>
      <c r="BJ49">
        <v>0</v>
      </c>
      <c r="BK49">
        <v>4</v>
      </c>
      <c r="BL49">
        <v>30019.9</v>
      </c>
      <c r="BM49">
        <v>32550.52</v>
      </c>
      <c r="BN49">
        <v>-2530.62</v>
      </c>
      <c r="BO49">
        <v>0</v>
      </c>
      <c r="BP49">
        <v>0</v>
      </c>
      <c r="BQ49">
        <v>0</v>
      </c>
      <c r="BR49" t="s">
        <v>81</v>
      </c>
      <c r="BS49">
        <v>0</v>
      </c>
      <c r="BT49">
        <v>1</v>
      </c>
      <c r="BU49" t="s">
        <v>81</v>
      </c>
      <c r="BV49" t="s">
        <v>81</v>
      </c>
      <c r="BW49">
        <v>1.084298</v>
      </c>
      <c r="BX49" t="s">
        <v>81</v>
      </c>
      <c r="BY49" t="s">
        <v>81</v>
      </c>
      <c r="BZ49">
        <v>0</v>
      </c>
      <c r="CA49">
        <v>0</v>
      </c>
      <c r="CB49">
        <v>0</v>
      </c>
      <c r="CC49">
        <v>1</v>
      </c>
    </row>
    <row r="50" spans="1:81">
      <c r="A50">
        <v>48</v>
      </c>
      <c r="B50">
        <v>10</v>
      </c>
      <c r="C50">
        <v>76</v>
      </c>
      <c r="D50">
        <v>1</v>
      </c>
      <c r="E50">
        <v>3.22</v>
      </c>
      <c r="F50">
        <v>1000</v>
      </c>
      <c r="G50">
        <v>100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7</v>
      </c>
      <c r="O50">
        <v>0</v>
      </c>
      <c r="P50">
        <v>2</v>
      </c>
      <c r="Q50">
        <v>0</v>
      </c>
      <c r="R50">
        <v>8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7.19</v>
      </c>
      <c r="BM50">
        <v>34.69</v>
      </c>
      <c r="BN50">
        <v>-27.5</v>
      </c>
      <c r="BO50">
        <v>0</v>
      </c>
      <c r="BP50">
        <v>-13.5</v>
      </c>
      <c r="BQ50">
        <v>-13.5</v>
      </c>
      <c r="BR50">
        <v>-0.205357</v>
      </c>
      <c r="BS50">
        <v>0</v>
      </c>
      <c r="BT50">
        <v>3</v>
      </c>
      <c r="BU50" t="s">
        <v>81</v>
      </c>
      <c r="BV50" t="s">
        <v>81</v>
      </c>
      <c r="BW50">
        <v>4.824757</v>
      </c>
      <c r="BX50" t="s">
        <v>81</v>
      </c>
      <c r="BY50" t="s">
        <v>81</v>
      </c>
      <c r="BZ50">
        <v>-0.936758</v>
      </c>
      <c r="CA50">
        <v>-0.223362</v>
      </c>
      <c r="CB50">
        <v>0</v>
      </c>
      <c r="CC50">
        <v>1</v>
      </c>
    </row>
    <row r="51" spans="1:81">
      <c r="A51">
        <v>49</v>
      </c>
      <c r="B51">
        <v>10</v>
      </c>
      <c r="C51">
        <v>76</v>
      </c>
      <c r="D51">
        <v>1</v>
      </c>
      <c r="E51">
        <v>21.82</v>
      </c>
      <c r="F51">
        <v>500</v>
      </c>
      <c r="G51">
        <v>500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4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792.85</v>
      </c>
      <c r="BM51">
        <v>259.1</v>
      </c>
      <c r="BN51">
        <v>533.75</v>
      </c>
      <c r="BO51">
        <v>0</v>
      </c>
      <c r="BP51">
        <v>-0.43</v>
      </c>
      <c r="BQ51">
        <v>-0.43</v>
      </c>
      <c r="BR51">
        <v>0.960514</v>
      </c>
      <c r="BS51">
        <v>0.01</v>
      </c>
      <c r="BT51">
        <v>1</v>
      </c>
      <c r="BU51">
        <v>0.485433</v>
      </c>
      <c r="BV51">
        <v>1.485433</v>
      </c>
      <c r="BW51">
        <v>0.326796</v>
      </c>
      <c r="BX51" t="s">
        <v>81</v>
      </c>
      <c r="BY51" t="s">
        <v>81</v>
      </c>
      <c r="BZ51">
        <v>0</v>
      </c>
      <c r="CA51">
        <v>-0.000542</v>
      </c>
      <c r="CB51">
        <v>0</v>
      </c>
      <c r="CC51">
        <v>1</v>
      </c>
    </row>
    <row r="52" spans="1:81">
      <c r="A52">
        <v>50</v>
      </c>
      <c r="B52">
        <v>10</v>
      </c>
      <c r="C52">
        <v>237</v>
      </c>
      <c r="D52">
        <v>1</v>
      </c>
      <c r="E52">
        <v>6.16</v>
      </c>
      <c r="F52">
        <v>200</v>
      </c>
      <c r="G52" t="s">
        <v>81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</v>
      </c>
      <c r="O52">
        <v>0</v>
      </c>
      <c r="P52">
        <v>0</v>
      </c>
      <c r="Q52">
        <v>1</v>
      </c>
      <c r="R52">
        <v>13</v>
      </c>
      <c r="S52">
        <v>0</v>
      </c>
      <c r="T52">
        <v>0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56.34</v>
      </c>
      <c r="BM52">
        <v>57.68</v>
      </c>
      <c r="BN52">
        <v>-1.34</v>
      </c>
      <c r="BO52">
        <v>2.97</v>
      </c>
      <c r="BP52">
        <v>-0.09</v>
      </c>
      <c r="BQ52">
        <v>-0.09</v>
      </c>
      <c r="BR52">
        <v>0.55</v>
      </c>
      <c r="BS52">
        <v>0.03</v>
      </c>
      <c r="BT52">
        <v>3</v>
      </c>
      <c r="BU52" t="s">
        <v>81</v>
      </c>
      <c r="BV52" t="s">
        <v>81</v>
      </c>
      <c r="BW52">
        <v>1.023784</v>
      </c>
      <c r="BX52">
        <v>-0.030303</v>
      </c>
      <c r="BY52" t="s">
        <v>81</v>
      </c>
      <c r="BZ52">
        <v>0.036615</v>
      </c>
      <c r="CA52">
        <v>-0.001626</v>
      </c>
      <c r="CB52">
        <v>0.053663</v>
      </c>
      <c r="CC52">
        <v>1</v>
      </c>
    </row>
    <row r="53" spans="1:81">
      <c r="A53">
        <v>51</v>
      </c>
      <c r="B53">
        <v>25</v>
      </c>
      <c r="C53">
        <v>84</v>
      </c>
      <c r="D53">
        <v>1</v>
      </c>
      <c r="E53">
        <v>4.72</v>
      </c>
      <c r="F53">
        <v>25000</v>
      </c>
      <c r="G53">
        <v>5</v>
      </c>
      <c r="H53">
        <v>0</v>
      </c>
      <c r="I53">
        <v>0</v>
      </c>
      <c r="J53">
        <v>4</v>
      </c>
      <c r="K53">
        <v>0</v>
      </c>
      <c r="L53">
        <v>0</v>
      </c>
      <c r="M53">
        <v>2</v>
      </c>
      <c r="N53">
        <v>14</v>
      </c>
      <c r="O53">
        <v>1</v>
      </c>
      <c r="P53">
        <v>0</v>
      </c>
      <c r="Q53">
        <v>3</v>
      </c>
      <c r="R53">
        <v>17</v>
      </c>
      <c r="S53">
        <v>1</v>
      </c>
      <c r="T53">
        <v>0</v>
      </c>
      <c r="U53">
        <v>3</v>
      </c>
      <c r="V53">
        <v>0</v>
      </c>
      <c r="W53">
        <v>0</v>
      </c>
      <c r="X53">
        <v>1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202.03</v>
      </c>
      <c r="BM53">
        <v>199.37</v>
      </c>
      <c r="BN53">
        <v>2.66</v>
      </c>
      <c r="BO53">
        <v>0</v>
      </c>
      <c r="BP53">
        <v>-1.09</v>
      </c>
      <c r="BQ53">
        <v>-1.09</v>
      </c>
      <c r="BR53">
        <v>-108</v>
      </c>
      <c r="BS53">
        <v>1.11</v>
      </c>
      <c r="BT53">
        <v>1</v>
      </c>
      <c r="BU53">
        <v>74.951128</v>
      </c>
      <c r="BV53">
        <v>75.951128</v>
      </c>
      <c r="BW53">
        <v>0.986834</v>
      </c>
      <c r="BX53" t="s">
        <v>81</v>
      </c>
      <c r="BY53" t="s">
        <v>81</v>
      </c>
      <c r="BZ53">
        <v>53.018717</v>
      </c>
      <c r="CA53">
        <v>-0.010594</v>
      </c>
      <c r="CB53">
        <v>0</v>
      </c>
      <c r="CC53">
        <v>1</v>
      </c>
    </row>
    <row r="54" spans="1:81">
      <c r="A54">
        <v>52</v>
      </c>
      <c r="B54">
        <v>7</v>
      </c>
      <c r="C54">
        <v>260</v>
      </c>
      <c r="D54">
        <v>1</v>
      </c>
      <c r="E54">
        <v>3.32</v>
      </c>
      <c r="F54">
        <v>100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</v>
      </c>
      <c r="BP54">
        <v>-1.12</v>
      </c>
      <c r="BQ54">
        <v>-1.12</v>
      </c>
      <c r="BR54" t="s">
        <v>81</v>
      </c>
      <c r="BS54">
        <v>0</v>
      </c>
      <c r="BT54">
        <v>0</v>
      </c>
      <c r="BU54" t="s">
        <v>81</v>
      </c>
      <c r="BV54" t="s">
        <v>81</v>
      </c>
      <c r="BW54" t="s">
        <v>81</v>
      </c>
      <c r="BX54">
        <v>-0.16</v>
      </c>
      <c r="BY54" t="s">
        <v>81</v>
      </c>
      <c r="BZ54" t="s">
        <v>81</v>
      </c>
      <c r="CA54">
        <v>-0.0224</v>
      </c>
      <c r="CB54">
        <v>0.14</v>
      </c>
      <c r="CC54">
        <v>1</v>
      </c>
    </row>
    <row r="55" spans="1:81">
      <c r="A55">
        <v>53</v>
      </c>
      <c r="B55">
        <v>30</v>
      </c>
      <c r="C55">
        <v>71</v>
      </c>
      <c r="D55">
        <v>0</v>
      </c>
      <c r="E55">
        <v>2.55</v>
      </c>
      <c r="F55">
        <v>500</v>
      </c>
      <c r="G55">
        <v>500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8</v>
      </c>
      <c r="O55">
        <v>0</v>
      </c>
      <c r="P55">
        <v>1</v>
      </c>
      <c r="Q55">
        <v>2</v>
      </c>
      <c r="R55">
        <v>8</v>
      </c>
      <c r="S55">
        <v>0</v>
      </c>
      <c r="T55">
        <v>1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1721.36</v>
      </c>
      <c r="BM55">
        <v>183.65</v>
      </c>
      <c r="BN55">
        <v>1537.71</v>
      </c>
      <c r="BO55">
        <v>517.53</v>
      </c>
      <c r="BP55">
        <v>44.74</v>
      </c>
      <c r="BQ55">
        <v>44.37</v>
      </c>
      <c r="BR55">
        <v>-0.680791</v>
      </c>
      <c r="BS55">
        <v>110</v>
      </c>
      <c r="BT55">
        <v>1</v>
      </c>
      <c r="BU55">
        <v>0.119431</v>
      </c>
      <c r="BV55">
        <v>1.119431</v>
      </c>
      <c r="BW55">
        <v>0.106689</v>
      </c>
      <c r="BX55">
        <v>0.085734</v>
      </c>
      <c r="BY55">
        <v>-0.27211</v>
      </c>
      <c r="BZ55">
        <v>0.789356</v>
      </c>
      <c r="CA55">
        <v>0.03307</v>
      </c>
      <c r="CB55">
        <v>0.385733</v>
      </c>
      <c r="CC55">
        <v>1</v>
      </c>
    </row>
    <row r="56" spans="1:81">
      <c r="A56">
        <v>54</v>
      </c>
      <c r="B56">
        <v>7</v>
      </c>
      <c r="C56">
        <v>260</v>
      </c>
      <c r="D56">
        <v>1</v>
      </c>
      <c r="E56">
        <v>3.11</v>
      </c>
      <c r="F56">
        <v>100</v>
      </c>
      <c r="G56" t="s">
        <v>81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7</v>
      </c>
      <c r="O56">
        <v>0</v>
      </c>
      <c r="P56">
        <v>1</v>
      </c>
      <c r="Q56">
        <v>1</v>
      </c>
      <c r="R56">
        <v>7</v>
      </c>
      <c r="S56">
        <v>0</v>
      </c>
      <c r="T56">
        <v>1</v>
      </c>
      <c r="U56">
        <v>1</v>
      </c>
      <c r="V56">
        <v>0</v>
      </c>
      <c r="W56">
        <v>0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3.11</v>
      </c>
      <c r="BM56">
        <v>2.68</v>
      </c>
      <c r="BN56">
        <v>0.43</v>
      </c>
      <c r="BO56">
        <v>27.05</v>
      </c>
      <c r="BP56">
        <v>-1.67</v>
      </c>
      <c r="BQ56">
        <v>-1.67</v>
      </c>
      <c r="BR56">
        <v>-1.784038</v>
      </c>
      <c r="BS56">
        <v>0</v>
      </c>
      <c r="BT56">
        <v>2</v>
      </c>
      <c r="BU56">
        <v>6.232558</v>
      </c>
      <c r="BV56">
        <v>7.232558</v>
      </c>
      <c r="BW56">
        <v>0.861736</v>
      </c>
      <c r="BX56">
        <v>-0.061738</v>
      </c>
      <c r="BY56">
        <v>-0.074897</v>
      </c>
      <c r="BZ56">
        <v>-0.859784</v>
      </c>
      <c r="CA56">
        <v>-0.132068</v>
      </c>
      <c r="CB56">
        <v>2.139185</v>
      </c>
      <c r="CC56">
        <v>1</v>
      </c>
    </row>
    <row r="57" spans="1:81">
      <c r="A57">
        <v>55</v>
      </c>
      <c r="B57">
        <v>19</v>
      </c>
      <c r="C57">
        <v>3</v>
      </c>
      <c r="D57">
        <v>1</v>
      </c>
      <c r="E57">
        <v>8.75</v>
      </c>
      <c r="F57">
        <v>5000</v>
      </c>
      <c r="G57">
        <v>5000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5315.76</v>
      </c>
      <c r="BM57">
        <v>325.63</v>
      </c>
      <c r="BN57">
        <v>4990.13</v>
      </c>
      <c r="BO57">
        <v>106.53</v>
      </c>
      <c r="BP57">
        <v>68.41</v>
      </c>
      <c r="BQ57">
        <v>68.41</v>
      </c>
      <c r="BR57" t="s">
        <v>81</v>
      </c>
      <c r="BS57">
        <v>0.19</v>
      </c>
      <c r="BT57">
        <v>2</v>
      </c>
      <c r="BU57">
        <v>0.065255</v>
      </c>
      <c r="BV57">
        <v>1.065255</v>
      </c>
      <c r="BW57">
        <v>0.061257</v>
      </c>
      <c r="BX57">
        <v>0.642167</v>
      </c>
      <c r="BY57" t="s">
        <v>81</v>
      </c>
      <c r="BZ57" t="s">
        <v>81</v>
      </c>
      <c r="CA57">
        <v>0.012869</v>
      </c>
      <c r="CB57">
        <v>0.02004</v>
      </c>
      <c r="CC57">
        <v>1</v>
      </c>
    </row>
    <row r="58" spans="1:81">
      <c r="A58">
        <v>56</v>
      </c>
      <c r="B58">
        <v>25</v>
      </c>
      <c r="C58">
        <v>257</v>
      </c>
      <c r="D58">
        <v>1</v>
      </c>
      <c r="E58">
        <v>4.63</v>
      </c>
      <c r="F58">
        <v>5856</v>
      </c>
      <c r="G58" t="s">
        <v>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3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10</v>
      </c>
      <c r="BM58">
        <v>0</v>
      </c>
      <c r="BN58">
        <v>10</v>
      </c>
      <c r="BO58">
        <v>0</v>
      </c>
      <c r="BP58">
        <v>0</v>
      </c>
      <c r="BQ58">
        <v>0</v>
      </c>
      <c r="BR58" t="s">
        <v>81</v>
      </c>
      <c r="BS58">
        <v>0</v>
      </c>
      <c r="BT58">
        <v>1</v>
      </c>
      <c r="BU58">
        <v>0</v>
      </c>
      <c r="BV58">
        <v>1</v>
      </c>
      <c r="BW58">
        <v>0</v>
      </c>
      <c r="BX58" t="s">
        <v>81</v>
      </c>
      <c r="BY58">
        <v>-1</v>
      </c>
      <c r="BZ58">
        <v>-0.192897</v>
      </c>
      <c r="CA58">
        <v>0</v>
      </c>
      <c r="CB58">
        <v>0</v>
      </c>
      <c r="CC58">
        <v>1</v>
      </c>
    </row>
    <row r="59" spans="1:81">
      <c r="A59">
        <v>57</v>
      </c>
      <c r="B59">
        <v>1</v>
      </c>
      <c r="C59">
        <v>126</v>
      </c>
      <c r="D59">
        <v>1</v>
      </c>
      <c r="E59">
        <v>2.6</v>
      </c>
      <c r="F59">
        <v>2860</v>
      </c>
      <c r="G59" t="s">
        <v>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1</v>
      </c>
      <c r="R59">
        <v>2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132.29</v>
      </c>
      <c r="BM59">
        <v>107.43</v>
      </c>
      <c r="BN59">
        <v>24.86</v>
      </c>
      <c r="BO59">
        <v>0</v>
      </c>
      <c r="BP59">
        <v>-54.13</v>
      </c>
      <c r="BQ59">
        <v>-58.72</v>
      </c>
      <c r="BR59">
        <v>-1.702476</v>
      </c>
      <c r="BS59">
        <v>0</v>
      </c>
      <c r="BT59">
        <v>2</v>
      </c>
      <c r="BU59">
        <v>4.3214</v>
      </c>
      <c r="BV59">
        <v>5.3214</v>
      </c>
      <c r="BW59">
        <v>0.81208</v>
      </c>
      <c r="BX59" t="s">
        <v>81</v>
      </c>
      <c r="BY59">
        <v>-1</v>
      </c>
      <c r="BZ59">
        <v>-0.314382</v>
      </c>
      <c r="CA59">
        <v>-0.361087</v>
      </c>
      <c r="CB59">
        <v>0</v>
      </c>
      <c r="CC59">
        <v>1</v>
      </c>
    </row>
    <row r="60" spans="1:81">
      <c r="A60">
        <v>58</v>
      </c>
      <c r="B60">
        <v>23</v>
      </c>
      <c r="C60">
        <v>45</v>
      </c>
      <c r="D60">
        <v>1</v>
      </c>
      <c r="E60">
        <v>5.45</v>
      </c>
      <c r="F60">
        <v>100</v>
      </c>
      <c r="G60" t="s">
        <v>81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95.08</v>
      </c>
      <c r="BM60">
        <v>86.68</v>
      </c>
      <c r="BN60">
        <v>8.4</v>
      </c>
      <c r="BO60">
        <v>68.46</v>
      </c>
      <c r="BP60">
        <v>26.05</v>
      </c>
      <c r="BQ60">
        <v>26.05</v>
      </c>
      <c r="BR60">
        <v>3.605</v>
      </c>
      <c r="BS60">
        <v>0</v>
      </c>
      <c r="BT60">
        <v>0</v>
      </c>
      <c r="BU60">
        <v>10.319048</v>
      </c>
      <c r="BV60">
        <v>11.319048</v>
      </c>
      <c r="BW60">
        <v>0.911653</v>
      </c>
      <c r="BX60">
        <v>0.380514</v>
      </c>
      <c r="BY60">
        <v>0.974618</v>
      </c>
      <c r="BZ60">
        <v>1.095658</v>
      </c>
      <c r="CA60">
        <v>0.370951</v>
      </c>
      <c r="CB60">
        <v>0.974867</v>
      </c>
      <c r="CC60">
        <v>1</v>
      </c>
    </row>
    <row r="61" spans="1:81">
      <c r="A61">
        <v>59</v>
      </c>
      <c r="B61">
        <v>30</v>
      </c>
      <c r="C61">
        <v>59</v>
      </c>
      <c r="D61">
        <v>1</v>
      </c>
      <c r="E61">
        <v>9.87</v>
      </c>
      <c r="F61" t="s">
        <v>81</v>
      </c>
      <c r="G61" t="s">
        <v>81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</v>
      </c>
      <c r="AH61">
        <v>0</v>
      </c>
      <c r="AI61">
        <v>4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81</v>
      </c>
      <c r="BM61" t="s">
        <v>81</v>
      </c>
      <c r="BN61" t="s">
        <v>81</v>
      </c>
      <c r="BO61">
        <v>0</v>
      </c>
      <c r="BP61" t="s">
        <v>81</v>
      </c>
      <c r="BQ61">
        <v>-30.5</v>
      </c>
      <c r="BR61">
        <v>0.110787</v>
      </c>
      <c r="BS61">
        <v>6.8</v>
      </c>
      <c r="BT61">
        <v>1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  <c r="CA61" t="s">
        <v>81</v>
      </c>
      <c r="CB61" t="s">
        <v>81</v>
      </c>
      <c r="CC61">
        <v>1</v>
      </c>
    </row>
    <row r="62" spans="1:81">
      <c r="A62">
        <v>60</v>
      </c>
      <c r="B62">
        <v>16</v>
      </c>
      <c r="C62">
        <v>27</v>
      </c>
      <c r="D62">
        <v>1</v>
      </c>
      <c r="E62">
        <v>7.06</v>
      </c>
      <c r="F62">
        <v>2100</v>
      </c>
      <c r="G62">
        <v>2100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>
        <v>0</v>
      </c>
      <c r="P62">
        <v>0</v>
      </c>
      <c r="Q62">
        <v>1</v>
      </c>
      <c r="R62">
        <v>11</v>
      </c>
      <c r="S62">
        <v>0</v>
      </c>
      <c r="T62">
        <v>2</v>
      </c>
      <c r="U62">
        <v>2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6</v>
      </c>
      <c r="AD62">
        <v>3</v>
      </c>
      <c r="AE62">
        <v>0</v>
      </c>
      <c r="AF62">
        <v>0</v>
      </c>
      <c r="AG62">
        <v>10</v>
      </c>
      <c r="AH62">
        <v>0</v>
      </c>
      <c r="AI62">
        <v>14</v>
      </c>
      <c r="AJ62">
        <v>0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1891</v>
      </c>
      <c r="BM62">
        <v>1522</v>
      </c>
      <c r="BN62">
        <v>369</v>
      </c>
      <c r="BO62">
        <v>1518</v>
      </c>
      <c r="BP62">
        <v>59</v>
      </c>
      <c r="BQ62">
        <v>59</v>
      </c>
      <c r="BR62">
        <v>1.410206</v>
      </c>
      <c r="BS62">
        <v>0</v>
      </c>
      <c r="BT62">
        <v>0</v>
      </c>
      <c r="BU62">
        <v>4.124661</v>
      </c>
      <c r="BV62">
        <v>5.124661</v>
      </c>
      <c r="BW62">
        <v>0.804865</v>
      </c>
      <c r="BX62">
        <v>0.038867</v>
      </c>
      <c r="BY62">
        <v>16.618384</v>
      </c>
      <c r="BZ62">
        <v>0.697014</v>
      </c>
      <c r="CA62">
        <v>0.039264</v>
      </c>
      <c r="CB62">
        <v>1.010212</v>
      </c>
      <c r="CC62">
        <v>1</v>
      </c>
    </row>
    <row r="63" spans="1:81">
      <c r="A63">
        <v>61</v>
      </c>
      <c r="B63">
        <v>23</v>
      </c>
      <c r="C63">
        <v>45</v>
      </c>
      <c r="D63">
        <v>0</v>
      </c>
      <c r="E63">
        <v>5.44</v>
      </c>
      <c r="F63">
        <v>1000</v>
      </c>
      <c r="G63" t="s">
        <v>81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</v>
      </c>
      <c r="O63">
        <v>0</v>
      </c>
      <c r="P63">
        <v>0</v>
      </c>
      <c r="Q63">
        <v>0</v>
      </c>
      <c r="R63">
        <v>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481.54</v>
      </c>
      <c r="BM63">
        <v>151.73</v>
      </c>
      <c r="BN63">
        <v>329.81</v>
      </c>
      <c r="BO63">
        <v>156.01</v>
      </c>
      <c r="BP63">
        <v>-0.79</v>
      </c>
      <c r="BQ63">
        <v>-0.79</v>
      </c>
      <c r="BR63" t="s">
        <v>81</v>
      </c>
      <c r="BS63">
        <v>0</v>
      </c>
      <c r="BT63">
        <v>0</v>
      </c>
      <c r="BU63">
        <v>0.460053</v>
      </c>
      <c r="BV63">
        <v>1.460053</v>
      </c>
      <c r="BW63">
        <v>0.315093</v>
      </c>
      <c r="BX63">
        <v>-0.005064</v>
      </c>
      <c r="BY63" t="s">
        <v>81</v>
      </c>
      <c r="BZ63" t="s">
        <v>81</v>
      </c>
      <c r="CA63">
        <v>-0.001641</v>
      </c>
      <c r="CB63">
        <v>0.323981</v>
      </c>
      <c r="CC63">
        <v>1</v>
      </c>
    </row>
    <row r="64" spans="1:81">
      <c r="A64">
        <v>62</v>
      </c>
      <c r="B64">
        <v>23</v>
      </c>
      <c r="C64">
        <v>45</v>
      </c>
      <c r="D64">
        <v>1</v>
      </c>
      <c r="E64">
        <v>1.09</v>
      </c>
      <c r="F64">
        <v>5000</v>
      </c>
      <c r="G64">
        <v>415.32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</v>
      </c>
      <c r="AV64">
        <v>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30.38</v>
      </c>
      <c r="BM64">
        <v>27.83</v>
      </c>
      <c r="BN64">
        <v>30.38</v>
      </c>
      <c r="BO64">
        <v>1.96</v>
      </c>
      <c r="BP64">
        <v>-12.45</v>
      </c>
      <c r="BQ64">
        <v>-12.45</v>
      </c>
      <c r="BR64" t="s">
        <v>81</v>
      </c>
      <c r="BS64">
        <v>0.01</v>
      </c>
      <c r="BT64">
        <v>0</v>
      </c>
      <c r="BU64">
        <v>0.916063</v>
      </c>
      <c r="BV64">
        <v>1</v>
      </c>
      <c r="BW64">
        <v>0.916063</v>
      </c>
      <c r="BX64">
        <v>-6.352041</v>
      </c>
      <c r="BY64" t="s">
        <v>81</v>
      </c>
      <c r="BZ64" t="s">
        <v>81</v>
      </c>
      <c r="CA64">
        <v>-0.409809</v>
      </c>
      <c r="CB64">
        <v>0.064516</v>
      </c>
      <c r="CC64">
        <v>1</v>
      </c>
    </row>
    <row r="65" spans="1:81">
      <c r="A65">
        <v>63</v>
      </c>
      <c r="B65">
        <v>5</v>
      </c>
      <c r="C65">
        <v>116</v>
      </c>
      <c r="D65">
        <v>0</v>
      </c>
      <c r="E65">
        <v>2.68</v>
      </c>
      <c r="F65">
        <v>500</v>
      </c>
      <c r="G65">
        <v>200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</v>
      </c>
      <c r="O65">
        <v>0</v>
      </c>
      <c r="P65">
        <v>3</v>
      </c>
      <c r="Q65">
        <v>1</v>
      </c>
      <c r="R65">
        <v>9</v>
      </c>
      <c r="S65">
        <v>0</v>
      </c>
      <c r="T65">
        <v>3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8.76</v>
      </c>
      <c r="BM65">
        <v>71.08</v>
      </c>
      <c r="BN65">
        <v>-62.31</v>
      </c>
      <c r="BO65">
        <v>20.62</v>
      </c>
      <c r="BP65">
        <v>-60.62</v>
      </c>
      <c r="BQ65">
        <v>-60.62</v>
      </c>
      <c r="BR65">
        <v>-37.125786</v>
      </c>
      <c r="BS65">
        <v>0</v>
      </c>
      <c r="BT65">
        <v>15</v>
      </c>
      <c r="BU65" t="s">
        <v>81</v>
      </c>
      <c r="BV65" t="s">
        <v>81</v>
      </c>
      <c r="BW65">
        <v>8.114155</v>
      </c>
      <c r="BX65">
        <v>-2.939864</v>
      </c>
      <c r="BY65">
        <v>0.72264</v>
      </c>
      <c r="BZ65">
        <v>-0.434474</v>
      </c>
      <c r="CA65">
        <v>-4.999588</v>
      </c>
      <c r="CB65">
        <v>1.700619</v>
      </c>
      <c r="CC65">
        <v>1</v>
      </c>
    </row>
    <row r="66" spans="1:81">
      <c r="A66">
        <v>64</v>
      </c>
      <c r="B66">
        <v>23</v>
      </c>
      <c r="C66">
        <v>45</v>
      </c>
      <c r="D66">
        <v>0</v>
      </c>
      <c r="E66">
        <v>3.12</v>
      </c>
      <c r="F66">
        <v>500</v>
      </c>
      <c r="G66" t="s">
        <v>81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</v>
      </c>
      <c r="AY66">
        <v>0</v>
      </c>
      <c r="AZ66">
        <v>0</v>
      </c>
      <c r="BA66">
        <v>8</v>
      </c>
      <c r="BB66">
        <v>0</v>
      </c>
      <c r="BC66">
        <v>0</v>
      </c>
      <c r="BD66">
        <v>8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9.78</v>
      </c>
      <c r="BM66">
        <v>-0.16</v>
      </c>
      <c r="BN66">
        <v>9.94</v>
      </c>
      <c r="BO66">
        <v>9.89</v>
      </c>
      <c r="BP66">
        <v>-14.17</v>
      </c>
      <c r="BQ66">
        <v>-14.17</v>
      </c>
      <c r="BR66">
        <v>-9.9</v>
      </c>
      <c r="BS66">
        <v>0</v>
      </c>
      <c r="BT66">
        <v>0</v>
      </c>
      <c r="BU66" t="s">
        <v>81</v>
      </c>
      <c r="BV66">
        <v>0.983903</v>
      </c>
      <c r="BW66" t="s">
        <v>81</v>
      </c>
      <c r="BX66">
        <v>-1.43276</v>
      </c>
      <c r="BY66">
        <v>-0.941479</v>
      </c>
      <c r="BZ66">
        <v>-0.857455</v>
      </c>
      <c r="CA66">
        <v>-0.361526</v>
      </c>
      <c r="CB66">
        <v>0.252328</v>
      </c>
      <c r="CC66">
        <v>1</v>
      </c>
    </row>
    <row r="67" spans="1:81">
      <c r="A67">
        <v>65</v>
      </c>
      <c r="B67">
        <v>5</v>
      </c>
      <c r="C67">
        <v>116</v>
      </c>
      <c r="D67">
        <v>1</v>
      </c>
      <c r="E67">
        <v>3.73</v>
      </c>
      <c r="F67">
        <v>1000</v>
      </c>
      <c r="G67" t="s">
        <v>81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  <c r="N67">
        <v>12</v>
      </c>
      <c r="O67">
        <v>0</v>
      </c>
      <c r="P67">
        <v>0</v>
      </c>
      <c r="Q67">
        <v>1</v>
      </c>
      <c r="R67">
        <v>12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57.64</v>
      </c>
      <c r="BM67">
        <v>66.88</v>
      </c>
      <c r="BN67">
        <v>-9.23</v>
      </c>
      <c r="BO67">
        <v>132.69</v>
      </c>
      <c r="BP67">
        <v>-20.23</v>
      </c>
      <c r="BQ67">
        <v>-20.23</v>
      </c>
      <c r="BR67" t="s">
        <v>81</v>
      </c>
      <c r="BS67">
        <v>1.94</v>
      </c>
      <c r="BT67">
        <v>5</v>
      </c>
      <c r="BU67" t="s">
        <v>81</v>
      </c>
      <c r="BV67" t="s">
        <v>81</v>
      </c>
      <c r="BW67">
        <v>1.160305</v>
      </c>
      <c r="BX67">
        <v>-0.152461</v>
      </c>
      <c r="BY67" t="s">
        <v>81</v>
      </c>
      <c r="BZ67" t="s">
        <v>81</v>
      </c>
      <c r="CA67">
        <v>-0.350972</v>
      </c>
      <c r="CB67">
        <v>2.302047</v>
      </c>
      <c r="CC67">
        <v>1</v>
      </c>
    </row>
    <row r="68" spans="1:81">
      <c r="A68">
        <v>66</v>
      </c>
      <c r="B68">
        <v>23</v>
      </c>
      <c r="C68">
        <v>45</v>
      </c>
      <c r="D68">
        <v>0</v>
      </c>
      <c r="E68">
        <v>8.8</v>
      </c>
      <c r="F68">
        <v>100</v>
      </c>
      <c r="G68" t="s">
        <v>81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59.15</v>
      </c>
      <c r="BM68">
        <v>54.08</v>
      </c>
      <c r="BN68">
        <v>5.07</v>
      </c>
      <c r="BO68">
        <v>45.13</v>
      </c>
      <c r="BP68">
        <v>15.63</v>
      </c>
      <c r="BQ68">
        <v>15.14</v>
      </c>
      <c r="BR68">
        <v>7.318681</v>
      </c>
      <c r="BS68">
        <v>0</v>
      </c>
      <c r="BT68">
        <v>0</v>
      </c>
      <c r="BU68">
        <v>10.666667</v>
      </c>
      <c r="BV68">
        <v>11.666667</v>
      </c>
      <c r="BW68">
        <v>0.914286</v>
      </c>
      <c r="BX68">
        <v>0.335475</v>
      </c>
      <c r="BY68">
        <v>0.236438</v>
      </c>
      <c r="BZ68">
        <v>0.368896</v>
      </c>
      <c r="CA68">
        <v>0.295819</v>
      </c>
      <c r="CB68">
        <v>0.88179</v>
      </c>
      <c r="CC68">
        <v>1</v>
      </c>
    </row>
    <row r="69" spans="1:81">
      <c r="A69">
        <v>67</v>
      </c>
      <c r="B69">
        <v>18</v>
      </c>
      <c r="C69">
        <v>15</v>
      </c>
      <c r="D69">
        <v>1</v>
      </c>
      <c r="E69">
        <v>2.56</v>
      </c>
      <c r="F69">
        <v>800</v>
      </c>
      <c r="G69">
        <v>39.9</v>
      </c>
      <c r="H69">
        <v>0</v>
      </c>
      <c r="I69">
        <v>0</v>
      </c>
      <c r="J69">
        <v>7</v>
      </c>
      <c r="K69">
        <v>1</v>
      </c>
      <c r="L69">
        <v>0</v>
      </c>
      <c r="M69">
        <v>0</v>
      </c>
      <c r="N69">
        <v>8</v>
      </c>
      <c r="O69">
        <v>1</v>
      </c>
      <c r="P69">
        <v>1</v>
      </c>
      <c r="Q69">
        <v>0</v>
      </c>
      <c r="R69">
        <v>8</v>
      </c>
      <c r="S69">
        <v>1</v>
      </c>
      <c r="T69">
        <v>1</v>
      </c>
      <c r="U69">
        <v>0</v>
      </c>
      <c r="V69">
        <v>2</v>
      </c>
      <c r="W69">
        <v>0</v>
      </c>
      <c r="X69">
        <v>2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143.77</v>
      </c>
      <c r="BM69">
        <v>123.57</v>
      </c>
      <c r="BN69">
        <v>20.2</v>
      </c>
      <c r="BO69">
        <v>27.72</v>
      </c>
      <c r="BP69">
        <v>0.21</v>
      </c>
      <c r="BQ69">
        <v>0.2</v>
      </c>
      <c r="BR69" t="s">
        <v>81</v>
      </c>
      <c r="BS69">
        <v>0.01</v>
      </c>
      <c r="BT69">
        <v>2</v>
      </c>
      <c r="BU69">
        <v>6.117327</v>
      </c>
      <c r="BV69">
        <v>7.117327</v>
      </c>
      <c r="BW69">
        <v>0.859498</v>
      </c>
      <c r="BX69">
        <v>0.007215</v>
      </c>
      <c r="BY69" t="s">
        <v>81</v>
      </c>
      <c r="BZ69">
        <v>6.1885</v>
      </c>
      <c r="CA69">
        <v>0.002442</v>
      </c>
      <c r="CB69">
        <v>0.338524</v>
      </c>
      <c r="CC69">
        <v>1</v>
      </c>
    </row>
    <row r="70" spans="1:81">
      <c r="A70">
        <v>68</v>
      </c>
      <c r="B70">
        <v>18</v>
      </c>
      <c r="C70">
        <v>64</v>
      </c>
      <c r="D70">
        <v>0</v>
      </c>
      <c r="E70">
        <v>6.13</v>
      </c>
      <c r="F70">
        <v>1500</v>
      </c>
      <c r="G70">
        <v>657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2095.42</v>
      </c>
      <c r="BM70">
        <v>1292.32</v>
      </c>
      <c r="BN70">
        <v>803.1</v>
      </c>
      <c r="BO70">
        <v>728.68</v>
      </c>
      <c r="BP70">
        <v>14.03</v>
      </c>
      <c r="BQ70">
        <v>13.6</v>
      </c>
      <c r="BR70">
        <v>-0.849707</v>
      </c>
      <c r="BS70">
        <v>0.65</v>
      </c>
      <c r="BT70">
        <v>2</v>
      </c>
      <c r="BU70">
        <v>1.609164</v>
      </c>
      <c r="BV70">
        <v>2.609164</v>
      </c>
      <c r="BW70">
        <v>0.616736</v>
      </c>
      <c r="BX70">
        <v>0.018664</v>
      </c>
      <c r="BY70">
        <v>-0.787175</v>
      </c>
      <c r="BZ70">
        <v>0.265014</v>
      </c>
      <c r="CA70">
        <v>0.00725</v>
      </c>
      <c r="CB70">
        <v>0.388437</v>
      </c>
      <c r="CC70">
        <v>1</v>
      </c>
    </row>
    <row r="71" spans="1:81">
      <c r="A71">
        <v>69</v>
      </c>
      <c r="B71">
        <v>19</v>
      </c>
      <c r="C71">
        <v>200</v>
      </c>
      <c r="D71">
        <v>1</v>
      </c>
      <c r="E71">
        <v>3.21</v>
      </c>
      <c r="F71">
        <v>100</v>
      </c>
      <c r="G71">
        <v>90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20</v>
      </c>
      <c r="BM71">
        <v>10</v>
      </c>
      <c r="BN71">
        <v>10</v>
      </c>
      <c r="BO71">
        <v>20</v>
      </c>
      <c r="BP71">
        <v>7</v>
      </c>
      <c r="BQ71">
        <v>5</v>
      </c>
      <c r="BR71" t="s">
        <v>81</v>
      </c>
      <c r="BS71">
        <v>0</v>
      </c>
      <c r="BT71">
        <v>3</v>
      </c>
      <c r="BU71">
        <v>1</v>
      </c>
      <c r="BV71">
        <v>2</v>
      </c>
      <c r="BW71">
        <v>0.5</v>
      </c>
      <c r="BX71">
        <v>0.25</v>
      </c>
      <c r="BY71" t="s">
        <v>81</v>
      </c>
      <c r="BZ71" t="s">
        <v>81</v>
      </c>
      <c r="CA71">
        <v>0.25</v>
      </c>
      <c r="CB71">
        <v>1</v>
      </c>
      <c r="CC71">
        <v>1</v>
      </c>
    </row>
    <row r="72" spans="1:81">
      <c r="A72">
        <v>70</v>
      </c>
      <c r="B72">
        <v>25</v>
      </c>
      <c r="C72">
        <v>243</v>
      </c>
      <c r="D72">
        <v>1</v>
      </c>
      <c r="E72">
        <v>2.98</v>
      </c>
      <c r="F72">
        <v>10000</v>
      </c>
      <c r="G72">
        <v>10000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0</v>
      </c>
      <c r="P72">
        <v>1</v>
      </c>
      <c r="Q72">
        <v>1</v>
      </c>
      <c r="R72">
        <v>5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3.5</v>
      </c>
      <c r="BM72">
        <v>40.57</v>
      </c>
      <c r="BN72">
        <v>-37.07</v>
      </c>
      <c r="BO72">
        <v>0</v>
      </c>
      <c r="BP72">
        <v>0</v>
      </c>
      <c r="BQ72">
        <v>0</v>
      </c>
      <c r="BR72" t="s">
        <v>81</v>
      </c>
      <c r="BS72">
        <v>0</v>
      </c>
      <c r="BT72">
        <v>3</v>
      </c>
      <c r="BU72" t="s">
        <v>81</v>
      </c>
      <c r="BV72" t="s">
        <v>81</v>
      </c>
      <c r="BW72">
        <v>11.591429</v>
      </c>
      <c r="BX72" t="s">
        <v>81</v>
      </c>
      <c r="BY72" t="s">
        <v>81</v>
      </c>
      <c r="BZ72">
        <v>0</v>
      </c>
      <c r="CA72">
        <v>0</v>
      </c>
      <c r="CB72">
        <v>0</v>
      </c>
      <c r="CC72">
        <v>1</v>
      </c>
    </row>
    <row r="73" spans="1:81">
      <c r="A73">
        <v>71</v>
      </c>
      <c r="B73">
        <v>25</v>
      </c>
      <c r="C73">
        <v>231</v>
      </c>
      <c r="D73">
        <v>1</v>
      </c>
      <c r="E73">
        <v>10.68</v>
      </c>
      <c r="F73" t="s">
        <v>81</v>
      </c>
      <c r="G73" t="s">
        <v>81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</v>
      </c>
      <c r="BI73">
        <v>0</v>
      </c>
      <c r="BJ73">
        <v>3</v>
      </c>
      <c r="BK73">
        <v>0</v>
      </c>
      <c r="BL73" t="s">
        <v>81</v>
      </c>
      <c r="BM73" t="s">
        <v>81</v>
      </c>
      <c r="BN73" t="s">
        <v>81</v>
      </c>
      <c r="BO73">
        <v>479.5</v>
      </c>
      <c r="BP73" t="s">
        <v>81</v>
      </c>
      <c r="BQ73">
        <v>-23.4</v>
      </c>
      <c r="BR73">
        <v>0.225166</v>
      </c>
      <c r="BS73">
        <v>11.78</v>
      </c>
      <c r="BT73">
        <v>5</v>
      </c>
      <c r="BU73" t="s">
        <v>81</v>
      </c>
      <c r="BV73" t="s">
        <v>81</v>
      </c>
      <c r="BW73" t="s">
        <v>81</v>
      </c>
      <c r="BX73">
        <v>-0.048801</v>
      </c>
      <c r="BY73">
        <v>-0.76678</v>
      </c>
      <c r="BZ73" t="s">
        <v>81</v>
      </c>
      <c r="CA73" t="s">
        <v>81</v>
      </c>
      <c r="CB73" t="s">
        <v>81</v>
      </c>
      <c r="CC73">
        <v>1</v>
      </c>
    </row>
    <row r="74" spans="1:81">
      <c r="A74">
        <v>72</v>
      </c>
      <c r="B74">
        <v>3</v>
      </c>
      <c r="C74">
        <v>36</v>
      </c>
      <c r="D74">
        <v>1</v>
      </c>
      <c r="E74">
        <v>13.73</v>
      </c>
      <c r="F74">
        <v>3000</v>
      </c>
      <c r="G74">
        <v>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2</v>
      </c>
      <c r="R74">
        <v>6</v>
      </c>
      <c r="S74">
        <v>0</v>
      </c>
      <c r="T74">
        <v>0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694</v>
      </c>
      <c r="BM74">
        <v>643</v>
      </c>
      <c r="BN74">
        <v>51</v>
      </c>
      <c r="BO74">
        <v>295</v>
      </c>
      <c r="BP74">
        <v>-18</v>
      </c>
      <c r="BQ74">
        <v>-18</v>
      </c>
      <c r="BR74">
        <v>-4</v>
      </c>
      <c r="BS74">
        <v>11.74</v>
      </c>
      <c r="BT74">
        <v>7</v>
      </c>
      <c r="BU74">
        <v>12.607843</v>
      </c>
      <c r="BV74">
        <v>13.607843</v>
      </c>
      <c r="BW74">
        <v>0.926513</v>
      </c>
      <c r="BX74">
        <v>-0.061017</v>
      </c>
      <c r="BY74">
        <v>0.013746</v>
      </c>
      <c r="BZ74">
        <v>0.075969</v>
      </c>
      <c r="CA74">
        <v>-0.026886</v>
      </c>
      <c r="CB74">
        <v>0.440627</v>
      </c>
      <c r="CC74">
        <v>1</v>
      </c>
    </row>
    <row r="75" spans="1:81">
      <c r="A75">
        <v>73</v>
      </c>
      <c r="B75">
        <v>23</v>
      </c>
      <c r="C75">
        <v>45</v>
      </c>
      <c r="D75">
        <v>0</v>
      </c>
      <c r="E75">
        <v>10.4</v>
      </c>
      <c r="F75">
        <v>100</v>
      </c>
      <c r="G75">
        <v>50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40</v>
      </c>
      <c r="O75">
        <v>0</v>
      </c>
      <c r="P75">
        <v>0</v>
      </c>
      <c r="Q75">
        <v>0</v>
      </c>
      <c r="R75">
        <v>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33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2</v>
      </c>
      <c r="BH75">
        <v>0</v>
      </c>
      <c r="BI75">
        <v>2</v>
      </c>
      <c r="BJ75">
        <v>0</v>
      </c>
      <c r="BK75">
        <v>2</v>
      </c>
      <c r="BL75">
        <v>120</v>
      </c>
      <c r="BM75">
        <v>190</v>
      </c>
      <c r="BN75">
        <v>-70</v>
      </c>
      <c r="BO75">
        <v>71</v>
      </c>
      <c r="BP75">
        <v>-158</v>
      </c>
      <c r="BQ75">
        <v>-158</v>
      </c>
      <c r="BR75">
        <v>-6.699856</v>
      </c>
      <c r="BS75">
        <v>0.4</v>
      </c>
      <c r="BT75">
        <v>0</v>
      </c>
      <c r="BU75" t="s">
        <v>81</v>
      </c>
      <c r="BV75" t="s">
        <v>81</v>
      </c>
      <c r="BW75">
        <v>1.583333</v>
      </c>
      <c r="BX75">
        <v>-2.225352</v>
      </c>
      <c r="BY75">
        <v>-0.786575</v>
      </c>
      <c r="BZ75">
        <v>-0.516928</v>
      </c>
      <c r="CA75">
        <v>-0.85774</v>
      </c>
      <c r="CB75">
        <v>0.38544</v>
      </c>
      <c r="CC75">
        <v>1</v>
      </c>
    </row>
    <row r="76" spans="1:81">
      <c r="A76">
        <v>74</v>
      </c>
      <c r="B76">
        <v>20</v>
      </c>
      <c r="C76">
        <v>38</v>
      </c>
      <c r="D76">
        <v>1</v>
      </c>
      <c r="E76">
        <v>4.7</v>
      </c>
      <c r="F76">
        <v>1000</v>
      </c>
      <c r="G76">
        <v>706.4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1</v>
      </c>
      <c r="R76">
        <v>4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28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397.7</v>
      </c>
      <c r="BM76">
        <v>1542.4</v>
      </c>
      <c r="BN76">
        <v>-1144.7</v>
      </c>
      <c r="BO76">
        <v>2221</v>
      </c>
      <c r="BP76">
        <v>-11</v>
      </c>
      <c r="BQ76">
        <v>-11</v>
      </c>
      <c r="BR76">
        <v>0.98219</v>
      </c>
      <c r="BS76">
        <v>7.1</v>
      </c>
      <c r="BT76">
        <v>18</v>
      </c>
      <c r="BU76" t="s">
        <v>81</v>
      </c>
      <c r="BV76" t="s">
        <v>81</v>
      </c>
      <c r="BW76">
        <v>3.8783</v>
      </c>
      <c r="BX76">
        <v>-0.004953</v>
      </c>
      <c r="BY76">
        <v>1.016524</v>
      </c>
      <c r="BZ76">
        <v>2.256633</v>
      </c>
      <c r="CA76">
        <v>-0.042322</v>
      </c>
      <c r="CB76">
        <v>8.545266</v>
      </c>
      <c r="CC76">
        <v>1</v>
      </c>
    </row>
    <row r="77" spans="1:81">
      <c r="A77">
        <v>75</v>
      </c>
      <c r="B77">
        <v>23</v>
      </c>
      <c r="C77">
        <v>45</v>
      </c>
      <c r="D77">
        <v>1</v>
      </c>
      <c r="E77">
        <v>10.84</v>
      </c>
      <c r="F77">
        <v>1920</v>
      </c>
      <c r="G77">
        <v>500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</v>
      </c>
      <c r="O77">
        <v>0</v>
      </c>
      <c r="P77">
        <v>0</v>
      </c>
      <c r="Q77">
        <v>0</v>
      </c>
      <c r="R77">
        <v>11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1662.82</v>
      </c>
      <c r="BM77">
        <v>787.37</v>
      </c>
      <c r="BN77">
        <v>875.45</v>
      </c>
      <c r="BO77">
        <v>454.75</v>
      </c>
      <c r="BP77">
        <v>-289.14</v>
      </c>
      <c r="BQ77">
        <v>-290.12</v>
      </c>
      <c r="BR77">
        <v>-1.463347</v>
      </c>
      <c r="BS77">
        <v>8.23</v>
      </c>
      <c r="BT77">
        <v>0</v>
      </c>
      <c r="BU77">
        <v>0.899389</v>
      </c>
      <c r="BV77">
        <v>1.899389</v>
      </c>
      <c r="BW77">
        <v>0.473515</v>
      </c>
      <c r="BX77">
        <v>-0.637977</v>
      </c>
      <c r="BY77">
        <v>-0.758103</v>
      </c>
      <c r="BZ77">
        <v>-0.315622</v>
      </c>
      <c r="CA77">
        <v>-0.141781</v>
      </c>
      <c r="CB77">
        <v>0.222236</v>
      </c>
      <c r="CC77">
        <v>1</v>
      </c>
    </row>
    <row r="78" spans="1:81">
      <c r="A78">
        <v>76</v>
      </c>
      <c r="B78">
        <v>8</v>
      </c>
      <c r="C78">
        <v>48</v>
      </c>
      <c r="D78">
        <v>1</v>
      </c>
      <c r="E78">
        <v>6.72</v>
      </c>
      <c r="F78">
        <v>5000</v>
      </c>
      <c r="G78" t="s">
        <v>81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0</v>
      </c>
      <c r="BC78">
        <v>0</v>
      </c>
      <c r="BD78">
        <v>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63.9</v>
      </c>
      <c r="BM78">
        <v>18.9</v>
      </c>
      <c r="BN78">
        <v>44.9</v>
      </c>
      <c r="BO78">
        <v>60.42</v>
      </c>
      <c r="BP78">
        <v>44.9</v>
      </c>
      <c r="BQ78">
        <v>40.43</v>
      </c>
      <c r="BR78" t="s">
        <v>81</v>
      </c>
      <c r="BS78">
        <v>4.47</v>
      </c>
      <c r="BT78">
        <v>5</v>
      </c>
      <c r="BU78">
        <v>0.420935</v>
      </c>
      <c r="BV78">
        <v>1.423163</v>
      </c>
      <c r="BW78">
        <v>0.295775</v>
      </c>
      <c r="BX78">
        <v>0.669149</v>
      </c>
      <c r="BY78" t="s">
        <v>81</v>
      </c>
      <c r="BZ78">
        <v>638</v>
      </c>
      <c r="CA78">
        <v>1.263437</v>
      </c>
      <c r="CB78">
        <v>1.888125</v>
      </c>
      <c r="CC78">
        <v>1</v>
      </c>
    </row>
    <row r="79" spans="1:81">
      <c r="A79">
        <v>77</v>
      </c>
      <c r="B79">
        <v>10</v>
      </c>
      <c r="C79">
        <v>76</v>
      </c>
      <c r="D79">
        <v>1</v>
      </c>
      <c r="E79">
        <v>3.69</v>
      </c>
      <c r="F79">
        <v>500</v>
      </c>
      <c r="G79" t="s">
        <v>81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12</v>
      </c>
      <c r="O79">
        <v>0</v>
      </c>
      <c r="P79">
        <v>1</v>
      </c>
      <c r="Q79">
        <v>1</v>
      </c>
      <c r="R79">
        <v>12</v>
      </c>
      <c r="S79">
        <v>0</v>
      </c>
      <c r="T79">
        <v>1</v>
      </c>
      <c r="U79">
        <v>1</v>
      </c>
      <c r="V79">
        <v>0</v>
      </c>
      <c r="W79">
        <v>0</v>
      </c>
      <c r="X79">
        <v>2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3.24</v>
      </c>
      <c r="BM79">
        <v>3.53</v>
      </c>
      <c r="BN79">
        <v>-0.29</v>
      </c>
      <c r="BO79">
        <v>44.38</v>
      </c>
      <c r="BP79">
        <v>-0.29</v>
      </c>
      <c r="BQ79">
        <v>-0.29</v>
      </c>
      <c r="BR79">
        <v>0.743363</v>
      </c>
      <c r="BS79">
        <v>0.43</v>
      </c>
      <c r="BT79">
        <v>1</v>
      </c>
      <c r="BU79" t="s">
        <v>81</v>
      </c>
      <c r="BV79" t="s">
        <v>81</v>
      </c>
      <c r="BW79">
        <v>1.089506</v>
      </c>
      <c r="BX79">
        <v>-0.006534</v>
      </c>
      <c r="BY79" t="s">
        <v>81</v>
      </c>
      <c r="BZ79">
        <v>11</v>
      </c>
      <c r="CA79">
        <v>-0.165242</v>
      </c>
      <c r="CB79">
        <v>25.287749</v>
      </c>
      <c r="CC79">
        <v>1</v>
      </c>
    </row>
    <row r="80" spans="1:81">
      <c r="A80">
        <v>78</v>
      </c>
      <c r="B80">
        <v>25</v>
      </c>
      <c r="C80">
        <v>231</v>
      </c>
      <c r="D80">
        <v>0</v>
      </c>
      <c r="E80">
        <v>19.85</v>
      </c>
      <c r="F80">
        <v>300</v>
      </c>
      <c r="G80">
        <v>300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268</v>
      </c>
      <c r="BM80">
        <v>-36</v>
      </c>
      <c r="BN80">
        <v>304</v>
      </c>
      <c r="BO80">
        <v>0</v>
      </c>
      <c r="BP80">
        <v>0</v>
      </c>
      <c r="BQ80">
        <v>0</v>
      </c>
      <c r="BR80" t="s">
        <v>81</v>
      </c>
      <c r="BS80">
        <v>0</v>
      </c>
      <c r="BT80">
        <v>3</v>
      </c>
      <c r="BU80" t="s">
        <v>81</v>
      </c>
      <c r="BV80">
        <v>0.881579</v>
      </c>
      <c r="BW80" t="s">
        <v>81</v>
      </c>
      <c r="BX80" t="s">
        <v>81</v>
      </c>
      <c r="BY80" t="s">
        <v>81</v>
      </c>
      <c r="BZ80">
        <v>0</v>
      </c>
      <c r="CA80">
        <v>0</v>
      </c>
      <c r="CB80">
        <v>0</v>
      </c>
      <c r="CC80">
        <v>1</v>
      </c>
    </row>
    <row r="81" spans="1:81">
      <c r="A81">
        <v>79</v>
      </c>
      <c r="B81">
        <v>23</v>
      </c>
      <c r="C81">
        <v>45</v>
      </c>
      <c r="D81">
        <v>0</v>
      </c>
      <c r="E81">
        <v>5.3</v>
      </c>
      <c r="F81">
        <v>100</v>
      </c>
      <c r="G81" t="s">
        <v>81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5.88</v>
      </c>
      <c r="BM81">
        <v>21.87</v>
      </c>
      <c r="BN81">
        <v>-15.99</v>
      </c>
      <c r="BO81">
        <v>1.34</v>
      </c>
      <c r="BP81">
        <v>0.68</v>
      </c>
      <c r="BQ81">
        <v>0.68</v>
      </c>
      <c r="BR81">
        <v>-0.813699</v>
      </c>
      <c r="BS81">
        <v>0</v>
      </c>
      <c r="BT81">
        <v>0</v>
      </c>
      <c r="BU81" t="s">
        <v>81</v>
      </c>
      <c r="BV81" t="s">
        <v>81</v>
      </c>
      <c r="BW81">
        <v>3.719388</v>
      </c>
      <c r="BX81">
        <v>0.507463</v>
      </c>
      <c r="BY81">
        <v>-0.675545</v>
      </c>
      <c r="BZ81">
        <v>0.684814</v>
      </c>
      <c r="CA81">
        <v>0.145144</v>
      </c>
      <c r="CB81">
        <v>0.286019</v>
      </c>
      <c r="CC81">
        <v>1</v>
      </c>
    </row>
    <row r="82" spans="1:81">
      <c r="A82">
        <v>80</v>
      </c>
      <c r="B82">
        <v>30</v>
      </c>
      <c r="C82">
        <v>290</v>
      </c>
      <c r="D82">
        <v>1</v>
      </c>
      <c r="E82">
        <v>4.63</v>
      </c>
      <c r="F82">
        <v>1000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9</v>
      </c>
      <c r="O82">
        <v>0</v>
      </c>
      <c r="P82">
        <v>2</v>
      </c>
      <c r="Q82">
        <v>2</v>
      </c>
      <c r="R82">
        <v>14</v>
      </c>
      <c r="S82">
        <v>0</v>
      </c>
      <c r="T82">
        <v>2</v>
      </c>
      <c r="U82">
        <v>4</v>
      </c>
      <c r="V82">
        <v>0</v>
      </c>
      <c r="W82">
        <v>0</v>
      </c>
      <c r="X82">
        <v>1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10</v>
      </c>
      <c r="BM82">
        <v>0</v>
      </c>
      <c r="BN82">
        <v>10</v>
      </c>
      <c r="BO82">
        <v>0</v>
      </c>
      <c r="BP82">
        <v>0</v>
      </c>
      <c r="BQ82">
        <v>0</v>
      </c>
      <c r="BR82" t="s">
        <v>81</v>
      </c>
      <c r="BS82">
        <v>0</v>
      </c>
      <c r="BT82">
        <v>0</v>
      </c>
      <c r="BU82">
        <v>0</v>
      </c>
      <c r="BV82">
        <v>1</v>
      </c>
      <c r="BW82">
        <v>0</v>
      </c>
      <c r="BX82" t="s">
        <v>81</v>
      </c>
      <c r="BY82" t="s">
        <v>81</v>
      </c>
      <c r="BZ82">
        <v>49</v>
      </c>
      <c r="CA82">
        <v>0</v>
      </c>
      <c r="CB82">
        <v>0</v>
      </c>
      <c r="CC82">
        <v>1</v>
      </c>
    </row>
    <row r="83" spans="1:81">
      <c r="A83">
        <v>81</v>
      </c>
      <c r="B83">
        <v>30</v>
      </c>
      <c r="C83">
        <v>187</v>
      </c>
      <c r="D83">
        <v>1</v>
      </c>
      <c r="E83">
        <v>2.31</v>
      </c>
      <c r="F83">
        <v>10800</v>
      </c>
      <c r="G83">
        <v>10800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>
        <v>9</v>
      </c>
      <c r="O83">
        <v>0</v>
      </c>
      <c r="P83">
        <v>0</v>
      </c>
      <c r="Q83">
        <v>0</v>
      </c>
      <c r="R83">
        <v>9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11.9</v>
      </c>
      <c r="BM83">
        <v>12.6</v>
      </c>
      <c r="BN83">
        <v>-0.68</v>
      </c>
      <c r="BO83">
        <v>0</v>
      </c>
      <c r="BP83">
        <v>0</v>
      </c>
      <c r="BQ83">
        <v>-90.8</v>
      </c>
      <c r="BR83" t="s">
        <v>81</v>
      </c>
      <c r="BS83">
        <v>0</v>
      </c>
      <c r="BT83">
        <v>0</v>
      </c>
      <c r="BU83" t="s">
        <v>81</v>
      </c>
      <c r="BV83" t="s">
        <v>81</v>
      </c>
      <c r="BW83">
        <v>1.058824</v>
      </c>
      <c r="BX83" t="s">
        <v>81</v>
      </c>
      <c r="BY83" t="s">
        <v>81</v>
      </c>
      <c r="BZ83">
        <v>10.9</v>
      </c>
      <c r="CA83">
        <v>-14.077519</v>
      </c>
      <c r="CB83">
        <v>0</v>
      </c>
      <c r="CC83">
        <v>1</v>
      </c>
    </row>
    <row r="84" spans="1:81">
      <c r="A84">
        <v>82</v>
      </c>
      <c r="B84">
        <v>24</v>
      </c>
      <c r="C84">
        <v>120</v>
      </c>
      <c r="D84">
        <v>1</v>
      </c>
      <c r="E84">
        <v>4.93</v>
      </c>
      <c r="F84">
        <v>1000</v>
      </c>
      <c r="G84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3</v>
      </c>
      <c r="BK84">
        <v>1</v>
      </c>
      <c r="BL84">
        <v>455.32</v>
      </c>
      <c r="BM84">
        <v>528.06</v>
      </c>
      <c r="BN84">
        <v>-72.75</v>
      </c>
      <c r="BO84">
        <v>0</v>
      </c>
      <c r="BP84">
        <v>-16.85</v>
      </c>
      <c r="BQ84">
        <v>-16.85</v>
      </c>
      <c r="BR84">
        <v>-1.38331</v>
      </c>
      <c r="BS84">
        <v>0</v>
      </c>
      <c r="BT84">
        <v>1</v>
      </c>
      <c r="BU84" t="s">
        <v>81</v>
      </c>
      <c r="BV84" t="s">
        <v>81</v>
      </c>
      <c r="BW84">
        <v>1.159756</v>
      </c>
      <c r="BX84" t="s">
        <v>81</v>
      </c>
      <c r="BY84" t="s">
        <v>81</v>
      </c>
      <c r="BZ84">
        <v>-0.093295</v>
      </c>
      <c r="CA84">
        <v>-0.035196</v>
      </c>
      <c r="CB84">
        <v>0</v>
      </c>
      <c r="CC84">
        <v>1</v>
      </c>
    </row>
    <row r="85" spans="1:81">
      <c r="A85">
        <v>83</v>
      </c>
      <c r="B85">
        <v>12</v>
      </c>
      <c r="C85">
        <v>41</v>
      </c>
      <c r="D85">
        <v>1</v>
      </c>
      <c r="E85">
        <v>2.67</v>
      </c>
      <c r="F85">
        <v>700</v>
      </c>
      <c r="G85" t="s">
        <v>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4</v>
      </c>
      <c r="AJ85">
        <v>0</v>
      </c>
      <c r="AK85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422</v>
      </c>
      <c r="BM85">
        <v>532</v>
      </c>
      <c r="BN85">
        <v>-110</v>
      </c>
      <c r="BO85">
        <v>224</v>
      </c>
      <c r="BP85">
        <v>-88</v>
      </c>
      <c r="BQ85">
        <v>-88</v>
      </c>
      <c r="BR85">
        <v>-0.08642</v>
      </c>
      <c r="BS85">
        <v>2</v>
      </c>
      <c r="BT85">
        <v>8</v>
      </c>
      <c r="BU85" t="s">
        <v>81</v>
      </c>
      <c r="BV85" t="s">
        <v>81</v>
      </c>
      <c r="BW85">
        <v>1.260664</v>
      </c>
      <c r="BX85">
        <v>-0.392857</v>
      </c>
      <c r="BY85">
        <v>26.317073</v>
      </c>
      <c r="BZ85">
        <v>27.133333</v>
      </c>
      <c r="CA85">
        <v>-0.402746</v>
      </c>
      <c r="CB85">
        <v>1.025172</v>
      </c>
      <c r="CC85">
        <v>1</v>
      </c>
    </row>
    <row r="86" spans="1:81">
      <c r="A86">
        <v>84</v>
      </c>
      <c r="B86">
        <v>23</v>
      </c>
      <c r="C86">
        <v>45</v>
      </c>
      <c r="D86">
        <v>0</v>
      </c>
      <c r="E86">
        <v>8.12</v>
      </c>
      <c r="F86">
        <v>2000</v>
      </c>
      <c r="G86" t="s">
        <v>81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0</v>
      </c>
      <c r="BL86">
        <v>1121.97</v>
      </c>
      <c r="BM86">
        <v>1113.78</v>
      </c>
      <c r="BN86">
        <v>16.19</v>
      </c>
      <c r="BO86">
        <v>302.54</v>
      </c>
      <c r="BP86">
        <v>12.85</v>
      </c>
      <c r="BQ86">
        <v>12.7</v>
      </c>
      <c r="BR86">
        <v>0.64295</v>
      </c>
      <c r="BS86">
        <v>1.62</v>
      </c>
      <c r="BT86">
        <v>0</v>
      </c>
      <c r="BU86">
        <v>68.794317</v>
      </c>
      <c r="BV86">
        <v>69.300185</v>
      </c>
      <c r="BW86">
        <v>0.9927</v>
      </c>
      <c r="BX86">
        <v>0.041978</v>
      </c>
      <c r="BY86">
        <v>-0.670421</v>
      </c>
      <c r="BZ86">
        <v>-0.699815</v>
      </c>
      <c r="CA86">
        <v>0.005227</v>
      </c>
      <c r="CB86">
        <v>0.124513</v>
      </c>
      <c r="CC86">
        <v>1</v>
      </c>
    </row>
    <row r="87" spans="1:81">
      <c r="A87">
        <v>85</v>
      </c>
      <c r="B87">
        <v>4</v>
      </c>
      <c r="C87">
        <v>264</v>
      </c>
      <c r="D87">
        <v>1</v>
      </c>
      <c r="E87">
        <v>5.97</v>
      </c>
      <c r="F87">
        <v>500</v>
      </c>
      <c r="G87" t="s">
        <v>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1.8</v>
      </c>
      <c r="BM87">
        <v>57.33</v>
      </c>
      <c r="BN87">
        <v>-55.53</v>
      </c>
      <c r="BO87">
        <v>28.61</v>
      </c>
      <c r="BP87">
        <v>-43.33</v>
      </c>
      <c r="BQ87">
        <v>-43.33</v>
      </c>
      <c r="BR87">
        <v>0.999645</v>
      </c>
      <c r="BS87">
        <v>0.25</v>
      </c>
      <c r="BT87">
        <v>0</v>
      </c>
      <c r="BU87" t="s">
        <v>81</v>
      </c>
      <c r="BV87" t="s">
        <v>81</v>
      </c>
      <c r="BW87">
        <v>31.85</v>
      </c>
      <c r="BX87">
        <v>-1.514505</v>
      </c>
      <c r="BY87">
        <v>-0.999856</v>
      </c>
      <c r="BZ87">
        <v>1.000008</v>
      </c>
      <c r="CA87" t="s">
        <v>81</v>
      </c>
      <c r="CB87" t="s">
        <v>81</v>
      </c>
      <c r="CC87">
        <v>1</v>
      </c>
    </row>
    <row r="88" spans="1:81">
      <c r="A88">
        <v>86</v>
      </c>
      <c r="B88">
        <v>30</v>
      </c>
      <c r="C88">
        <v>59</v>
      </c>
      <c r="D88">
        <v>1</v>
      </c>
      <c r="E88">
        <v>7.12</v>
      </c>
      <c r="F88">
        <v>500</v>
      </c>
      <c r="G88">
        <v>500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2</v>
      </c>
      <c r="BE88">
        <v>0</v>
      </c>
      <c r="BF88">
        <v>0</v>
      </c>
      <c r="BG88">
        <v>2</v>
      </c>
      <c r="BH88">
        <v>0</v>
      </c>
      <c r="BI88">
        <v>2</v>
      </c>
      <c r="BJ88">
        <v>0</v>
      </c>
      <c r="BK88">
        <v>2</v>
      </c>
      <c r="BL88">
        <v>1</v>
      </c>
      <c r="BM88">
        <v>0</v>
      </c>
      <c r="BN88">
        <v>1</v>
      </c>
      <c r="BO88">
        <v>1</v>
      </c>
      <c r="BP88">
        <v>0</v>
      </c>
      <c r="BQ88">
        <v>0</v>
      </c>
      <c r="BR88" t="s">
        <v>81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-0.5</v>
      </c>
      <c r="BZ88">
        <v>-0.98</v>
      </c>
      <c r="CA88">
        <v>0</v>
      </c>
      <c r="CB88">
        <v>0.039216</v>
      </c>
      <c r="CC88">
        <v>1</v>
      </c>
    </row>
    <row r="89" spans="1:81">
      <c r="A89">
        <v>87</v>
      </c>
      <c r="B89">
        <v>18</v>
      </c>
      <c r="C89">
        <v>81</v>
      </c>
      <c r="D89">
        <v>1</v>
      </c>
      <c r="E89">
        <v>2.46</v>
      </c>
      <c r="F89">
        <v>1000</v>
      </c>
      <c r="G89" t="s">
        <v>81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9</v>
      </c>
      <c r="O89">
        <v>1</v>
      </c>
      <c r="P89">
        <v>1</v>
      </c>
      <c r="Q89">
        <v>2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110.08</v>
      </c>
      <c r="BM89">
        <v>144.96</v>
      </c>
      <c r="BN89">
        <v>-34.87</v>
      </c>
      <c r="BO89">
        <v>7.54</v>
      </c>
      <c r="BP89">
        <v>-172.67</v>
      </c>
      <c r="BQ89">
        <v>-172.67</v>
      </c>
      <c r="BR89">
        <v>-141.702479</v>
      </c>
      <c r="BS89">
        <v>0.19</v>
      </c>
      <c r="BT89">
        <v>0</v>
      </c>
      <c r="BU89" t="s">
        <v>81</v>
      </c>
      <c r="BV89" t="s">
        <v>81</v>
      </c>
      <c r="BW89">
        <v>1.31686</v>
      </c>
      <c r="BX89">
        <v>-22.900531</v>
      </c>
      <c r="BY89" t="s">
        <v>81</v>
      </c>
      <c r="BZ89">
        <v>2.209329</v>
      </c>
      <c r="CA89">
        <v>-2.391883</v>
      </c>
      <c r="CB89">
        <v>0.104447</v>
      </c>
      <c r="CC89">
        <v>1</v>
      </c>
    </row>
    <row r="90" spans="1:81">
      <c r="A90">
        <v>88</v>
      </c>
      <c r="B90">
        <v>1</v>
      </c>
      <c r="C90">
        <v>28</v>
      </c>
      <c r="D90">
        <v>0</v>
      </c>
      <c r="E90">
        <v>2.96</v>
      </c>
      <c r="F90">
        <v>500</v>
      </c>
      <c r="G90" t="s">
        <v>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1</v>
      </c>
      <c r="R90">
        <v>2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507.93</v>
      </c>
      <c r="BM90">
        <v>0</v>
      </c>
      <c r="BN90">
        <v>507.93</v>
      </c>
      <c r="BO90">
        <v>75.88</v>
      </c>
      <c r="BP90">
        <v>0.53</v>
      </c>
      <c r="BQ90">
        <v>0.53</v>
      </c>
      <c r="BR90">
        <v>-0.928571</v>
      </c>
      <c r="BS90">
        <v>0.53</v>
      </c>
      <c r="BT90">
        <v>5</v>
      </c>
      <c r="BU90">
        <v>0</v>
      </c>
      <c r="BV90">
        <v>1</v>
      </c>
      <c r="BW90">
        <v>0</v>
      </c>
      <c r="BX90">
        <v>0.006985</v>
      </c>
      <c r="BY90">
        <v>-0.42827</v>
      </c>
      <c r="BZ90">
        <v>0.001064</v>
      </c>
      <c r="CA90">
        <v>0.001044</v>
      </c>
      <c r="CB90">
        <v>0.14947</v>
      </c>
      <c r="CC90">
        <v>1</v>
      </c>
    </row>
    <row r="91" spans="1:81">
      <c r="A91">
        <v>89</v>
      </c>
      <c r="B91">
        <v>7</v>
      </c>
      <c r="C91">
        <v>52</v>
      </c>
      <c r="D91">
        <v>1</v>
      </c>
      <c r="E91">
        <v>2.61</v>
      </c>
      <c r="F91">
        <v>49</v>
      </c>
      <c r="G91">
        <v>49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122</v>
      </c>
      <c r="BM91">
        <v>44</v>
      </c>
      <c r="BN91">
        <v>78</v>
      </c>
      <c r="BO91">
        <v>236</v>
      </c>
      <c r="BP91">
        <v>38</v>
      </c>
      <c r="BQ91">
        <v>38</v>
      </c>
      <c r="BR91">
        <v>2.454545</v>
      </c>
      <c r="BS91">
        <v>1.6</v>
      </c>
      <c r="BT91">
        <v>6</v>
      </c>
      <c r="BU91">
        <v>0.564103</v>
      </c>
      <c r="BV91">
        <v>1.564103</v>
      </c>
      <c r="BW91">
        <v>0.360656</v>
      </c>
      <c r="BX91">
        <v>0.161017</v>
      </c>
      <c r="BY91">
        <v>0.421687</v>
      </c>
      <c r="BZ91">
        <v>0.418605</v>
      </c>
      <c r="CA91">
        <v>0.365385</v>
      </c>
      <c r="CB91">
        <v>2.269231</v>
      </c>
      <c r="CC91">
        <v>1</v>
      </c>
    </row>
    <row r="92" spans="1:81">
      <c r="A92">
        <v>90</v>
      </c>
      <c r="B92">
        <v>12</v>
      </c>
      <c r="C92">
        <v>142</v>
      </c>
      <c r="D92">
        <v>1</v>
      </c>
      <c r="E92">
        <v>3.45</v>
      </c>
      <c r="F92">
        <v>1000</v>
      </c>
      <c r="G92">
        <v>1000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2</v>
      </c>
      <c r="BH92">
        <v>0</v>
      </c>
      <c r="BI92">
        <v>4</v>
      </c>
      <c r="BJ92">
        <v>0</v>
      </c>
      <c r="BK92">
        <v>4</v>
      </c>
      <c r="BL92">
        <v>1000</v>
      </c>
      <c r="BM92">
        <v>0</v>
      </c>
      <c r="BN92">
        <v>1000</v>
      </c>
      <c r="BO92">
        <v>0</v>
      </c>
      <c r="BP92">
        <v>0</v>
      </c>
      <c r="BQ92">
        <v>0</v>
      </c>
      <c r="BR92" t="s">
        <v>81</v>
      </c>
      <c r="BS92">
        <v>0</v>
      </c>
      <c r="BT92">
        <v>0</v>
      </c>
      <c r="BU92">
        <v>0</v>
      </c>
      <c r="BV92">
        <v>1</v>
      </c>
      <c r="BW92">
        <v>0</v>
      </c>
      <c r="BX92" t="s">
        <v>81</v>
      </c>
      <c r="BY92">
        <v>-1</v>
      </c>
      <c r="BZ92">
        <v>0</v>
      </c>
      <c r="CA92">
        <v>0</v>
      </c>
      <c r="CB92">
        <v>0</v>
      </c>
      <c r="CC92">
        <v>1</v>
      </c>
    </row>
    <row r="93" spans="1:81">
      <c r="A93">
        <v>91</v>
      </c>
      <c r="B93">
        <v>7</v>
      </c>
      <c r="C93">
        <v>260</v>
      </c>
      <c r="D93">
        <v>1</v>
      </c>
      <c r="E93">
        <v>2.07</v>
      </c>
      <c r="F93">
        <v>500</v>
      </c>
      <c r="G93">
        <v>200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1</v>
      </c>
      <c r="R93">
        <v>4</v>
      </c>
      <c r="S93">
        <v>0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109</v>
      </c>
      <c r="BM93">
        <v>158</v>
      </c>
      <c r="BN93">
        <v>-49</v>
      </c>
      <c r="BO93">
        <v>206.08</v>
      </c>
      <c r="BP93">
        <v>-49.06</v>
      </c>
      <c r="BQ93">
        <v>-49.06</v>
      </c>
      <c r="BR93" t="s">
        <v>81</v>
      </c>
      <c r="BS93">
        <v>0</v>
      </c>
      <c r="BT93">
        <v>24</v>
      </c>
      <c r="BU93" t="s">
        <v>81</v>
      </c>
      <c r="BV93" t="s">
        <v>81</v>
      </c>
      <c r="BW93">
        <v>1.449541</v>
      </c>
      <c r="BX93">
        <v>-0.238063</v>
      </c>
      <c r="BY93" t="s">
        <v>81</v>
      </c>
      <c r="BZ93" t="s">
        <v>81</v>
      </c>
      <c r="CA93">
        <v>-0.450092</v>
      </c>
      <c r="CB93">
        <v>1.890642</v>
      </c>
      <c r="CC93">
        <v>1</v>
      </c>
    </row>
    <row r="94" spans="1:81">
      <c r="A94">
        <v>92</v>
      </c>
      <c r="B94">
        <v>23</v>
      </c>
      <c r="C94">
        <v>45</v>
      </c>
      <c r="D94">
        <v>1</v>
      </c>
      <c r="E94">
        <v>7.58</v>
      </c>
      <c r="F94">
        <v>100</v>
      </c>
      <c r="G94" t="s">
        <v>81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997.25</v>
      </c>
      <c r="BM94">
        <v>948.92</v>
      </c>
      <c r="BN94">
        <v>48.33</v>
      </c>
      <c r="BO94">
        <v>781.14</v>
      </c>
      <c r="BP94">
        <v>5.07</v>
      </c>
      <c r="BQ94">
        <v>5.07</v>
      </c>
      <c r="BR94">
        <v>-0.579253</v>
      </c>
      <c r="BS94">
        <v>9.28</v>
      </c>
      <c r="BT94">
        <v>0</v>
      </c>
      <c r="BU94">
        <v>19.634182</v>
      </c>
      <c r="BV94">
        <v>20.634182</v>
      </c>
      <c r="BW94">
        <v>0.951537</v>
      </c>
      <c r="BX94">
        <v>0.006491</v>
      </c>
      <c r="BY94">
        <v>0.021552</v>
      </c>
      <c r="BZ94">
        <v>-0.386885</v>
      </c>
      <c r="CA94">
        <v>0.003865</v>
      </c>
      <c r="CB94">
        <v>0.595431</v>
      </c>
      <c r="CC94">
        <v>1</v>
      </c>
    </row>
    <row r="95" spans="1:81">
      <c r="A95">
        <v>93</v>
      </c>
      <c r="B95">
        <v>18</v>
      </c>
      <c r="C95">
        <v>81</v>
      </c>
      <c r="D95">
        <v>1</v>
      </c>
      <c r="E95">
        <v>7.62</v>
      </c>
      <c r="F95">
        <v>500</v>
      </c>
      <c r="G95" t="s">
        <v>81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189.15</v>
      </c>
      <c r="BM95">
        <v>242.78</v>
      </c>
      <c r="BN95">
        <v>-53.62</v>
      </c>
      <c r="BO95">
        <v>1.73</v>
      </c>
      <c r="BP95">
        <v>-9.65</v>
      </c>
      <c r="BQ95">
        <v>-9.65</v>
      </c>
      <c r="BR95">
        <v>0.542437</v>
      </c>
      <c r="BS95">
        <v>0</v>
      </c>
      <c r="BT95">
        <v>1</v>
      </c>
      <c r="BU95" t="s">
        <v>81</v>
      </c>
      <c r="BV95" t="s">
        <v>81</v>
      </c>
      <c r="BW95">
        <v>1.283532</v>
      </c>
      <c r="BX95">
        <v>-5.578035</v>
      </c>
      <c r="BY95">
        <v>-0.978269</v>
      </c>
      <c r="BZ95">
        <v>-0.06157</v>
      </c>
      <c r="CA95">
        <v>-0.049397</v>
      </c>
      <c r="CB95">
        <v>0.008856</v>
      </c>
      <c r="CC95">
        <v>1</v>
      </c>
    </row>
    <row r="96" spans="1:81">
      <c r="A96">
        <v>94</v>
      </c>
      <c r="B96">
        <v>18</v>
      </c>
      <c r="C96">
        <v>138</v>
      </c>
      <c r="D96">
        <v>1</v>
      </c>
      <c r="E96">
        <v>2.82</v>
      </c>
      <c r="F96">
        <v>1000</v>
      </c>
      <c r="G96">
        <v>50.5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</v>
      </c>
      <c r="O96">
        <v>0</v>
      </c>
      <c r="P96">
        <v>0</v>
      </c>
      <c r="Q96">
        <v>0</v>
      </c>
      <c r="R96">
        <v>5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76</v>
      </c>
      <c r="AD96">
        <v>28</v>
      </c>
      <c r="AE96">
        <v>0</v>
      </c>
      <c r="AF96">
        <v>0</v>
      </c>
      <c r="AG96">
        <v>4</v>
      </c>
      <c r="AH96">
        <v>0</v>
      </c>
      <c r="AI96">
        <v>4</v>
      </c>
      <c r="AJ96">
        <v>0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4</v>
      </c>
      <c r="BI96">
        <v>0</v>
      </c>
      <c r="BJ96">
        <v>4</v>
      </c>
      <c r="BK96">
        <v>0</v>
      </c>
      <c r="BL96">
        <v>160.18</v>
      </c>
      <c r="BM96">
        <v>121.97</v>
      </c>
      <c r="BN96">
        <v>38.21</v>
      </c>
      <c r="BO96">
        <v>499.88</v>
      </c>
      <c r="BP96">
        <v>2.53</v>
      </c>
      <c r="BQ96">
        <v>2.4</v>
      </c>
      <c r="BR96">
        <v>-0.90058</v>
      </c>
      <c r="BS96">
        <v>8.52</v>
      </c>
      <c r="BT96">
        <v>20</v>
      </c>
      <c r="BU96">
        <v>3.192096</v>
      </c>
      <c r="BV96">
        <v>4.192096</v>
      </c>
      <c r="BW96">
        <v>0.761456</v>
      </c>
      <c r="BX96">
        <v>0.004801</v>
      </c>
      <c r="BY96">
        <v>0.186011</v>
      </c>
      <c r="BZ96">
        <v>0.549729</v>
      </c>
      <c r="CA96">
        <v>0.018214</v>
      </c>
      <c r="CB96">
        <v>3.79358</v>
      </c>
      <c r="CC96">
        <v>1</v>
      </c>
    </row>
    <row r="97" spans="1:81">
      <c r="A97">
        <v>95</v>
      </c>
      <c r="B97">
        <v>20</v>
      </c>
      <c r="C97">
        <v>149</v>
      </c>
      <c r="D97">
        <v>1</v>
      </c>
      <c r="E97">
        <v>9.8</v>
      </c>
      <c r="F97">
        <v>1000</v>
      </c>
      <c r="G97">
        <v>200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134.52</v>
      </c>
      <c r="BM97">
        <v>102.19</v>
      </c>
      <c r="BN97">
        <v>32.33</v>
      </c>
      <c r="BO97">
        <v>10.27</v>
      </c>
      <c r="BP97">
        <v>-1.74</v>
      </c>
      <c r="BQ97">
        <v>-1.74</v>
      </c>
      <c r="BR97">
        <v>-0.641509</v>
      </c>
      <c r="BS97">
        <v>0</v>
      </c>
      <c r="BT97">
        <v>1</v>
      </c>
      <c r="BU97">
        <v>3.160841</v>
      </c>
      <c r="BV97">
        <v>4.160841</v>
      </c>
      <c r="BW97">
        <v>0.759664</v>
      </c>
      <c r="BX97">
        <v>-0.169426</v>
      </c>
      <c r="BY97">
        <v>0.385965</v>
      </c>
      <c r="BZ97">
        <v>0.039648</v>
      </c>
      <c r="CA97">
        <v>-0.013186</v>
      </c>
      <c r="CB97">
        <v>0.07783</v>
      </c>
      <c r="CC97">
        <v>1</v>
      </c>
    </row>
    <row r="98" spans="1:81">
      <c r="A98">
        <v>96</v>
      </c>
      <c r="B98">
        <v>13</v>
      </c>
      <c r="C98">
        <v>19</v>
      </c>
      <c r="D98">
        <v>1</v>
      </c>
      <c r="E98">
        <v>9.54</v>
      </c>
      <c r="F98">
        <v>4347</v>
      </c>
      <c r="G98">
        <v>4347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7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7155</v>
      </c>
      <c r="BM98">
        <v>2217</v>
      </c>
      <c r="BN98">
        <v>4938</v>
      </c>
      <c r="BO98">
        <v>0</v>
      </c>
      <c r="BP98">
        <v>-6</v>
      </c>
      <c r="BQ98">
        <v>-6</v>
      </c>
      <c r="BR98">
        <v>0</v>
      </c>
      <c r="BS98">
        <v>0</v>
      </c>
      <c r="BT98">
        <v>0</v>
      </c>
      <c r="BU98">
        <v>0.448967</v>
      </c>
      <c r="BV98">
        <v>1.448967</v>
      </c>
      <c r="BW98">
        <v>0.309853</v>
      </c>
      <c r="BX98" t="s">
        <v>81</v>
      </c>
      <c r="BY98" t="s">
        <v>81</v>
      </c>
      <c r="BZ98">
        <v>0</v>
      </c>
      <c r="CA98">
        <v>-0.000839</v>
      </c>
      <c r="CB98">
        <v>0</v>
      </c>
      <c r="CC98">
        <v>1</v>
      </c>
    </row>
    <row r="99" spans="1:81">
      <c r="A99">
        <v>97</v>
      </c>
      <c r="B99">
        <v>18</v>
      </c>
      <c r="C99">
        <v>174</v>
      </c>
      <c r="D99">
        <v>0</v>
      </c>
      <c r="E99">
        <v>5.08</v>
      </c>
      <c r="F99">
        <v>200</v>
      </c>
      <c r="G99">
        <v>200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0</v>
      </c>
      <c r="BL99">
        <v>378.66</v>
      </c>
      <c r="BM99">
        <v>181.37</v>
      </c>
      <c r="BN99">
        <v>197.29</v>
      </c>
      <c r="BO99">
        <v>235.7</v>
      </c>
      <c r="BP99">
        <v>-68.56</v>
      </c>
      <c r="BQ99">
        <v>-68.75</v>
      </c>
      <c r="BR99">
        <v>-16.58312</v>
      </c>
      <c r="BS99">
        <v>0.29</v>
      </c>
      <c r="BT99">
        <v>11</v>
      </c>
      <c r="BU99">
        <v>0.919307</v>
      </c>
      <c r="BV99">
        <v>1.919307</v>
      </c>
      <c r="BW99">
        <v>0.478979</v>
      </c>
      <c r="BX99">
        <v>-0.291684</v>
      </c>
      <c r="BY99">
        <v>0.626976</v>
      </c>
      <c r="BZ99">
        <v>-0.108343</v>
      </c>
      <c r="CA99">
        <v>-0.171163</v>
      </c>
      <c r="CB99">
        <v>0.586807</v>
      </c>
      <c r="CC99">
        <v>1</v>
      </c>
    </row>
    <row r="100" spans="1:81">
      <c r="A100">
        <v>98</v>
      </c>
      <c r="B100">
        <v>23</v>
      </c>
      <c r="C100">
        <v>45</v>
      </c>
      <c r="D100">
        <v>1</v>
      </c>
      <c r="E100">
        <v>3.82</v>
      </c>
      <c r="F100">
        <v>100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0</v>
      </c>
      <c r="P100">
        <v>0</v>
      </c>
      <c r="Q100">
        <v>0</v>
      </c>
      <c r="R100">
        <v>16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1.01</v>
      </c>
      <c r="BM100">
        <v>23.29</v>
      </c>
      <c r="BN100">
        <v>-22.28</v>
      </c>
      <c r="BO100">
        <v>0</v>
      </c>
      <c r="BP100">
        <v>-0.79</v>
      </c>
      <c r="BQ100">
        <v>-0.79</v>
      </c>
      <c r="BR100">
        <v>0.983358</v>
      </c>
      <c r="BS100">
        <v>0</v>
      </c>
      <c r="BT100">
        <v>0</v>
      </c>
      <c r="BU100" t="s">
        <v>81</v>
      </c>
      <c r="BV100" t="s">
        <v>81</v>
      </c>
      <c r="BW100">
        <v>23.059406</v>
      </c>
      <c r="BX100" t="s">
        <v>81</v>
      </c>
      <c r="BY100">
        <v>-1</v>
      </c>
      <c r="BZ100">
        <v>-0.448087</v>
      </c>
      <c r="CA100">
        <v>-0.556338</v>
      </c>
      <c r="CB100">
        <v>0</v>
      </c>
      <c r="CC100">
        <v>1</v>
      </c>
    </row>
    <row r="101" spans="1:81">
      <c r="A101">
        <v>99</v>
      </c>
      <c r="B101">
        <v>19</v>
      </c>
      <c r="C101">
        <v>167</v>
      </c>
      <c r="D101">
        <v>1</v>
      </c>
      <c r="E101">
        <v>7.62</v>
      </c>
      <c r="F101">
        <v>5000</v>
      </c>
      <c r="G101" t="s">
        <v>81</v>
      </c>
      <c r="H101">
        <v>0</v>
      </c>
      <c r="I101">
        <v>0</v>
      </c>
      <c r="J101">
        <v>6</v>
      </c>
      <c r="K101">
        <v>1</v>
      </c>
      <c r="L101">
        <v>1</v>
      </c>
      <c r="M101">
        <v>0</v>
      </c>
      <c r="N101">
        <v>9</v>
      </c>
      <c r="O101">
        <v>1</v>
      </c>
      <c r="P101">
        <v>2</v>
      </c>
      <c r="Q101">
        <v>1</v>
      </c>
      <c r="R101">
        <v>9</v>
      </c>
      <c r="S101">
        <v>1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</v>
      </c>
      <c r="AV101">
        <v>3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7.63</v>
      </c>
      <c r="BM101">
        <v>624.76</v>
      </c>
      <c r="BN101">
        <v>-617.12</v>
      </c>
      <c r="BO101">
        <v>9.04</v>
      </c>
      <c r="BP101">
        <v>-164.01</v>
      </c>
      <c r="BQ101">
        <v>-164.01</v>
      </c>
      <c r="BR101">
        <v>-0.114274</v>
      </c>
      <c r="BS101">
        <v>0</v>
      </c>
      <c r="BT101">
        <v>6</v>
      </c>
      <c r="BU101" t="s">
        <v>81</v>
      </c>
      <c r="BV101" t="s">
        <v>81</v>
      </c>
      <c r="BW101">
        <v>81.882045</v>
      </c>
      <c r="BX101">
        <v>-18.142699</v>
      </c>
      <c r="BY101">
        <v>-0.144749</v>
      </c>
      <c r="BZ101">
        <v>-0.839165</v>
      </c>
      <c r="CA101">
        <v>-5.956419</v>
      </c>
      <c r="CB101">
        <v>0.328309</v>
      </c>
      <c r="CC101">
        <v>1</v>
      </c>
    </row>
    <row r="102" spans="1:81">
      <c r="A102">
        <v>100</v>
      </c>
      <c r="B102">
        <v>23</v>
      </c>
      <c r="C102">
        <v>45</v>
      </c>
      <c r="D102">
        <v>1</v>
      </c>
      <c r="E102">
        <v>18.98</v>
      </c>
      <c r="F102">
        <v>500</v>
      </c>
      <c r="G102">
        <v>50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</v>
      </c>
      <c r="BJ102">
        <v>0</v>
      </c>
      <c r="BK102">
        <v>2</v>
      </c>
      <c r="BL102">
        <v>85.7</v>
      </c>
      <c r="BM102">
        <v>134.81</v>
      </c>
      <c r="BN102">
        <v>-49.11</v>
      </c>
      <c r="BO102">
        <v>0</v>
      </c>
      <c r="BP102">
        <v>0</v>
      </c>
      <c r="BQ102">
        <v>0</v>
      </c>
      <c r="BR102" t="s">
        <v>81</v>
      </c>
      <c r="BS102">
        <v>0</v>
      </c>
      <c r="BT102">
        <v>0</v>
      </c>
      <c r="BU102" t="s">
        <v>81</v>
      </c>
      <c r="BV102" t="s">
        <v>81</v>
      </c>
      <c r="BW102">
        <v>1.573046</v>
      </c>
      <c r="BX102" t="s">
        <v>81</v>
      </c>
      <c r="BY102" t="s">
        <v>81</v>
      </c>
      <c r="BZ102">
        <v>0</v>
      </c>
      <c r="CA102">
        <v>0</v>
      </c>
      <c r="CB102">
        <v>0</v>
      </c>
      <c r="CC102">
        <v>1</v>
      </c>
    </row>
    <row r="103" spans="1:81">
      <c r="A103">
        <v>101</v>
      </c>
      <c r="B103">
        <v>14</v>
      </c>
      <c r="C103">
        <v>238</v>
      </c>
      <c r="D103">
        <v>1</v>
      </c>
      <c r="E103">
        <v>6.92</v>
      </c>
      <c r="F103">
        <v>100</v>
      </c>
      <c r="G103" t="s">
        <v>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100</v>
      </c>
      <c r="BM103">
        <v>0</v>
      </c>
      <c r="BN103">
        <v>100</v>
      </c>
      <c r="BO103">
        <v>0.01</v>
      </c>
      <c r="BP103">
        <v>0</v>
      </c>
      <c r="BQ103">
        <v>0</v>
      </c>
      <c r="BR103" t="s">
        <v>81</v>
      </c>
      <c r="BS103">
        <v>0</v>
      </c>
      <c r="BT103">
        <v>3</v>
      </c>
      <c r="BU103">
        <v>0</v>
      </c>
      <c r="BV103">
        <v>1</v>
      </c>
      <c r="BW103">
        <v>0</v>
      </c>
      <c r="BX103">
        <v>0</v>
      </c>
      <c r="BY103">
        <v>-0.909091</v>
      </c>
      <c r="BZ103">
        <v>9999</v>
      </c>
      <c r="CA103">
        <v>0</v>
      </c>
      <c r="CB103">
        <v>0.0002</v>
      </c>
      <c r="CC103">
        <v>1</v>
      </c>
    </row>
    <row r="104" spans="1:81">
      <c r="A104">
        <v>102</v>
      </c>
      <c r="B104">
        <v>25</v>
      </c>
      <c r="C104">
        <v>287</v>
      </c>
      <c r="D104">
        <v>1</v>
      </c>
      <c r="E104">
        <v>10.06</v>
      </c>
      <c r="F104">
        <v>1000</v>
      </c>
      <c r="G104">
        <v>1000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1</v>
      </c>
      <c r="BH104">
        <v>5</v>
      </c>
      <c r="BI104">
        <v>1</v>
      </c>
      <c r="BJ104">
        <v>9</v>
      </c>
      <c r="BK104">
        <v>2</v>
      </c>
      <c r="BL104">
        <v>1690</v>
      </c>
      <c r="BM104">
        <v>1014</v>
      </c>
      <c r="BN104">
        <v>676</v>
      </c>
      <c r="BO104">
        <v>74</v>
      </c>
      <c r="BP104">
        <v>-20</v>
      </c>
      <c r="BQ104">
        <v>-20</v>
      </c>
      <c r="BR104">
        <v>0.090909</v>
      </c>
      <c r="BS104">
        <v>5</v>
      </c>
      <c r="BT104">
        <v>12</v>
      </c>
      <c r="BU104">
        <v>1.5</v>
      </c>
      <c r="BV104">
        <v>2.5</v>
      </c>
      <c r="BW104">
        <v>0.6</v>
      </c>
      <c r="BX104">
        <v>-0.27027</v>
      </c>
      <c r="BY104">
        <v>-0.897365</v>
      </c>
      <c r="BZ104">
        <v>-0.079019</v>
      </c>
      <c r="CA104">
        <v>-0.011348</v>
      </c>
      <c r="CB104">
        <v>0.041986</v>
      </c>
      <c r="CC104">
        <v>1</v>
      </c>
    </row>
    <row r="105" spans="1:81">
      <c r="A105">
        <v>103</v>
      </c>
      <c r="B105">
        <v>8</v>
      </c>
      <c r="C105">
        <v>169</v>
      </c>
      <c r="D105">
        <v>1</v>
      </c>
      <c r="E105">
        <v>8.02</v>
      </c>
      <c r="F105">
        <v>5000</v>
      </c>
      <c r="G105">
        <v>5000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</v>
      </c>
      <c r="BB105">
        <v>0</v>
      </c>
      <c r="BC105">
        <v>0</v>
      </c>
      <c r="BD105">
        <v>4</v>
      </c>
      <c r="BE105">
        <v>0</v>
      </c>
      <c r="BF105">
        <v>0</v>
      </c>
      <c r="BG105">
        <v>1</v>
      </c>
      <c r="BH105">
        <v>0</v>
      </c>
      <c r="BI105">
        <v>2</v>
      </c>
      <c r="BJ105">
        <v>0</v>
      </c>
      <c r="BK105">
        <v>2</v>
      </c>
      <c r="BL105">
        <v>5168</v>
      </c>
      <c r="BM105">
        <v>486</v>
      </c>
      <c r="BN105">
        <v>4682</v>
      </c>
      <c r="BO105">
        <v>0</v>
      </c>
      <c r="BP105">
        <v>0</v>
      </c>
      <c r="BQ105">
        <v>0</v>
      </c>
      <c r="BR105" t="s">
        <v>81</v>
      </c>
      <c r="BS105">
        <v>0</v>
      </c>
      <c r="BT105">
        <v>1</v>
      </c>
      <c r="BU105">
        <v>0.103802</v>
      </c>
      <c r="BV105">
        <v>1.103802</v>
      </c>
      <c r="BW105">
        <v>0.09404</v>
      </c>
      <c r="BX105" t="s">
        <v>81</v>
      </c>
      <c r="BY105" t="s">
        <v>81</v>
      </c>
      <c r="BZ105">
        <v>0</v>
      </c>
      <c r="CA105">
        <v>0</v>
      </c>
      <c r="CB105">
        <v>0</v>
      </c>
      <c r="CC105">
        <v>1</v>
      </c>
    </row>
    <row r="106" spans="1:81">
      <c r="A106">
        <v>104</v>
      </c>
      <c r="B106">
        <v>23</v>
      </c>
      <c r="C106">
        <v>45</v>
      </c>
      <c r="D106">
        <v>0</v>
      </c>
      <c r="E106">
        <v>5.64</v>
      </c>
      <c r="F106">
        <v>125</v>
      </c>
      <c r="G106" t="s">
        <v>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18.64</v>
      </c>
      <c r="BM106">
        <v>17.41</v>
      </c>
      <c r="BN106">
        <v>1.23</v>
      </c>
      <c r="BO106">
        <v>66.5</v>
      </c>
      <c r="BP106">
        <v>5.15</v>
      </c>
      <c r="BQ106">
        <v>5.15</v>
      </c>
      <c r="BR106">
        <v>3.95977</v>
      </c>
      <c r="BS106">
        <v>0.08</v>
      </c>
      <c r="BT106">
        <v>0</v>
      </c>
      <c r="BU106">
        <v>14.154472</v>
      </c>
      <c r="BV106">
        <v>15.154472</v>
      </c>
      <c r="BW106">
        <v>0.934013</v>
      </c>
      <c r="BX106">
        <v>0.077444</v>
      </c>
      <c r="BY106">
        <v>1.046154</v>
      </c>
      <c r="BZ106">
        <v>26.411765</v>
      </c>
      <c r="CA106">
        <v>0.533126</v>
      </c>
      <c r="CB106">
        <v>6.884058</v>
      </c>
      <c r="CC106">
        <v>1</v>
      </c>
    </row>
    <row r="107" spans="1:81">
      <c r="A107">
        <v>105</v>
      </c>
      <c r="B107">
        <v>0</v>
      </c>
      <c r="C107">
        <v>4</v>
      </c>
      <c r="D107">
        <v>1</v>
      </c>
      <c r="E107">
        <v>20.58</v>
      </c>
      <c r="F107">
        <v>3000</v>
      </c>
      <c r="G107">
        <v>200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0</v>
      </c>
      <c r="T107">
        <v>1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5</v>
      </c>
      <c r="AJ107">
        <v>0</v>
      </c>
      <c r="AK107">
        <v>7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1111.127997</v>
      </c>
      <c r="AS107">
        <v>4</v>
      </c>
      <c r="AT107">
        <v>1111.127997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8</v>
      </c>
      <c r="BG107">
        <v>0</v>
      </c>
      <c r="BH107">
        <v>24</v>
      </c>
      <c r="BI107">
        <v>0</v>
      </c>
      <c r="BJ107">
        <v>38</v>
      </c>
      <c r="BK107">
        <v>4</v>
      </c>
      <c r="BL107">
        <v>4525.7</v>
      </c>
      <c r="BM107">
        <v>3488.8</v>
      </c>
      <c r="BN107">
        <v>1036.9</v>
      </c>
      <c r="BO107">
        <v>3910.4</v>
      </c>
      <c r="BP107">
        <v>80.3</v>
      </c>
      <c r="BQ107">
        <v>78.3</v>
      </c>
      <c r="BR107">
        <v>1.954717</v>
      </c>
      <c r="BS107">
        <v>51</v>
      </c>
      <c r="BT107">
        <v>45</v>
      </c>
      <c r="BU107">
        <v>3.364645</v>
      </c>
      <c r="BV107">
        <v>4.364645</v>
      </c>
      <c r="BW107">
        <v>0.770886</v>
      </c>
      <c r="BX107">
        <v>0.020024</v>
      </c>
      <c r="BY107">
        <v>-0.165781</v>
      </c>
      <c r="BZ107">
        <v>0.230679</v>
      </c>
      <c r="CA107">
        <v>0.01909</v>
      </c>
      <c r="CB107">
        <v>0.953396</v>
      </c>
      <c r="CC107">
        <v>1</v>
      </c>
    </row>
    <row r="108" spans="1:81">
      <c r="A108">
        <v>106</v>
      </c>
      <c r="B108">
        <v>1</v>
      </c>
      <c r="C108">
        <v>126</v>
      </c>
      <c r="D108">
        <v>1</v>
      </c>
      <c r="E108">
        <v>10.07</v>
      </c>
      <c r="F108">
        <v>1000</v>
      </c>
      <c r="G108">
        <v>1000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7</v>
      </c>
      <c r="O108">
        <v>0</v>
      </c>
      <c r="P108">
        <v>0</v>
      </c>
      <c r="Q108">
        <v>0</v>
      </c>
      <c r="R108">
        <v>12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2</v>
      </c>
      <c r="AG108">
        <v>0</v>
      </c>
      <c r="AH108">
        <v>0</v>
      </c>
      <c r="AI108">
        <v>21</v>
      </c>
      <c r="AJ108">
        <v>0</v>
      </c>
      <c r="AK108">
        <v>47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6</v>
      </c>
      <c r="AY108">
        <v>0</v>
      </c>
      <c r="AZ108">
        <v>0</v>
      </c>
      <c r="BA108">
        <v>6</v>
      </c>
      <c r="BB108">
        <v>0</v>
      </c>
      <c r="BC108">
        <v>0</v>
      </c>
      <c r="BD108">
        <v>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6166.42</v>
      </c>
      <c r="BM108">
        <v>4740.15</v>
      </c>
      <c r="BN108">
        <v>1426.26</v>
      </c>
      <c r="BO108">
        <v>1396.92</v>
      </c>
      <c r="BP108">
        <v>109.43</v>
      </c>
      <c r="BQ108">
        <v>82.07</v>
      </c>
      <c r="BR108">
        <v>-0.469729</v>
      </c>
      <c r="BS108">
        <v>40.1</v>
      </c>
      <c r="BT108">
        <v>18</v>
      </c>
      <c r="BU108">
        <v>3.323482</v>
      </c>
      <c r="BV108">
        <v>4.323489</v>
      </c>
      <c r="BW108">
        <v>0.768704</v>
      </c>
      <c r="BX108">
        <v>0.058751</v>
      </c>
      <c r="BY108">
        <v>-0.79182</v>
      </c>
      <c r="BZ108">
        <v>-0.083592</v>
      </c>
      <c r="CA108">
        <v>0.012729</v>
      </c>
      <c r="CB108">
        <v>0.216655</v>
      </c>
      <c r="CC108">
        <v>1</v>
      </c>
    </row>
    <row r="109" spans="1:81">
      <c r="A109">
        <v>107</v>
      </c>
      <c r="B109">
        <v>14</v>
      </c>
      <c r="C109">
        <v>198</v>
      </c>
      <c r="D109">
        <v>1</v>
      </c>
      <c r="E109">
        <v>2.8</v>
      </c>
      <c r="F109">
        <v>320</v>
      </c>
      <c r="G109">
        <v>120</v>
      </c>
      <c r="H109">
        <v>0</v>
      </c>
      <c r="I109">
        <v>0</v>
      </c>
      <c r="J109">
        <v>3</v>
      </c>
      <c r="K109">
        <v>0</v>
      </c>
      <c r="L109">
        <v>1</v>
      </c>
      <c r="M109">
        <v>0</v>
      </c>
      <c r="N109">
        <v>5</v>
      </c>
      <c r="O109">
        <v>0</v>
      </c>
      <c r="P109">
        <v>1</v>
      </c>
      <c r="Q109">
        <v>1</v>
      </c>
      <c r="R109">
        <v>5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74</v>
      </c>
      <c r="BM109">
        <v>161</v>
      </c>
      <c r="BN109">
        <v>-87</v>
      </c>
      <c r="BO109">
        <v>31</v>
      </c>
      <c r="BP109">
        <v>0</v>
      </c>
      <c r="BQ109">
        <v>0</v>
      </c>
      <c r="BR109" t="s">
        <v>81</v>
      </c>
      <c r="BS109">
        <v>1</v>
      </c>
      <c r="BT109">
        <v>12</v>
      </c>
      <c r="BU109" t="s">
        <v>81</v>
      </c>
      <c r="BV109" t="s">
        <v>81</v>
      </c>
      <c r="BW109">
        <v>2.175676</v>
      </c>
      <c r="BX109">
        <v>0</v>
      </c>
      <c r="BY109" t="s">
        <v>81</v>
      </c>
      <c r="BZ109">
        <v>-0.652664</v>
      </c>
      <c r="CA109">
        <v>0</v>
      </c>
      <c r="CB109">
        <v>0.21599</v>
      </c>
      <c r="CC109">
        <v>1</v>
      </c>
    </row>
    <row r="110" spans="1:81">
      <c r="A110">
        <v>108</v>
      </c>
      <c r="B110">
        <v>8</v>
      </c>
      <c r="C110">
        <v>259</v>
      </c>
      <c r="D110">
        <v>1</v>
      </c>
      <c r="E110">
        <v>3.49</v>
      </c>
      <c r="F110">
        <v>7451.0762</v>
      </c>
      <c r="G110">
        <v>7451.0762</v>
      </c>
      <c r="H110">
        <v>0</v>
      </c>
      <c r="I110">
        <v>0</v>
      </c>
      <c r="J110">
        <v>5</v>
      </c>
      <c r="K110">
        <v>0</v>
      </c>
      <c r="L110">
        <v>0</v>
      </c>
      <c r="M110">
        <v>1</v>
      </c>
      <c r="N110">
        <v>20</v>
      </c>
      <c r="O110">
        <v>0</v>
      </c>
      <c r="P110">
        <v>0</v>
      </c>
      <c r="Q110">
        <v>1</v>
      </c>
      <c r="R110">
        <v>22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3</v>
      </c>
      <c r="Z110">
        <v>1</v>
      </c>
      <c r="AA110">
        <v>3</v>
      </c>
      <c r="AB110">
        <v>0</v>
      </c>
      <c r="AC110">
        <v>13</v>
      </c>
      <c r="AD110">
        <v>5</v>
      </c>
      <c r="AE110">
        <v>0</v>
      </c>
      <c r="AF110">
        <v>0</v>
      </c>
      <c r="AG110">
        <v>0</v>
      </c>
      <c r="AH110">
        <v>0</v>
      </c>
      <c r="AI110">
        <v>4</v>
      </c>
      <c r="AJ110">
        <v>2</v>
      </c>
      <c r="AK110">
        <v>4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4307.16</v>
      </c>
      <c r="AS110">
        <v>5</v>
      </c>
      <c r="AT110">
        <v>9307.16</v>
      </c>
      <c r="AU110">
        <v>22</v>
      </c>
      <c r="AV110">
        <v>33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0</v>
      </c>
      <c r="BH110">
        <v>2</v>
      </c>
      <c r="BI110">
        <v>0</v>
      </c>
      <c r="BJ110">
        <v>2</v>
      </c>
      <c r="BK110">
        <v>0</v>
      </c>
      <c r="BL110">
        <v>47788.67</v>
      </c>
      <c r="BM110">
        <v>32381.03</v>
      </c>
      <c r="BN110">
        <v>15407.64</v>
      </c>
      <c r="BO110">
        <v>7365.23</v>
      </c>
      <c r="BP110">
        <v>-5623.64</v>
      </c>
      <c r="BQ110">
        <v>-5604.2</v>
      </c>
      <c r="BR110">
        <v>-4.030493</v>
      </c>
      <c r="BS110">
        <v>197.6</v>
      </c>
      <c r="BT110">
        <v>393</v>
      </c>
      <c r="BU110">
        <v>2.101622</v>
      </c>
      <c r="BV110">
        <v>3.101622</v>
      </c>
      <c r="BW110">
        <v>0.677588</v>
      </c>
      <c r="BX110">
        <v>-0.7609</v>
      </c>
      <c r="BY110">
        <v>-0.625535</v>
      </c>
      <c r="BZ110">
        <v>0.071321</v>
      </c>
      <c r="CA110">
        <v>-0.121308</v>
      </c>
      <c r="CB110">
        <v>0.159428</v>
      </c>
      <c r="CC110">
        <v>1</v>
      </c>
    </row>
    <row r="111" spans="1:81">
      <c r="A111">
        <v>109</v>
      </c>
      <c r="B111">
        <v>8</v>
      </c>
      <c r="C111">
        <v>284</v>
      </c>
      <c r="D111">
        <v>1</v>
      </c>
      <c r="E111">
        <v>1.81</v>
      </c>
      <c r="F111">
        <v>580</v>
      </c>
      <c r="G111">
        <v>290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1115</v>
      </c>
      <c r="BM111">
        <v>1002</v>
      </c>
      <c r="BN111">
        <v>113</v>
      </c>
      <c r="BO111">
        <v>2595</v>
      </c>
      <c r="BP111">
        <v>34</v>
      </c>
      <c r="BQ111">
        <v>33</v>
      </c>
      <c r="BR111" t="s">
        <v>81</v>
      </c>
      <c r="BS111">
        <v>65</v>
      </c>
      <c r="BT111">
        <v>63</v>
      </c>
      <c r="BU111">
        <v>8.867257</v>
      </c>
      <c r="BV111">
        <v>9.867257</v>
      </c>
      <c r="BW111">
        <v>0.898655</v>
      </c>
      <c r="BX111">
        <v>0.012717</v>
      </c>
      <c r="BY111" t="s">
        <v>81</v>
      </c>
      <c r="BZ111" t="s">
        <v>81</v>
      </c>
      <c r="CA111">
        <v>0.029596</v>
      </c>
      <c r="CB111">
        <v>2.327354</v>
      </c>
      <c r="CC111">
        <v>1</v>
      </c>
    </row>
    <row r="112" spans="1:81">
      <c r="A112">
        <v>110</v>
      </c>
      <c r="B112">
        <v>10</v>
      </c>
      <c r="C112">
        <v>51</v>
      </c>
      <c r="D112">
        <v>1</v>
      </c>
      <c r="E112">
        <v>10.03</v>
      </c>
      <c r="F112">
        <v>3000</v>
      </c>
      <c r="G112">
        <v>3000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</v>
      </c>
      <c r="AV112">
        <v>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7897</v>
      </c>
      <c r="BM112">
        <v>4916</v>
      </c>
      <c r="BN112">
        <v>2981</v>
      </c>
      <c r="BO112">
        <v>6739</v>
      </c>
      <c r="BP112">
        <v>345</v>
      </c>
      <c r="BQ112">
        <v>345</v>
      </c>
      <c r="BR112">
        <v>34.384615</v>
      </c>
      <c r="BS112">
        <v>43</v>
      </c>
      <c r="BT112">
        <v>0</v>
      </c>
      <c r="BU112">
        <v>1.649111</v>
      </c>
      <c r="BV112">
        <v>2.649111</v>
      </c>
      <c r="BW112">
        <v>0.622515</v>
      </c>
      <c r="BX112">
        <v>0.051195</v>
      </c>
      <c r="BY112">
        <v>0.226164</v>
      </c>
      <c r="BZ112">
        <v>0.349684</v>
      </c>
      <c r="CA112">
        <v>0.050189</v>
      </c>
      <c r="CB112">
        <v>0.980361</v>
      </c>
      <c r="CC112">
        <v>1</v>
      </c>
    </row>
    <row r="113" spans="1:81">
      <c r="A113">
        <v>111</v>
      </c>
      <c r="B113">
        <v>19</v>
      </c>
      <c r="C113">
        <v>200</v>
      </c>
      <c r="D113">
        <v>1</v>
      </c>
      <c r="E113">
        <v>2.97</v>
      </c>
      <c r="F113">
        <v>1000</v>
      </c>
      <c r="G113" t="s">
        <v>81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</v>
      </c>
      <c r="P113">
        <v>0</v>
      </c>
      <c r="Q113">
        <v>1</v>
      </c>
      <c r="R113">
        <v>8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0.56</v>
      </c>
      <c r="BM113">
        <v>0.01</v>
      </c>
      <c r="BN113">
        <v>0.55</v>
      </c>
      <c r="BO113">
        <v>2.66</v>
      </c>
      <c r="BP113">
        <v>0.56</v>
      </c>
      <c r="BQ113">
        <v>0.55</v>
      </c>
      <c r="BR113" t="s">
        <v>81</v>
      </c>
      <c r="BS113">
        <v>0.01</v>
      </c>
      <c r="BT113">
        <v>1</v>
      </c>
      <c r="BU113">
        <v>0.018182</v>
      </c>
      <c r="BV113">
        <v>1.018182</v>
      </c>
      <c r="BW113">
        <v>0.017857</v>
      </c>
      <c r="BX113">
        <v>0.206767</v>
      </c>
      <c r="BY113" t="s">
        <v>81</v>
      </c>
      <c r="BZ113" t="s">
        <v>81</v>
      </c>
      <c r="CA113">
        <v>0.982143</v>
      </c>
      <c r="CB113">
        <v>4.75</v>
      </c>
      <c r="CC113">
        <v>1</v>
      </c>
    </row>
    <row r="114" spans="1:81">
      <c r="A114">
        <v>112</v>
      </c>
      <c r="B114">
        <v>23</v>
      </c>
      <c r="C114">
        <v>45</v>
      </c>
      <c r="D114">
        <v>1</v>
      </c>
      <c r="E114">
        <v>11.03</v>
      </c>
      <c r="F114">
        <v>500</v>
      </c>
      <c r="G114">
        <v>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2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</v>
      </c>
      <c r="BD114">
        <v>1</v>
      </c>
      <c r="BE114">
        <v>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316.28</v>
      </c>
      <c r="BM114">
        <v>7.59</v>
      </c>
      <c r="BN114">
        <v>308.69</v>
      </c>
      <c r="BO114">
        <v>0.54</v>
      </c>
      <c r="BP114">
        <v>-5.44</v>
      </c>
      <c r="BQ114">
        <v>-5.44</v>
      </c>
      <c r="BR114">
        <v>-1.609865</v>
      </c>
      <c r="BS114">
        <v>0</v>
      </c>
      <c r="BT114">
        <v>0</v>
      </c>
      <c r="BU114">
        <v>0.024588</v>
      </c>
      <c r="BV114">
        <v>1.024588</v>
      </c>
      <c r="BW114">
        <v>0.023998</v>
      </c>
      <c r="BX114">
        <v>-10.074074</v>
      </c>
      <c r="BY114">
        <v>-0.973</v>
      </c>
      <c r="BZ114">
        <v>-0.016634</v>
      </c>
      <c r="CA114">
        <v>-0.017056</v>
      </c>
      <c r="CB114">
        <v>0.001693</v>
      </c>
      <c r="CC114">
        <v>1</v>
      </c>
    </row>
    <row r="115" spans="1:81">
      <c r="A115">
        <v>113</v>
      </c>
      <c r="B115">
        <v>23</v>
      </c>
      <c r="C115">
        <v>45</v>
      </c>
      <c r="D115">
        <v>0</v>
      </c>
      <c r="E115">
        <v>7.8</v>
      </c>
      <c r="F115">
        <v>106</v>
      </c>
      <c r="G115">
        <v>106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77</v>
      </c>
      <c r="AD115">
        <v>33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2</v>
      </c>
      <c r="BG115">
        <v>0</v>
      </c>
      <c r="BH115">
        <v>3</v>
      </c>
      <c r="BI115">
        <v>0</v>
      </c>
      <c r="BJ115">
        <v>3</v>
      </c>
      <c r="BK115">
        <v>0</v>
      </c>
      <c r="BL115">
        <v>1050.51</v>
      </c>
      <c r="BM115">
        <v>1001.12</v>
      </c>
      <c r="BN115">
        <v>49.39</v>
      </c>
      <c r="BO115">
        <v>1225.55</v>
      </c>
      <c r="BP115">
        <v>-102.68</v>
      </c>
      <c r="BQ115">
        <v>-103.63</v>
      </c>
      <c r="BR115">
        <v>-2.81584</v>
      </c>
      <c r="BS115">
        <v>9.7</v>
      </c>
      <c r="BT115">
        <v>0</v>
      </c>
      <c r="BU115">
        <v>20.26969</v>
      </c>
      <c r="BV115">
        <v>21.26969</v>
      </c>
      <c r="BW115">
        <v>0.952985</v>
      </c>
      <c r="BX115">
        <v>-0.084558</v>
      </c>
      <c r="BY115">
        <v>0.222408</v>
      </c>
      <c r="BZ115">
        <v>0.101649</v>
      </c>
      <c r="CA115">
        <v>-0.103419</v>
      </c>
      <c r="CB115">
        <v>1.223049</v>
      </c>
      <c r="CC115">
        <v>1</v>
      </c>
    </row>
    <row r="116" spans="1:81">
      <c r="A116">
        <v>114</v>
      </c>
      <c r="B116">
        <v>21</v>
      </c>
      <c r="C116">
        <v>177</v>
      </c>
      <c r="D116">
        <v>1</v>
      </c>
      <c r="E116">
        <v>6.15</v>
      </c>
      <c r="F116">
        <v>500</v>
      </c>
      <c r="G116">
        <v>500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9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2</v>
      </c>
      <c r="BI116">
        <v>0</v>
      </c>
      <c r="BJ116">
        <v>5</v>
      </c>
      <c r="BK116">
        <v>0</v>
      </c>
      <c r="BL116">
        <v>2496.1</v>
      </c>
      <c r="BM116">
        <v>810.7</v>
      </c>
      <c r="BN116">
        <v>1685.4</v>
      </c>
      <c r="BO116">
        <v>0.05</v>
      </c>
      <c r="BP116">
        <v>-267.39</v>
      </c>
      <c r="BQ116">
        <v>-237.44</v>
      </c>
      <c r="BR116">
        <v>-1.732907</v>
      </c>
      <c r="BS116">
        <v>5.16</v>
      </c>
      <c r="BT116">
        <v>2</v>
      </c>
      <c r="BU116">
        <v>0.481013</v>
      </c>
      <c r="BV116">
        <v>1.481013</v>
      </c>
      <c r="BW116">
        <v>0.324787</v>
      </c>
      <c r="BX116">
        <v>-4748.8</v>
      </c>
      <c r="BY116">
        <v>-0.99998</v>
      </c>
      <c r="BZ116">
        <v>-0.191371</v>
      </c>
      <c r="CA116">
        <v>-0.085059</v>
      </c>
      <c r="CB116">
        <v>1.8e-5</v>
      </c>
      <c r="CC116">
        <v>1</v>
      </c>
    </row>
    <row r="117" spans="1:81">
      <c r="A117">
        <v>115</v>
      </c>
      <c r="B117">
        <v>7</v>
      </c>
      <c r="C117">
        <v>260</v>
      </c>
      <c r="D117">
        <v>1</v>
      </c>
      <c r="E117">
        <v>2.71</v>
      </c>
      <c r="F117">
        <v>200</v>
      </c>
      <c r="G117">
        <v>50</v>
      </c>
      <c r="H117">
        <v>0</v>
      </c>
      <c r="I117">
        <v>0</v>
      </c>
      <c r="J117">
        <v>5</v>
      </c>
      <c r="K117">
        <v>0</v>
      </c>
      <c r="L117">
        <v>0</v>
      </c>
      <c r="M117">
        <v>0</v>
      </c>
      <c r="N117">
        <v>7</v>
      </c>
      <c r="O117">
        <v>0</v>
      </c>
      <c r="P117">
        <v>0</v>
      </c>
      <c r="Q117">
        <v>0</v>
      </c>
      <c r="R117">
        <v>7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57</v>
      </c>
      <c r="BM117">
        <v>0</v>
      </c>
      <c r="BN117">
        <v>57</v>
      </c>
      <c r="BO117">
        <v>18</v>
      </c>
      <c r="BP117">
        <v>0</v>
      </c>
      <c r="BQ117">
        <v>0</v>
      </c>
      <c r="BR117" t="s">
        <v>81</v>
      </c>
      <c r="BS117">
        <v>15</v>
      </c>
      <c r="BT117">
        <v>9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0.315789</v>
      </c>
      <c r="CC117">
        <v>1</v>
      </c>
    </row>
    <row r="118" spans="1:81">
      <c r="A118">
        <v>116</v>
      </c>
      <c r="B118">
        <v>8</v>
      </c>
      <c r="C118">
        <v>48</v>
      </c>
      <c r="D118">
        <v>1</v>
      </c>
      <c r="E118">
        <v>2.68</v>
      </c>
      <c r="F118">
        <v>2000</v>
      </c>
      <c r="G118" t="s">
        <v>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23</v>
      </c>
      <c r="O118">
        <v>0</v>
      </c>
      <c r="P118">
        <v>0</v>
      </c>
      <c r="Q118">
        <v>0</v>
      </c>
      <c r="R118">
        <v>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659.78</v>
      </c>
      <c r="BM118">
        <v>0</v>
      </c>
      <c r="BN118">
        <v>659.78</v>
      </c>
      <c r="BO118">
        <v>0</v>
      </c>
      <c r="BP118">
        <v>-20.22</v>
      </c>
      <c r="BQ118">
        <v>-20.22</v>
      </c>
      <c r="BR118" t="s">
        <v>81</v>
      </c>
      <c r="BS118">
        <v>0</v>
      </c>
      <c r="BT118">
        <v>0</v>
      </c>
      <c r="BU118">
        <v>0</v>
      </c>
      <c r="BV118">
        <v>1</v>
      </c>
      <c r="BW118">
        <v>0</v>
      </c>
      <c r="BX118" t="s">
        <v>81</v>
      </c>
      <c r="BY118" t="s">
        <v>81</v>
      </c>
      <c r="BZ118" t="s">
        <v>81</v>
      </c>
      <c r="CA118">
        <v>-0.030647</v>
      </c>
      <c r="CB118">
        <v>0</v>
      </c>
      <c r="CC118">
        <v>1</v>
      </c>
    </row>
    <row r="119" spans="1:81">
      <c r="A119">
        <v>117</v>
      </c>
      <c r="B119">
        <v>20</v>
      </c>
      <c r="C119">
        <v>149</v>
      </c>
      <c r="D119">
        <v>0</v>
      </c>
      <c r="E119">
        <v>9.6</v>
      </c>
      <c r="F119">
        <v>3000</v>
      </c>
      <c r="G119">
        <v>3000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3</v>
      </c>
      <c r="BB119">
        <v>0</v>
      </c>
      <c r="BC119">
        <v>0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2</v>
      </c>
      <c r="BJ119">
        <v>0</v>
      </c>
      <c r="BK119">
        <v>3</v>
      </c>
      <c r="BL119">
        <v>2999.02</v>
      </c>
      <c r="BM119">
        <v>0</v>
      </c>
      <c r="BN119">
        <v>2999.02</v>
      </c>
      <c r="BO119">
        <v>0</v>
      </c>
      <c r="BP119">
        <v>0</v>
      </c>
      <c r="BQ119">
        <v>0</v>
      </c>
      <c r="BR119" t="s">
        <v>81</v>
      </c>
      <c r="BS119">
        <v>0</v>
      </c>
      <c r="BT119">
        <v>0</v>
      </c>
      <c r="BU119">
        <v>0</v>
      </c>
      <c r="BV119">
        <v>1</v>
      </c>
      <c r="BW119">
        <v>0</v>
      </c>
      <c r="BX119" t="s">
        <v>81</v>
      </c>
      <c r="BY119" t="s">
        <v>81</v>
      </c>
      <c r="BZ119">
        <v>0</v>
      </c>
      <c r="CA119">
        <v>0</v>
      </c>
      <c r="CB119">
        <v>0</v>
      </c>
      <c r="CC119">
        <v>1</v>
      </c>
    </row>
    <row r="120" spans="1:81">
      <c r="A120">
        <v>118</v>
      </c>
      <c r="B120">
        <v>10</v>
      </c>
      <c r="C120">
        <v>76</v>
      </c>
      <c r="D120">
        <v>1</v>
      </c>
      <c r="E120">
        <v>6.39</v>
      </c>
      <c r="F120">
        <v>1000</v>
      </c>
      <c r="G120">
        <v>1000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</v>
      </c>
      <c r="Q120">
        <v>1</v>
      </c>
      <c r="R120">
        <v>9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69.18</v>
      </c>
      <c r="BM120">
        <v>45.23</v>
      </c>
      <c r="BN120">
        <v>23.95</v>
      </c>
      <c r="BO120">
        <v>1.25</v>
      </c>
      <c r="BP120">
        <v>-2.89</v>
      </c>
      <c r="BQ120">
        <v>-2.89</v>
      </c>
      <c r="BR120">
        <v>-1.109489</v>
      </c>
      <c r="BS120">
        <v>0</v>
      </c>
      <c r="BT120">
        <v>0</v>
      </c>
      <c r="BU120">
        <v>1.888518</v>
      </c>
      <c r="BV120">
        <v>2.888518</v>
      </c>
      <c r="BW120">
        <v>0.653802</v>
      </c>
      <c r="BX120">
        <v>-2.312</v>
      </c>
      <c r="BY120">
        <v>-0.765038</v>
      </c>
      <c r="BZ120">
        <v>0.330385</v>
      </c>
      <c r="CA120">
        <v>-0.047698</v>
      </c>
      <c r="CB120">
        <v>0.02063</v>
      </c>
      <c r="CC120">
        <v>1</v>
      </c>
    </row>
    <row r="121" spans="1:81">
      <c r="A121">
        <v>119</v>
      </c>
      <c r="B121">
        <v>25</v>
      </c>
      <c r="C121">
        <v>150</v>
      </c>
      <c r="D121">
        <v>0</v>
      </c>
      <c r="E121">
        <v>17.48</v>
      </c>
      <c r="F121">
        <v>1000</v>
      </c>
      <c r="G121" t="s">
        <v>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1</v>
      </c>
      <c r="BE121">
        <v>0</v>
      </c>
      <c r="BF121">
        <v>3</v>
      </c>
      <c r="BG121">
        <v>0</v>
      </c>
      <c r="BH121">
        <v>13</v>
      </c>
      <c r="BI121">
        <v>0</v>
      </c>
      <c r="BJ121">
        <v>13</v>
      </c>
      <c r="BK121">
        <v>0</v>
      </c>
      <c r="BL121">
        <v>10</v>
      </c>
      <c r="BM121">
        <v>0</v>
      </c>
      <c r="BN121">
        <v>10</v>
      </c>
      <c r="BO121">
        <v>0</v>
      </c>
      <c r="BP121">
        <v>0</v>
      </c>
      <c r="BQ121">
        <v>0</v>
      </c>
      <c r="BR121" t="s">
        <v>81</v>
      </c>
      <c r="BS121">
        <v>0</v>
      </c>
      <c r="BT121">
        <v>2</v>
      </c>
      <c r="BU121">
        <v>0</v>
      </c>
      <c r="BV121">
        <v>1</v>
      </c>
      <c r="BW121">
        <v>0</v>
      </c>
      <c r="BX121" t="s">
        <v>81</v>
      </c>
      <c r="BY121">
        <v>-1</v>
      </c>
      <c r="BZ121">
        <v>0</v>
      </c>
      <c r="CA121">
        <v>0</v>
      </c>
      <c r="CB121">
        <v>0</v>
      </c>
      <c r="CC121">
        <v>1</v>
      </c>
    </row>
    <row r="122" spans="1:81">
      <c r="A122">
        <v>120</v>
      </c>
      <c r="B122">
        <v>3</v>
      </c>
      <c r="C122">
        <v>36</v>
      </c>
      <c r="D122">
        <v>1</v>
      </c>
      <c r="E122">
        <v>13.1</v>
      </c>
      <c r="F122">
        <v>6518.52</v>
      </c>
      <c r="G122">
        <v>3059.02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1</v>
      </c>
      <c r="N122">
        <v>5</v>
      </c>
      <c r="O122">
        <v>0</v>
      </c>
      <c r="P122">
        <v>0</v>
      </c>
      <c r="Q122">
        <v>1</v>
      </c>
      <c r="R122">
        <v>17</v>
      </c>
      <c r="S122">
        <v>1</v>
      </c>
      <c r="T122">
        <v>1</v>
      </c>
      <c r="U122">
        <v>3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2</v>
      </c>
      <c r="AB122">
        <v>0</v>
      </c>
      <c r="AC122">
        <v>32</v>
      </c>
      <c r="AD122">
        <v>33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10129.98</v>
      </c>
      <c r="BM122">
        <v>818.19</v>
      </c>
      <c r="BN122">
        <v>9311.79</v>
      </c>
      <c r="BO122">
        <v>104.52</v>
      </c>
      <c r="BP122">
        <v>-265.54</v>
      </c>
      <c r="BQ122">
        <v>-265.54</v>
      </c>
      <c r="BR122">
        <v>-0.33464</v>
      </c>
      <c r="BS122">
        <v>1.28</v>
      </c>
      <c r="BT122">
        <v>0</v>
      </c>
      <c r="BU122">
        <v>0.087866</v>
      </c>
      <c r="BV122">
        <v>1.087866</v>
      </c>
      <c r="BW122">
        <v>0.080769</v>
      </c>
      <c r="BX122">
        <v>-2.540566</v>
      </c>
      <c r="BY122">
        <v>-0.514898</v>
      </c>
      <c r="BZ122">
        <v>-0.011796</v>
      </c>
      <c r="CA122">
        <v>-0.026058</v>
      </c>
      <c r="CB122">
        <v>0.010257</v>
      </c>
      <c r="CC122">
        <v>1</v>
      </c>
    </row>
    <row r="123" spans="1:81">
      <c r="A123">
        <v>121</v>
      </c>
      <c r="B123">
        <v>18</v>
      </c>
      <c r="C123">
        <v>81</v>
      </c>
      <c r="D123">
        <v>1</v>
      </c>
      <c r="E123">
        <v>6.39</v>
      </c>
      <c r="F123">
        <v>18000</v>
      </c>
      <c r="G123" t="s">
        <v>81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</v>
      </c>
      <c r="Q123">
        <v>1</v>
      </c>
      <c r="R123">
        <v>14</v>
      </c>
      <c r="S123">
        <v>1</v>
      </c>
      <c r="T123">
        <v>2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2894.32</v>
      </c>
      <c r="BM123">
        <v>2960.7</v>
      </c>
      <c r="BN123">
        <v>-66.38</v>
      </c>
      <c r="BO123">
        <v>6.3</v>
      </c>
      <c r="BP123">
        <v>-9.88</v>
      </c>
      <c r="BQ123">
        <v>-9.88</v>
      </c>
      <c r="BR123">
        <v>0.785823</v>
      </c>
      <c r="BS123">
        <v>3.43</v>
      </c>
      <c r="BT123">
        <v>25</v>
      </c>
      <c r="BU123" t="s">
        <v>81</v>
      </c>
      <c r="BV123" t="s">
        <v>81</v>
      </c>
      <c r="BW123">
        <v>1.022935</v>
      </c>
      <c r="BX123">
        <v>-1.568254</v>
      </c>
      <c r="BY123">
        <v>-0.996674</v>
      </c>
      <c r="BZ123">
        <v>12.101806</v>
      </c>
      <c r="CA123">
        <v>-0.006343</v>
      </c>
      <c r="CB123">
        <v>0.004045</v>
      </c>
      <c r="CC123">
        <v>1</v>
      </c>
    </row>
    <row r="124" spans="1:81">
      <c r="A124">
        <v>122</v>
      </c>
      <c r="B124">
        <v>23</v>
      </c>
      <c r="C124">
        <v>45</v>
      </c>
      <c r="D124">
        <v>0</v>
      </c>
      <c r="E124">
        <v>3.49</v>
      </c>
      <c r="F124">
        <v>500</v>
      </c>
      <c r="G124" t="s">
        <v>81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278.29</v>
      </c>
      <c r="BM124">
        <v>1220.17</v>
      </c>
      <c r="BN124">
        <v>-941.87</v>
      </c>
      <c r="BO124">
        <v>366.42</v>
      </c>
      <c r="BP124">
        <v>-351.61</v>
      </c>
      <c r="BQ124">
        <v>-351.61</v>
      </c>
      <c r="BR124">
        <v>0.020121</v>
      </c>
      <c r="BS124">
        <v>0</v>
      </c>
      <c r="BT124">
        <v>0</v>
      </c>
      <c r="BU124" t="s">
        <v>81</v>
      </c>
      <c r="BV124" t="s">
        <v>81</v>
      </c>
      <c r="BW124">
        <v>4.384527</v>
      </c>
      <c r="BX124">
        <v>-0.959582</v>
      </c>
      <c r="BY124">
        <v>0.077041</v>
      </c>
      <c r="BZ124">
        <v>0.406428</v>
      </c>
      <c r="CA124">
        <v>-1.476857</v>
      </c>
      <c r="CB124">
        <v>1.539062</v>
      </c>
      <c r="CC124">
        <v>1</v>
      </c>
    </row>
    <row r="125" spans="1:81">
      <c r="A125">
        <v>123</v>
      </c>
      <c r="B125">
        <v>25</v>
      </c>
      <c r="C125">
        <v>231</v>
      </c>
      <c r="D125">
        <v>0</v>
      </c>
      <c r="E125">
        <v>3.56</v>
      </c>
      <c r="F125">
        <v>1000</v>
      </c>
      <c r="G125" t="s">
        <v>81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0</v>
      </c>
      <c r="Q125">
        <v>2</v>
      </c>
      <c r="R125">
        <v>9</v>
      </c>
      <c r="S125">
        <v>0</v>
      </c>
      <c r="T125">
        <v>0</v>
      </c>
      <c r="U125">
        <v>3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81.09</v>
      </c>
      <c r="BM125">
        <v>85.73</v>
      </c>
      <c r="BN125">
        <v>-4.64</v>
      </c>
      <c r="BO125">
        <v>0</v>
      </c>
      <c r="BP125">
        <v>-17.91</v>
      </c>
      <c r="BQ125">
        <v>-18.05</v>
      </c>
      <c r="BR125">
        <v>-2.671296</v>
      </c>
      <c r="BS125">
        <v>0</v>
      </c>
      <c r="BT125">
        <v>3</v>
      </c>
      <c r="BU125" t="s">
        <v>81</v>
      </c>
      <c r="BV125" t="s">
        <v>81</v>
      </c>
      <c r="BW125">
        <v>1.05722</v>
      </c>
      <c r="BX125" t="s">
        <v>81</v>
      </c>
      <c r="BY125">
        <v>-1</v>
      </c>
      <c r="BZ125">
        <v>0.028408</v>
      </c>
      <c r="CA125">
        <v>-0.22571</v>
      </c>
      <c r="CB125">
        <v>0</v>
      </c>
      <c r="CC125">
        <v>1</v>
      </c>
    </row>
    <row r="126" spans="1:81">
      <c r="A126">
        <v>124</v>
      </c>
      <c r="B126">
        <v>25</v>
      </c>
      <c r="C126">
        <v>231</v>
      </c>
      <c r="D126">
        <v>1</v>
      </c>
      <c r="E126">
        <v>6.35</v>
      </c>
      <c r="F126">
        <v>120</v>
      </c>
      <c r="G126">
        <v>120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120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81</v>
      </c>
      <c r="BS126">
        <v>0</v>
      </c>
      <c r="BT126">
        <v>10</v>
      </c>
      <c r="BU126" t="s">
        <v>81</v>
      </c>
      <c r="BV126" t="s">
        <v>81</v>
      </c>
      <c r="BW126">
        <v>0</v>
      </c>
      <c r="BX126" t="s">
        <v>81</v>
      </c>
      <c r="BY126" t="s">
        <v>81</v>
      </c>
      <c r="BZ126">
        <v>0</v>
      </c>
      <c r="CA126">
        <v>0</v>
      </c>
      <c r="CB126">
        <v>0</v>
      </c>
      <c r="CC126">
        <v>1</v>
      </c>
    </row>
    <row r="127" spans="1:81">
      <c r="A127">
        <v>125</v>
      </c>
      <c r="B127">
        <v>18</v>
      </c>
      <c r="C127">
        <v>224</v>
      </c>
      <c r="D127">
        <v>0</v>
      </c>
      <c r="E127">
        <v>4.12</v>
      </c>
      <c r="F127">
        <v>1000</v>
      </c>
      <c r="G127">
        <v>1000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10</v>
      </c>
      <c r="O127">
        <v>0</v>
      </c>
      <c r="P127">
        <v>1</v>
      </c>
      <c r="Q127">
        <v>0</v>
      </c>
      <c r="R127">
        <v>23</v>
      </c>
      <c r="S127">
        <v>0</v>
      </c>
      <c r="T127">
        <v>3</v>
      </c>
      <c r="U127">
        <v>4</v>
      </c>
      <c r="V127">
        <v>0</v>
      </c>
      <c r="W127">
        <v>0</v>
      </c>
      <c r="X127">
        <v>4</v>
      </c>
      <c r="Y127">
        <v>0</v>
      </c>
      <c r="Z127">
        <v>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918.11</v>
      </c>
      <c r="BM127">
        <v>180.34</v>
      </c>
      <c r="BN127">
        <v>737.77</v>
      </c>
      <c r="BO127">
        <v>1641.27</v>
      </c>
      <c r="BP127">
        <v>-125.88</v>
      </c>
      <c r="BQ127">
        <v>-125.88</v>
      </c>
      <c r="BR127">
        <v>-0.399755</v>
      </c>
      <c r="BS127">
        <v>111.01</v>
      </c>
      <c r="BT127">
        <v>5</v>
      </c>
      <c r="BU127">
        <v>0.244439</v>
      </c>
      <c r="BV127">
        <v>1.244439</v>
      </c>
      <c r="BW127">
        <v>0.196425</v>
      </c>
      <c r="BX127">
        <v>-0.076697</v>
      </c>
      <c r="BY127">
        <v>-0.792147</v>
      </c>
      <c r="BZ127">
        <v>0.353586</v>
      </c>
      <c r="CA127">
        <v>-0.157706</v>
      </c>
      <c r="CB127">
        <v>2.056227</v>
      </c>
      <c r="CC127">
        <v>1</v>
      </c>
    </row>
    <row r="128" spans="1:81">
      <c r="A128">
        <v>126</v>
      </c>
      <c r="B128">
        <v>23</v>
      </c>
      <c r="C128">
        <v>45</v>
      </c>
      <c r="D128">
        <v>0</v>
      </c>
      <c r="E128">
        <v>2.08</v>
      </c>
      <c r="F128">
        <v>500</v>
      </c>
      <c r="G128" t="s">
        <v>81</v>
      </c>
      <c r="H128">
        <v>0</v>
      </c>
      <c r="I128">
        <v>0</v>
      </c>
      <c r="J128">
        <v>17</v>
      </c>
      <c r="K128">
        <v>0</v>
      </c>
      <c r="L128">
        <v>0</v>
      </c>
      <c r="M128">
        <v>0</v>
      </c>
      <c r="N128">
        <v>17</v>
      </c>
      <c r="O128">
        <v>0</v>
      </c>
      <c r="P128">
        <v>0</v>
      </c>
      <c r="Q128">
        <v>0</v>
      </c>
      <c r="R128">
        <v>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14</v>
      </c>
      <c r="AY128">
        <v>0</v>
      </c>
      <c r="AZ128">
        <v>0</v>
      </c>
      <c r="BA128">
        <v>14</v>
      </c>
      <c r="BB128">
        <v>0</v>
      </c>
      <c r="BC128">
        <v>0</v>
      </c>
      <c r="BD128">
        <v>14</v>
      </c>
      <c r="BE128">
        <v>0</v>
      </c>
      <c r="BF128">
        <v>3</v>
      </c>
      <c r="BG128">
        <v>0</v>
      </c>
      <c r="BH128">
        <v>3</v>
      </c>
      <c r="BI128">
        <v>0</v>
      </c>
      <c r="BJ128">
        <v>3</v>
      </c>
      <c r="BK128">
        <v>0</v>
      </c>
      <c r="BL128">
        <v>0.09</v>
      </c>
      <c r="BM128">
        <v>68.37</v>
      </c>
      <c r="BN128">
        <v>-68.28</v>
      </c>
      <c r="BO128">
        <v>0</v>
      </c>
      <c r="BP128">
        <v>-68.28</v>
      </c>
      <c r="BQ128">
        <v>-68.28</v>
      </c>
      <c r="BR128" t="s">
        <v>81</v>
      </c>
      <c r="BS128">
        <v>0</v>
      </c>
      <c r="BT128">
        <v>0</v>
      </c>
      <c r="BU128" t="s">
        <v>81</v>
      </c>
      <c r="BV128" t="s">
        <v>81</v>
      </c>
      <c r="BW128">
        <v>759.666667</v>
      </c>
      <c r="BX128" t="s">
        <v>81</v>
      </c>
      <c r="BY128" t="s">
        <v>81</v>
      </c>
      <c r="BZ128" t="s">
        <v>81</v>
      </c>
      <c r="CA128">
        <v>-758.666667</v>
      </c>
      <c r="CB128">
        <v>0</v>
      </c>
      <c r="CC128">
        <v>1</v>
      </c>
    </row>
    <row r="129" spans="1:81">
      <c r="A129">
        <v>127</v>
      </c>
      <c r="B129">
        <v>30</v>
      </c>
      <c r="C129">
        <v>290</v>
      </c>
      <c r="D129">
        <v>1</v>
      </c>
      <c r="E129">
        <v>7.28</v>
      </c>
      <c r="F129">
        <v>4000</v>
      </c>
      <c r="G129" t="s">
        <v>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6</v>
      </c>
      <c r="BB129">
        <v>0</v>
      </c>
      <c r="BC129">
        <v>0</v>
      </c>
      <c r="BD129">
        <v>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1911.31</v>
      </c>
      <c r="BM129">
        <v>1945.12</v>
      </c>
      <c r="BN129">
        <v>-33.81</v>
      </c>
      <c r="BO129">
        <v>0</v>
      </c>
      <c r="BP129">
        <v>0</v>
      </c>
      <c r="BQ129">
        <v>0</v>
      </c>
      <c r="BR129" t="s">
        <v>81</v>
      </c>
      <c r="BS129">
        <v>0</v>
      </c>
      <c r="BT129">
        <v>0</v>
      </c>
      <c r="BU129" t="s">
        <v>81</v>
      </c>
      <c r="BV129" t="s">
        <v>81</v>
      </c>
      <c r="BW129">
        <v>1.017689</v>
      </c>
      <c r="BX129" t="s">
        <v>81</v>
      </c>
      <c r="BY129">
        <v>-1</v>
      </c>
      <c r="BZ129">
        <v>0</v>
      </c>
      <c r="CA129">
        <v>0</v>
      </c>
      <c r="CB129">
        <v>0</v>
      </c>
      <c r="CC129">
        <v>1</v>
      </c>
    </row>
    <row r="130" spans="1:81">
      <c r="A130">
        <v>128</v>
      </c>
      <c r="B130">
        <v>23</v>
      </c>
      <c r="C130">
        <v>45</v>
      </c>
      <c r="D130">
        <v>1</v>
      </c>
      <c r="E130">
        <v>2.63</v>
      </c>
      <c r="F130">
        <v>1688</v>
      </c>
      <c r="G130" t="s">
        <v>81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20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0.76</v>
      </c>
      <c r="BM130">
        <v>4.7</v>
      </c>
      <c r="BN130">
        <v>-3.94</v>
      </c>
      <c r="BO130">
        <v>12.87</v>
      </c>
      <c r="BP130">
        <v>-3.94</v>
      </c>
      <c r="BQ130">
        <v>-3.94</v>
      </c>
      <c r="BR130">
        <v>-20.888889</v>
      </c>
      <c r="BS130">
        <v>0</v>
      </c>
      <c r="BT130">
        <v>0</v>
      </c>
      <c r="BU130" t="s">
        <v>81</v>
      </c>
      <c r="BV130" t="s">
        <v>81</v>
      </c>
      <c r="BW130">
        <v>6.184211</v>
      </c>
      <c r="BX130">
        <v>-0.306138</v>
      </c>
      <c r="BY130" t="s">
        <v>81</v>
      </c>
      <c r="BZ130">
        <v>7.444444</v>
      </c>
      <c r="CA130">
        <v>-9.270588</v>
      </c>
      <c r="CB130">
        <v>30.282353</v>
      </c>
      <c r="CC130">
        <v>1</v>
      </c>
    </row>
    <row r="131" spans="1:81">
      <c r="A131">
        <v>129</v>
      </c>
      <c r="B131">
        <v>23</v>
      </c>
      <c r="C131">
        <v>45</v>
      </c>
      <c r="D131">
        <v>0</v>
      </c>
      <c r="E131">
        <v>5.63</v>
      </c>
      <c r="F131">
        <v>300</v>
      </c>
      <c r="G131">
        <v>300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</v>
      </c>
      <c r="O131">
        <v>0</v>
      </c>
      <c r="P131">
        <v>0</v>
      </c>
      <c r="Q131">
        <v>0</v>
      </c>
      <c r="R131">
        <v>24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2</v>
      </c>
      <c r="AP131">
        <v>0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</v>
      </c>
      <c r="BB131">
        <v>0</v>
      </c>
      <c r="BC131">
        <v>0</v>
      </c>
      <c r="BD131">
        <v>5</v>
      </c>
      <c r="BE131">
        <v>0</v>
      </c>
      <c r="BF131">
        <v>0</v>
      </c>
      <c r="BG131">
        <v>0</v>
      </c>
      <c r="BH131">
        <v>5</v>
      </c>
      <c r="BI131">
        <v>0</v>
      </c>
      <c r="BJ131">
        <v>5</v>
      </c>
      <c r="BK131">
        <v>0</v>
      </c>
      <c r="BL131">
        <v>265.34</v>
      </c>
      <c r="BM131">
        <v>0</v>
      </c>
      <c r="BN131">
        <v>265.34</v>
      </c>
      <c r="BO131">
        <v>0</v>
      </c>
      <c r="BP131">
        <v>-15.61</v>
      </c>
      <c r="BQ131">
        <v>-15.61</v>
      </c>
      <c r="BR131">
        <v>-2.136926</v>
      </c>
      <c r="BS131">
        <v>0</v>
      </c>
      <c r="BT131">
        <v>0</v>
      </c>
      <c r="BU131">
        <v>0</v>
      </c>
      <c r="BV131">
        <v>1</v>
      </c>
      <c r="BW131">
        <v>0</v>
      </c>
      <c r="BX131" t="s">
        <v>81</v>
      </c>
      <c r="BY131">
        <v>-1</v>
      </c>
      <c r="BZ131">
        <v>-0.779894</v>
      </c>
      <c r="CA131">
        <v>-0.021226</v>
      </c>
      <c r="CB131">
        <v>0</v>
      </c>
      <c r="CC131">
        <v>1</v>
      </c>
    </row>
    <row r="132" spans="1:81">
      <c r="A132">
        <v>130</v>
      </c>
      <c r="B132">
        <v>23</v>
      </c>
      <c r="C132">
        <v>45</v>
      </c>
      <c r="D132">
        <v>1</v>
      </c>
      <c r="E132">
        <v>4.59</v>
      </c>
      <c r="F132">
        <v>15000</v>
      </c>
      <c r="G132" t="s">
        <v>81</v>
      </c>
      <c r="H132">
        <v>0</v>
      </c>
      <c r="I132">
        <v>0</v>
      </c>
      <c r="J132">
        <v>7</v>
      </c>
      <c r="K132">
        <v>0</v>
      </c>
      <c r="L132">
        <v>0</v>
      </c>
      <c r="M132">
        <v>0</v>
      </c>
      <c r="N132">
        <v>38</v>
      </c>
      <c r="O132">
        <v>0</v>
      </c>
      <c r="P132">
        <v>0</v>
      </c>
      <c r="Q132">
        <v>0</v>
      </c>
      <c r="R132">
        <v>38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77</v>
      </c>
      <c r="AD132">
        <v>33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81.87</v>
      </c>
      <c r="BM132">
        <v>216.39</v>
      </c>
      <c r="BN132">
        <v>-134.53</v>
      </c>
      <c r="BO132">
        <v>21.43</v>
      </c>
      <c r="BP132">
        <v>-79.65</v>
      </c>
      <c r="BQ132">
        <v>-79.65</v>
      </c>
      <c r="BR132" t="s">
        <v>81</v>
      </c>
      <c r="BS132">
        <v>0.96</v>
      </c>
      <c r="BT132">
        <v>0</v>
      </c>
      <c r="BU132" t="s">
        <v>81</v>
      </c>
      <c r="BV132" t="s">
        <v>81</v>
      </c>
      <c r="BW132">
        <v>2.643093</v>
      </c>
      <c r="BX132">
        <v>-3.716752</v>
      </c>
      <c r="BY132" t="s">
        <v>81</v>
      </c>
      <c r="BZ132">
        <v>0.173763</v>
      </c>
      <c r="CA132">
        <v>-1.050653</v>
      </c>
      <c r="CB132">
        <v>0.28268</v>
      </c>
      <c r="CC132">
        <v>1</v>
      </c>
    </row>
    <row r="133" spans="1:81">
      <c r="A133">
        <v>131</v>
      </c>
      <c r="B133">
        <v>13</v>
      </c>
      <c r="C133">
        <v>270</v>
      </c>
      <c r="D133">
        <v>1</v>
      </c>
      <c r="E133">
        <v>1.48</v>
      </c>
      <c r="F133">
        <v>1000</v>
      </c>
      <c r="G133">
        <v>1000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0</v>
      </c>
      <c r="BB133">
        <v>0</v>
      </c>
      <c r="BC133">
        <v>2</v>
      </c>
      <c r="BD133">
        <v>0</v>
      </c>
      <c r="BE133">
        <v>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37.32</v>
      </c>
      <c r="BM133">
        <v>37.8</v>
      </c>
      <c r="BN133">
        <v>-0.48</v>
      </c>
      <c r="BO133">
        <v>36.2</v>
      </c>
      <c r="BP133">
        <v>-0.48</v>
      </c>
      <c r="BQ133">
        <v>-0.48</v>
      </c>
      <c r="BR133" t="s">
        <v>81</v>
      </c>
      <c r="BS133">
        <v>0</v>
      </c>
      <c r="BT133">
        <v>0</v>
      </c>
      <c r="BU133" t="s">
        <v>81</v>
      </c>
      <c r="BV133" t="s">
        <v>81</v>
      </c>
      <c r="BW133">
        <v>1.012862</v>
      </c>
      <c r="BX133">
        <v>-0.01326</v>
      </c>
      <c r="BY133" t="s">
        <v>81</v>
      </c>
      <c r="BZ133" t="s">
        <v>81</v>
      </c>
      <c r="CA133">
        <v>-0.012862</v>
      </c>
      <c r="CB133">
        <v>0.969989</v>
      </c>
      <c r="CC133">
        <v>1</v>
      </c>
    </row>
    <row r="134" spans="1:81">
      <c r="A134">
        <v>132</v>
      </c>
      <c r="B134">
        <v>10</v>
      </c>
      <c r="C134">
        <v>129</v>
      </c>
      <c r="D134">
        <v>0</v>
      </c>
      <c r="E134">
        <v>4.59</v>
      </c>
      <c r="F134">
        <v>50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55</v>
      </c>
      <c r="BM134">
        <v>40</v>
      </c>
      <c r="BN134">
        <v>15</v>
      </c>
      <c r="BO134">
        <v>5</v>
      </c>
      <c r="BP134">
        <v>-2</v>
      </c>
      <c r="BQ134">
        <v>-1.5</v>
      </c>
      <c r="BR134">
        <v>-1.5</v>
      </c>
      <c r="BS134">
        <v>0</v>
      </c>
      <c r="BT134">
        <v>2</v>
      </c>
      <c r="BU134">
        <v>2.666667</v>
      </c>
      <c r="BV134">
        <v>3.666667</v>
      </c>
      <c r="BW134">
        <v>0.727273</v>
      </c>
      <c r="BX134">
        <v>-0.3</v>
      </c>
      <c r="BY134">
        <v>-0.857143</v>
      </c>
      <c r="BZ134">
        <v>-0.153846</v>
      </c>
      <c r="CA134">
        <v>-0.025</v>
      </c>
      <c r="CB134">
        <v>0.083333</v>
      </c>
      <c r="CC134">
        <v>1</v>
      </c>
    </row>
    <row r="135" spans="1:81">
      <c r="A135">
        <v>133</v>
      </c>
      <c r="B135">
        <v>23</v>
      </c>
      <c r="C135">
        <v>45</v>
      </c>
      <c r="D135">
        <v>0</v>
      </c>
      <c r="E135">
        <v>7.62</v>
      </c>
      <c r="F135">
        <v>1000</v>
      </c>
      <c r="G135">
        <v>800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30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16</v>
      </c>
      <c r="AH135">
        <v>0</v>
      </c>
      <c r="AI135">
        <v>24</v>
      </c>
      <c r="AJ135">
        <v>0</v>
      </c>
      <c r="AK135">
        <v>24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470.79</v>
      </c>
      <c r="BM135">
        <v>146.57</v>
      </c>
      <c r="BN135">
        <v>324.22</v>
      </c>
      <c r="BO135">
        <v>421.68</v>
      </c>
      <c r="BP135">
        <v>169.04</v>
      </c>
      <c r="BQ135">
        <v>169.04</v>
      </c>
      <c r="BR135">
        <v>14.201439</v>
      </c>
      <c r="BS135">
        <v>3.6</v>
      </c>
      <c r="BT135">
        <v>0</v>
      </c>
      <c r="BU135">
        <v>0.45207</v>
      </c>
      <c r="BV135">
        <v>1.45207</v>
      </c>
      <c r="BW135">
        <v>0.311328</v>
      </c>
      <c r="BX135">
        <v>0.400873</v>
      </c>
      <c r="BY135">
        <v>2.906253</v>
      </c>
      <c r="BZ135">
        <v>0.467641</v>
      </c>
      <c r="CA135">
        <v>0.427101</v>
      </c>
      <c r="CB135">
        <v>1.065427</v>
      </c>
      <c r="CC135">
        <v>1</v>
      </c>
    </row>
    <row r="136" spans="1:81">
      <c r="A136">
        <v>134</v>
      </c>
      <c r="B136">
        <v>25</v>
      </c>
      <c r="C136">
        <v>243</v>
      </c>
      <c r="D136">
        <v>0</v>
      </c>
      <c r="E136">
        <v>4.36</v>
      </c>
      <c r="F136">
        <v>100</v>
      </c>
      <c r="G136">
        <v>20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1.74</v>
      </c>
      <c r="BM136">
        <v>4.85</v>
      </c>
      <c r="BN136">
        <v>-3.11</v>
      </c>
      <c r="BO136">
        <v>128.47</v>
      </c>
      <c r="BP136">
        <v>-24.07</v>
      </c>
      <c r="BQ136">
        <v>-24.07</v>
      </c>
      <c r="BR136">
        <v>-13.156566</v>
      </c>
      <c r="BS136">
        <v>0.95</v>
      </c>
      <c r="BT136">
        <v>8</v>
      </c>
      <c r="BU136" t="s">
        <v>81</v>
      </c>
      <c r="BV136" t="s">
        <v>81</v>
      </c>
      <c r="BW136">
        <v>2.787356</v>
      </c>
      <c r="BX136">
        <v>-0.187359</v>
      </c>
      <c r="BY136">
        <v>0.252144</v>
      </c>
      <c r="BZ136">
        <v>-0.966029</v>
      </c>
      <c r="CA136">
        <v>-0.908988</v>
      </c>
      <c r="CB136">
        <v>4.851586</v>
      </c>
      <c r="CC136">
        <v>1</v>
      </c>
    </row>
    <row r="137" spans="1:81">
      <c r="A137">
        <v>135</v>
      </c>
      <c r="B137">
        <v>10</v>
      </c>
      <c r="C137">
        <v>76</v>
      </c>
      <c r="D137">
        <v>0</v>
      </c>
      <c r="E137">
        <v>14.76</v>
      </c>
      <c r="F137">
        <v>1200</v>
      </c>
      <c r="G137">
        <v>1200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5412.48</v>
      </c>
      <c r="BM137">
        <v>5986.07</v>
      </c>
      <c r="BN137">
        <v>-573.59</v>
      </c>
      <c r="BO137">
        <v>0</v>
      </c>
      <c r="BP137">
        <v>0</v>
      </c>
      <c r="BQ137">
        <v>0</v>
      </c>
      <c r="BR137" t="s">
        <v>81</v>
      </c>
      <c r="BS137">
        <v>0</v>
      </c>
      <c r="BT137">
        <v>0</v>
      </c>
      <c r="BU137" t="s">
        <v>81</v>
      </c>
      <c r="BV137" t="s">
        <v>81</v>
      </c>
      <c r="BW137">
        <v>1.105975</v>
      </c>
      <c r="BX137" t="s">
        <v>81</v>
      </c>
      <c r="BY137" t="s">
        <v>81</v>
      </c>
      <c r="BZ137">
        <v>-2.8e-5</v>
      </c>
      <c r="CA137">
        <v>0</v>
      </c>
      <c r="CB137">
        <v>0</v>
      </c>
      <c r="CC137">
        <v>1</v>
      </c>
    </row>
    <row r="138" spans="1:81">
      <c r="A138">
        <v>136</v>
      </c>
      <c r="B138">
        <v>26</v>
      </c>
      <c r="C138">
        <v>157</v>
      </c>
      <c r="D138">
        <v>1</v>
      </c>
      <c r="E138">
        <v>8.68</v>
      </c>
      <c r="F138">
        <v>1000</v>
      </c>
      <c r="G138">
        <v>24.5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4</v>
      </c>
      <c r="BB138">
        <v>0</v>
      </c>
      <c r="BC138">
        <v>0</v>
      </c>
      <c r="BD138">
        <v>4</v>
      </c>
      <c r="BE138">
        <v>0</v>
      </c>
      <c r="BF138">
        <v>0</v>
      </c>
      <c r="BG138">
        <v>1</v>
      </c>
      <c r="BH138">
        <v>0</v>
      </c>
      <c r="BI138">
        <v>2</v>
      </c>
      <c r="BJ138">
        <v>0</v>
      </c>
      <c r="BK138">
        <v>2</v>
      </c>
      <c r="BL138">
        <v>375</v>
      </c>
      <c r="BM138">
        <v>402</v>
      </c>
      <c r="BN138">
        <v>-27</v>
      </c>
      <c r="BO138">
        <v>3.5</v>
      </c>
      <c r="BP138">
        <v>-52</v>
      </c>
      <c r="BQ138">
        <v>0</v>
      </c>
      <c r="BR138" t="s">
        <v>81</v>
      </c>
      <c r="BS138">
        <v>0</v>
      </c>
      <c r="BT138">
        <v>2</v>
      </c>
      <c r="BU138" t="s">
        <v>81</v>
      </c>
      <c r="BV138" t="s">
        <v>81</v>
      </c>
      <c r="BW138">
        <v>1.072</v>
      </c>
      <c r="BX138">
        <v>0</v>
      </c>
      <c r="BY138" t="s">
        <v>81</v>
      </c>
      <c r="BZ138">
        <v>0</v>
      </c>
      <c r="CA138">
        <v>0</v>
      </c>
      <c r="CB138">
        <v>0.009333</v>
      </c>
      <c r="CC138">
        <v>1</v>
      </c>
    </row>
    <row r="139" spans="1:81">
      <c r="A139">
        <v>137</v>
      </c>
      <c r="B139">
        <v>20</v>
      </c>
      <c r="C139">
        <v>283</v>
      </c>
      <c r="D139">
        <v>1</v>
      </c>
      <c r="E139">
        <v>2.04</v>
      </c>
      <c r="F139">
        <v>80</v>
      </c>
      <c r="G139" t="s">
        <v>81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1</v>
      </c>
      <c r="BO139">
        <v>0</v>
      </c>
      <c r="BP139">
        <v>0</v>
      </c>
      <c r="BQ139">
        <v>0</v>
      </c>
      <c r="BR139" t="s">
        <v>81</v>
      </c>
      <c r="BS139">
        <v>0</v>
      </c>
      <c r="BT139">
        <v>0</v>
      </c>
      <c r="BU139">
        <v>0</v>
      </c>
      <c r="BV139">
        <v>1</v>
      </c>
      <c r="BW139">
        <v>0</v>
      </c>
      <c r="BX139" t="s">
        <v>81</v>
      </c>
      <c r="BY139" t="s">
        <v>81</v>
      </c>
      <c r="BZ139" t="s">
        <v>81</v>
      </c>
      <c r="CA139">
        <v>0</v>
      </c>
      <c r="CB139">
        <v>0</v>
      </c>
      <c r="CC139">
        <v>1</v>
      </c>
    </row>
    <row r="140" spans="1:81">
      <c r="A140">
        <v>138</v>
      </c>
      <c r="B140">
        <v>23</v>
      </c>
      <c r="C140">
        <v>45</v>
      </c>
      <c r="D140">
        <v>0</v>
      </c>
      <c r="E140">
        <v>5.7</v>
      </c>
      <c r="F140">
        <v>5000</v>
      </c>
      <c r="G140" t="s">
        <v>81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17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2</v>
      </c>
      <c r="BI140">
        <v>0</v>
      </c>
      <c r="BJ140">
        <v>2</v>
      </c>
      <c r="BK140">
        <v>0</v>
      </c>
      <c r="BL140">
        <v>1.51</v>
      </c>
      <c r="BM140">
        <v>254.5</v>
      </c>
      <c r="BN140">
        <v>-252.99</v>
      </c>
      <c r="BO140">
        <v>0</v>
      </c>
      <c r="BP140">
        <v>0</v>
      </c>
      <c r="BQ140">
        <v>0</v>
      </c>
      <c r="BR140" t="s">
        <v>81</v>
      </c>
      <c r="BS140">
        <v>0</v>
      </c>
      <c r="BT140">
        <v>0</v>
      </c>
      <c r="BU140" t="s">
        <v>81</v>
      </c>
      <c r="BV140" t="s">
        <v>81</v>
      </c>
      <c r="BW140">
        <v>168.543046</v>
      </c>
      <c r="BX140" t="s">
        <v>81</v>
      </c>
      <c r="BY140" t="s">
        <v>81</v>
      </c>
      <c r="BZ140">
        <v>0</v>
      </c>
      <c r="CA140">
        <v>0</v>
      </c>
      <c r="CB140">
        <v>0</v>
      </c>
      <c r="CC140">
        <v>1</v>
      </c>
    </row>
    <row r="141" spans="1:81">
      <c r="A141">
        <v>139</v>
      </c>
      <c r="B141">
        <v>8</v>
      </c>
      <c r="C141">
        <v>213</v>
      </c>
      <c r="D141">
        <v>1</v>
      </c>
      <c r="E141">
        <v>10.62</v>
      </c>
      <c r="F141">
        <v>280</v>
      </c>
      <c r="G141">
        <v>280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6</v>
      </c>
      <c r="BB141">
        <v>0</v>
      </c>
      <c r="BC141">
        <v>0</v>
      </c>
      <c r="BD141">
        <v>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421</v>
      </c>
      <c r="BM141">
        <v>268</v>
      </c>
      <c r="BN141">
        <v>153</v>
      </c>
      <c r="BO141">
        <v>0</v>
      </c>
      <c r="BP141">
        <v>-1</v>
      </c>
      <c r="BQ141">
        <v>-1</v>
      </c>
      <c r="BR141">
        <v>-15.285714</v>
      </c>
      <c r="BS141">
        <v>0</v>
      </c>
      <c r="BT141">
        <v>1</v>
      </c>
      <c r="BU141">
        <v>1.751634</v>
      </c>
      <c r="BV141">
        <v>2.751634</v>
      </c>
      <c r="BW141">
        <v>0.63658</v>
      </c>
      <c r="BX141" t="s">
        <v>81</v>
      </c>
      <c r="BY141">
        <v>-1</v>
      </c>
      <c r="BZ141">
        <v>0</v>
      </c>
      <c r="CA141">
        <v>-0.002375</v>
      </c>
      <c r="CB141">
        <v>0</v>
      </c>
      <c r="CC141">
        <v>1</v>
      </c>
    </row>
    <row r="142" spans="1:81">
      <c r="A142">
        <v>140</v>
      </c>
      <c r="B142">
        <v>23</v>
      </c>
      <c r="C142">
        <v>45</v>
      </c>
      <c r="D142">
        <v>0</v>
      </c>
      <c r="E142">
        <v>10.91</v>
      </c>
      <c r="F142">
        <v>1</v>
      </c>
      <c r="G142">
        <v>1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  <c r="N142">
        <v>18</v>
      </c>
      <c r="O142">
        <v>0</v>
      </c>
      <c r="P142">
        <v>0</v>
      </c>
      <c r="Q142">
        <v>0</v>
      </c>
      <c r="R142">
        <v>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203.67</v>
      </c>
      <c r="BM142">
        <v>16.16</v>
      </c>
      <c r="BN142">
        <v>187.51</v>
      </c>
      <c r="BO142">
        <v>0</v>
      </c>
      <c r="BP142">
        <v>-0.04</v>
      </c>
      <c r="BQ142">
        <v>-0.04</v>
      </c>
      <c r="BR142">
        <v>0</v>
      </c>
      <c r="BS142">
        <v>0</v>
      </c>
      <c r="BT142">
        <v>0</v>
      </c>
      <c r="BU142">
        <v>0.086182</v>
      </c>
      <c r="BV142">
        <v>1.086182</v>
      </c>
      <c r="BW142">
        <v>0.079344</v>
      </c>
      <c r="BX142" t="s">
        <v>81</v>
      </c>
      <c r="BY142" t="s">
        <v>81</v>
      </c>
      <c r="BZ142">
        <v>-0.000196</v>
      </c>
      <c r="CA142">
        <v>-0.000196</v>
      </c>
      <c r="CB142">
        <v>0</v>
      </c>
      <c r="CC142">
        <v>1</v>
      </c>
    </row>
    <row r="143" spans="1:81">
      <c r="A143">
        <v>141</v>
      </c>
      <c r="B143">
        <v>23</v>
      </c>
      <c r="C143">
        <v>45</v>
      </c>
      <c r="D143">
        <v>1</v>
      </c>
      <c r="E143">
        <v>21.62</v>
      </c>
      <c r="F143">
        <v>300</v>
      </c>
      <c r="G143">
        <v>300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2</v>
      </c>
      <c r="AG143">
        <v>133</v>
      </c>
      <c r="AH143">
        <v>0</v>
      </c>
      <c r="AI143">
        <v>1033</v>
      </c>
      <c r="AJ143">
        <v>0</v>
      </c>
      <c r="AK143">
        <v>1399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5</v>
      </c>
      <c r="BH143">
        <v>9</v>
      </c>
      <c r="BI143">
        <v>6</v>
      </c>
      <c r="BJ143">
        <v>10</v>
      </c>
      <c r="BK143">
        <v>6</v>
      </c>
      <c r="BL143">
        <v>1759.4</v>
      </c>
      <c r="BM143">
        <v>156</v>
      </c>
      <c r="BN143">
        <v>1603.4</v>
      </c>
      <c r="BO143">
        <v>1655.8</v>
      </c>
      <c r="BP143">
        <v>-166.62</v>
      </c>
      <c r="BQ143">
        <v>-169.16</v>
      </c>
      <c r="BR143">
        <v>-8.048333</v>
      </c>
      <c r="BS143">
        <v>123.2</v>
      </c>
      <c r="BT143">
        <v>0</v>
      </c>
      <c r="BU143">
        <v>0.097293</v>
      </c>
      <c r="BV143">
        <v>1.097293</v>
      </c>
      <c r="BW143">
        <v>0.088667</v>
      </c>
      <c r="BX143">
        <v>-0.102162</v>
      </c>
      <c r="BY143">
        <v>0.053308</v>
      </c>
      <c r="BZ143">
        <v>-0.085551</v>
      </c>
      <c r="CA143">
        <v>-0.09185</v>
      </c>
      <c r="CB143">
        <v>0.899061</v>
      </c>
      <c r="CC143">
        <v>1</v>
      </c>
    </row>
    <row r="144" spans="1:81">
      <c r="A144">
        <v>142</v>
      </c>
      <c r="B144">
        <v>25</v>
      </c>
      <c r="C144">
        <v>31</v>
      </c>
      <c r="D144">
        <v>1</v>
      </c>
      <c r="E144">
        <v>1.4</v>
      </c>
      <c r="F144">
        <v>50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40</v>
      </c>
      <c r="BM144">
        <v>0</v>
      </c>
      <c r="BN144">
        <v>40</v>
      </c>
      <c r="BO144">
        <v>0</v>
      </c>
      <c r="BP144">
        <v>0</v>
      </c>
      <c r="BQ144">
        <v>0</v>
      </c>
      <c r="BR144" t="s">
        <v>81</v>
      </c>
      <c r="BS144">
        <v>0</v>
      </c>
      <c r="BT144">
        <v>3</v>
      </c>
      <c r="BU144">
        <v>0</v>
      </c>
      <c r="BV144">
        <v>1</v>
      </c>
      <c r="BW144">
        <v>0</v>
      </c>
      <c r="BX144" t="s">
        <v>81</v>
      </c>
      <c r="BY144" t="s">
        <v>81</v>
      </c>
      <c r="BZ144" t="s">
        <v>81</v>
      </c>
      <c r="CA144">
        <v>0</v>
      </c>
      <c r="CB144">
        <v>0</v>
      </c>
      <c r="CC144">
        <v>1</v>
      </c>
    </row>
    <row r="145" spans="1:81">
      <c r="A145">
        <v>143</v>
      </c>
      <c r="B145">
        <v>8</v>
      </c>
      <c r="C145">
        <v>268</v>
      </c>
      <c r="D145">
        <v>1</v>
      </c>
      <c r="E145">
        <v>9.11</v>
      </c>
      <c r="F145">
        <v>1001</v>
      </c>
      <c r="G145">
        <v>1001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3</v>
      </c>
      <c r="BB145">
        <v>0</v>
      </c>
      <c r="BC145">
        <v>0</v>
      </c>
      <c r="BD145">
        <v>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10</v>
      </c>
      <c r="BM145">
        <v>5</v>
      </c>
      <c r="BN145">
        <v>5</v>
      </c>
      <c r="BO145">
        <v>0</v>
      </c>
      <c r="BP145">
        <v>0</v>
      </c>
      <c r="BQ145">
        <v>0</v>
      </c>
      <c r="BR145" t="s">
        <v>81</v>
      </c>
      <c r="BS145">
        <v>0</v>
      </c>
      <c r="BT145">
        <v>0</v>
      </c>
      <c r="BU145">
        <v>1</v>
      </c>
      <c r="BV145">
        <v>2</v>
      </c>
      <c r="BW145">
        <v>0.5</v>
      </c>
      <c r="BX145" t="s">
        <v>81</v>
      </c>
      <c r="BY145" t="s">
        <v>81</v>
      </c>
      <c r="BZ145">
        <v>1</v>
      </c>
      <c r="CA145">
        <v>0</v>
      </c>
      <c r="CB145">
        <v>0</v>
      </c>
      <c r="CC145">
        <v>1</v>
      </c>
    </row>
    <row r="146" spans="1:81">
      <c r="A146">
        <v>144</v>
      </c>
      <c r="B146">
        <v>5</v>
      </c>
      <c r="C146">
        <v>116</v>
      </c>
      <c r="D146">
        <v>1</v>
      </c>
      <c r="E146">
        <v>8.63</v>
      </c>
      <c r="F146">
        <v>500</v>
      </c>
      <c r="G146">
        <v>500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</v>
      </c>
      <c r="AD146">
        <v>4</v>
      </c>
      <c r="AE146">
        <v>2</v>
      </c>
      <c r="AF146">
        <v>2</v>
      </c>
      <c r="AG146">
        <v>1</v>
      </c>
      <c r="AH146">
        <v>0</v>
      </c>
      <c r="AI146">
        <v>6</v>
      </c>
      <c r="AJ146">
        <v>0</v>
      </c>
      <c r="AK146">
        <v>20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8</v>
      </c>
      <c r="BI146">
        <v>0</v>
      </c>
      <c r="BJ146">
        <v>10</v>
      </c>
      <c r="BK146">
        <v>0</v>
      </c>
      <c r="BL146">
        <v>2935.15</v>
      </c>
      <c r="BM146">
        <v>2357.86</v>
      </c>
      <c r="BN146">
        <v>577.29</v>
      </c>
      <c r="BO146">
        <v>276.45</v>
      </c>
      <c r="BP146">
        <v>32.25</v>
      </c>
      <c r="BQ146">
        <v>32.25</v>
      </c>
      <c r="BR146">
        <v>3.931193</v>
      </c>
      <c r="BS146">
        <v>5.58</v>
      </c>
      <c r="BT146">
        <v>87</v>
      </c>
      <c r="BU146">
        <v>4.08436</v>
      </c>
      <c r="BV146">
        <v>5.08436</v>
      </c>
      <c r="BW146">
        <v>0.803318</v>
      </c>
      <c r="BX146">
        <v>0.116658</v>
      </c>
      <c r="BY146">
        <v>-0.866554</v>
      </c>
      <c r="BZ146">
        <v>0.107386</v>
      </c>
      <c r="CA146">
        <v>0.011547</v>
      </c>
      <c r="CB146">
        <v>0.098985</v>
      </c>
      <c r="CC146">
        <v>1</v>
      </c>
    </row>
    <row r="147" spans="1:81">
      <c r="A147">
        <v>145</v>
      </c>
      <c r="B147">
        <v>10</v>
      </c>
      <c r="C147">
        <v>76</v>
      </c>
      <c r="D147">
        <v>1</v>
      </c>
      <c r="E147">
        <v>23.43</v>
      </c>
      <c r="F147">
        <v>600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2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1</v>
      </c>
      <c r="BI147">
        <v>0</v>
      </c>
      <c r="BJ147">
        <v>1</v>
      </c>
      <c r="BK147">
        <v>0</v>
      </c>
      <c r="BL147">
        <v>1204</v>
      </c>
      <c r="BM147">
        <v>3716</v>
      </c>
      <c r="BN147">
        <v>-2512</v>
      </c>
      <c r="BO147">
        <v>358</v>
      </c>
      <c r="BP147">
        <v>-365</v>
      </c>
      <c r="BQ147">
        <v>-365</v>
      </c>
      <c r="BR147">
        <v>0.208243</v>
      </c>
      <c r="BS147">
        <v>40</v>
      </c>
      <c r="BT147">
        <v>123</v>
      </c>
      <c r="BU147" t="s">
        <v>81</v>
      </c>
      <c r="BV147" t="s">
        <v>81</v>
      </c>
      <c r="BW147">
        <v>3.086379</v>
      </c>
      <c r="BX147">
        <v>-1.019553</v>
      </c>
      <c r="BY147">
        <v>0.189369</v>
      </c>
      <c r="BZ147">
        <v>-0.048221</v>
      </c>
      <c r="CA147">
        <v>-0.295666</v>
      </c>
      <c r="CB147">
        <v>0.289996</v>
      </c>
      <c r="CC147">
        <v>1</v>
      </c>
    </row>
    <row r="148" spans="1:81">
      <c r="A148">
        <v>146</v>
      </c>
      <c r="B148">
        <v>25</v>
      </c>
      <c r="C148">
        <v>289</v>
      </c>
      <c r="D148">
        <v>1</v>
      </c>
      <c r="E148">
        <v>1.58</v>
      </c>
      <c r="F148">
        <v>500</v>
      </c>
      <c r="G148">
        <v>100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1</v>
      </c>
      <c r="BO148">
        <v>0</v>
      </c>
      <c r="BP148">
        <v>0</v>
      </c>
      <c r="BQ148">
        <v>0</v>
      </c>
      <c r="BR148" t="s">
        <v>81</v>
      </c>
      <c r="BS148">
        <v>0</v>
      </c>
      <c r="BT148">
        <v>2</v>
      </c>
      <c r="BU148">
        <v>0</v>
      </c>
      <c r="BV148">
        <v>1</v>
      </c>
      <c r="BW148">
        <v>0</v>
      </c>
      <c r="BX148" t="s">
        <v>81</v>
      </c>
      <c r="BY148" t="s">
        <v>81</v>
      </c>
      <c r="BZ148" t="s">
        <v>81</v>
      </c>
      <c r="CA148">
        <v>0</v>
      </c>
      <c r="CB148">
        <v>0</v>
      </c>
      <c r="CC148">
        <v>1</v>
      </c>
    </row>
    <row r="149" spans="1:81">
      <c r="A149">
        <v>147</v>
      </c>
      <c r="B149">
        <v>23</v>
      </c>
      <c r="C149">
        <v>45</v>
      </c>
      <c r="D149">
        <v>0</v>
      </c>
      <c r="E149">
        <v>5.38</v>
      </c>
      <c r="F149">
        <v>100</v>
      </c>
      <c r="G149" t="s">
        <v>81</v>
      </c>
      <c r="H149">
        <v>0</v>
      </c>
      <c r="I149">
        <v>0</v>
      </c>
      <c r="J149">
        <v>5</v>
      </c>
      <c r="K149">
        <v>0</v>
      </c>
      <c r="L149">
        <v>0</v>
      </c>
      <c r="M149">
        <v>0</v>
      </c>
      <c r="N149">
        <v>9</v>
      </c>
      <c r="O149">
        <v>0</v>
      </c>
      <c r="P149">
        <v>0</v>
      </c>
      <c r="Q149">
        <v>0</v>
      </c>
      <c r="R149">
        <v>18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54.74</v>
      </c>
      <c r="BM149">
        <v>83.08</v>
      </c>
      <c r="BN149">
        <v>-28.34</v>
      </c>
      <c r="BO149">
        <v>48.07</v>
      </c>
      <c r="BP149">
        <v>-8.13</v>
      </c>
      <c r="BQ149">
        <v>-8.13</v>
      </c>
      <c r="BR149">
        <v>0.520919</v>
      </c>
      <c r="BS149">
        <v>2.28</v>
      </c>
      <c r="BT149">
        <v>0</v>
      </c>
      <c r="BU149" t="s">
        <v>81</v>
      </c>
      <c r="BV149" t="s">
        <v>81</v>
      </c>
      <c r="BW149">
        <v>1.51772</v>
      </c>
      <c r="BX149">
        <v>-0.169128</v>
      </c>
      <c r="BY149">
        <v>-0.280066</v>
      </c>
      <c r="BZ149">
        <v>-0.507113</v>
      </c>
      <c r="CA149">
        <v>-0.09807</v>
      </c>
      <c r="CB149">
        <v>0.579855</v>
      </c>
      <c r="CC149">
        <v>1</v>
      </c>
    </row>
    <row r="150" spans="1:81">
      <c r="A150">
        <v>148</v>
      </c>
      <c r="B150">
        <v>27</v>
      </c>
      <c r="C150">
        <v>252</v>
      </c>
      <c r="D150">
        <v>1</v>
      </c>
      <c r="E150">
        <v>3.8</v>
      </c>
      <c r="F150">
        <v>500</v>
      </c>
      <c r="G150" t="s">
        <v>81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0</v>
      </c>
      <c r="Q150">
        <v>1</v>
      </c>
      <c r="R150">
        <v>8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6</v>
      </c>
      <c r="AV150">
        <v>6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10</v>
      </c>
      <c r="BM150">
        <v>2</v>
      </c>
      <c r="BN150">
        <v>8</v>
      </c>
      <c r="BO150">
        <v>6</v>
      </c>
      <c r="BP150">
        <v>0.6</v>
      </c>
      <c r="BQ150">
        <v>0</v>
      </c>
      <c r="BR150" t="s">
        <v>81</v>
      </c>
      <c r="BS150">
        <v>0</v>
      </c>
      <c r="BT150">
        <v>5</v>
      </c>
      <c r="BU150">
        <v>0.25</v>
      </c>
      <c r="BV150">
        <v>1.25</v>
      </c>
      <c r="BW150">
        <v>0.2</v>
      </c>
      <c r="BX150">
        <v>0</v>
      </c>
      <c r="BY150">
        <v>2</v>
      </c>
      <c r="BZ150">
        <v>0.25</v>
      </c>
      <c r="CA150">
        <v>0</v>
      </c>
      <c r="CB150">
        <v>0.666667</v>
      </c>
      <c r="CC150">
        <v>1</v>
      </c>
    </row>
    <row r="151" spans="1:81">
      <c r="A151">
        <v>149</v>
      </c>
      <c r="B151">
        <v>23</v>
      </c>
      <c r="C151">
        <v>45</v>
      </c>
      <c r="D151">
        <v>0</v>
      </c>
      <c r="E151">
        <v>9.38</v>
      </c>
      <c r="F151">
        <v>1388.615</v>
      </c>
      <c r="G151">
        <v>1388.615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0</v>
      </c>
      <c r="N151">
        <v>14</v>
      </c>
      <c r="O151">
        <v>0</v>
      </c>
      <c r="P151">
        <v>0</v>
      </c>
      <c r="Q151">
        <v>0</v>
      </c>
      <c r="R151">
        <v>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4770.25</v>
      </c>
      <c r="BM151">
        <v>950.66</v>
      </c>
      <c r="BN151">
        <v>3819.59</v>
      </c>
      <c r="BO151">
        <v>2614.56</v>
      </c>
      <c r="BP151">
        <v>-1978.24</v>
      </c>
      <c r="BQ151">
        <v>-1978.24</v>
      </c>
      <c r="BR151">
        <v>-106.675214</v>
      </c>
      <c r="BS151">
        <v>28.74</v>
      </c>
      <c r="BT151">
        <v>0</v>
      </c>
      <c r="BU151">
        <v>0.248891</v>
      </c>
      <c r="BV151">
        <v>1.248891</v>
      </c>
      <c r="BW151">
        <v>0.199289</v>
      </c>
      <c r="BX151">
        <v>-0.756624</v>
      </c>
      <c r="BY151">
        <v>-0.366797</v>
      </c>
      <c r="BZ151">
        <v>-0.380037</v>
      </c>
      <c r="CA151">
        <v>-0.317416</v>
      </c>
      <c r="CB151">
        <v>0.419516</v>
      </c>
      <c r="CC151">
        <v>1</v>
      </c>
    </row>
    <row r="152" spans="1:81">
      <c r="A152">
        <v>150</v>
      </c>
      <c r="B152">
        <v>23</v>
      </c>
      <c r="C152">
        <v>45</v>
      </c>
      <c r="D152">
        <v>0</v>
      </c>
      <c r="E152">
        <v>19.75</v>
      </c>
      <c r="F152">
        <v>1100</v>
      </c>
      <c r="G152" t="s">
        <v>81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13</v>
      </c>
      <c r="O152">
        <v>0</v>
      </c>
      <c r="P152">
        <v>0</v>
      </c>
      <c r="Q152">
        <v>0</v>
      </c>
      <c r="R152">
        <v>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688.58</v>
      </c>
      <c r="BM152">
        <v>16.67</v>
      </c>
      <c r="BN152">
        <v>671.91</v>
      </c>
      <c r="BO152">
        <v>0</v>
      </c>
      <c r="BP152">
        <v>-27.63</v>
      </c>
      <c r="BQ152">
        <v>-27.63</v>
      </c>
      <c r="BR152">
        <v>0.671502</v>
      </c>
      <c r="BS152">
        <v>0</v>
      </c>
      <c r="BT152">
        <v>0</v>
      </c>
      <c r="BU152">
        <v>0.02481</v>
      </c>
      <c r="BV152">
        <v>1.02481</v>
      </c>
      <c r="BW152">
        <v>0.024209</v>
      </c>
      <c r="BX152" t="s">
        <v>81</v>
      </c>
      <c r="BY152">
        <v>-1</v>
      </c>
      <c r="BZ152">
        <v>4.46362</v>
      </c>
      <c r="CA152">
        <v>-0.067836</v>
      </c>
      <c r="CB152">
        <v>0</v>
      </c>
      <c r="CC152">
        <v>1</v>
      </c>
    </row>
    <row r="153" spans="1:81">
      <c r="A153">
        <v>151</v>
      </c>
      <c r="B153">
        <v>17</v>
      </c>
      <c r="C153">
        <v>247</v>
      </c>
      <c r="D153">
        <v>1</v>
      </c>
      <c r="E153">
        <v>7.56</v>
      </c>
      <c r="F153" t="s">
        <v>81</v>
      </c>
      <c r="G153" t="s">
        <v>81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81</v>
      </c>
      <c r="BM153" t="s">
        <v>81</v>
      </c>
      <c r="BN153" t="s">
        <v>81</v>
      </c>
      <c r="BO153" t="s">
        <v>81</v>
      </c>
      <c r="BP153" t="s">
        <v>81</v>
      </c>
      <c r="BQ153">
        <v>8959.64</v>
      </c>
      <c r="BR153">
        <v>125.192113</v>
      </c>
      <c r="BS153">
        <v>67607.16</v>
      </c>
      <c r="BT153">
        <v>3</v>
      </c>
      <c r="BU153" t="s">
        <v>81</v>
      </c>
      <c r="BV153" t="s">
        <v>81</v>
      </c>
      <c r="BW153" t="s">
        <v>81</v>
      </c>
      <c r="BX153" t="s">
        <v>81</v>
      </c>
      <c r="BY153" t="s">
        <v>81</v>
      </c>
      <c r="BZ153" t="s">
        <v>81</v>
      </c>
      <c r="CA153" t="s">
        <v>81</v>
      </c>
      <c r="CB153" t="s">
        <v>81</v>
      </c>
      <c r="CC153">
        <v>1</v>
      </c>
    </row>
    <row r="154" spans="1:81">
      <c r="A154">
        <v>152</v>
      </c>
      <c r="B154">
        <v>8</v>
      </c>
      <c r="C154">
        <v>279</v>
      </c>
      <c r="D154">
        <v>1</v>
      </c>
      <c r="E154">
        <v>7.04</v>
      </c>
      <c r="F154">
        <v>100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0</v>
      </c>
      <c r="P154">
        <v>1</v>
      </c>
      <c r="Q154">
        <v>0</v>
      </c>
      <c r="R154">
        <v>9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0</v>
      </c>
      <c r="BM154">
        <v>4</v>
      </c>
      <c r="BN154">
        <v>-4</v>
      </c>
      <c r="BO154">
        <v>39</v>
      </c>
      <c r="BP154">
        <v>14</v>
      </c>
      <c r="BQ154">
        <v>14</v>
      </c>
      <c r="BR154" t="s">
        <v>81</v>
      </c>
      <c r="BS154">
        <v>0</v>
      </c>
      <c r="BT154">
        <v>3</v>
      </c>
      <c r="BU154" t="s">
        <v>81</v>
      </c>
      <c r="BV154">
        <v>0</v>
      </c>
      <c r="BW154" t="s">
        <v>81</v>
      </c>
      <c r="BX154">
        <v>0.358974</v>
      </c>
      <c r="BY154" t="s">
        <v>81</v>
      </c>
      <c r="BZ154" t="s">
        <v>81</v>
      </c>
      <c r="CA154">
        <v>96.551724</v>
      </c>
      <c r="CB154">
        <v>268.965517</v>
      </c>
      <c r="CC154">
        <v>1</v>
      </c>
    </row>
    <row r="155" spans="1:81">
      <c r="A155">
        <v>153</v>
      </c>
      <c r="B155">
        <v>25</v>
      </c>
      <c r="C155">
        <v>150</v>
      </c>
      <c r="D155">
        <v>1</v>
      </c>
      <c r="E155">
        <v>2.1</v>
      </c>
      <c r="F155">
        <v>500</v>
      </c>
      <c r="G155" t="s">
        <v>81</v>
      </c>
      <c r="H155">
        <v>0</v>
      </c>
      <c r="I155">
        <v>0</v>
      </c>
      <c r="J155">
        <v>4</v>
      </c>
      <c r="K155">
        <v>0</v>
      </c>
      <c r="L155">
        <v>1</v>
      </c>
      <c r="M155">
        <v>0</v>
      </c>
      <c r="N155">
        <v>4</v>
      </c>
      <c r="O155">
        <v>0</v>
      </c>
      <c r="P155">
        <v>1</v>
      </c>
      <c r="Q155">
        <v>0</v>
      </c>
      <c r="R155">
        <v>4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31</v>
      </c>
      <c r="BM155">
        <v>68</v>
      </c>
      <c r="BN155">
        <v>-37</v>
      </c>
      <c r="BO155">
        <v>335</v>
      </c>
      <c r="BP155">
        <v>-37</v>
      </c>
      <c r="BQ155">
        <v>-37</v>
      </c>
      <c r="BR155" t="s">
        <v>81</v>
      </c>
      <c r="BS155">
        <v>2.2</v>
      </c>
      <c r="BT155">
        <v>0</v>
      </c>
      <c r="BU155" t="s">
        <v>81</v>
      </c>
      <c r="BV155" t="s">
        <v>81</v>
      </c>
      <c r="BW155">
        <v>2.193548</v>
      </c>
      <c r="BX155">
        <v>-0.110448</v>
      </c>
      <c r="BY155" t="s">
        <v>81</v>
      </c>
      <c r="BZ155" t="s">
        <v>81</v>
      </c>
      <c r="CA155">
        <v>-1.193548</v>
      </c>
      <c r="CB155">
        <v>10.806452</v>
      </c>
      <c r="CC155">
        <v>1</v>
      </c>
    </row>
    <row r="156" spans="1:81">
      <c r="A156">
        <v>154</v>
      </c>
      <c r="B156">
        <v>23</v>
      </c>
      <c r="C156">
        <v>45</v>
      </c>
      <c r="D156">
        <v>1</v>
      </c>
      <c r="E156">
        <v>5.14</v>
      </c>
      <c r="F156">
        <v>100</v>
      </c>
      <c r="G156" t="s">
        <v>81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85.96</v>
      </c>
      <c r="BM156">
        <v>93.59</v>
      </c>
      <c r="BN156">
        <v>-7.63</v>
      </c>
      <c r="BO156">
        <v>22.05</v>
      </c>
      <c r="BP156">
        <v>-10.95</v>
      </c>
      <c r="BQ156">
        <v>-10.95</v>
      </c>
      <c r="BR156">
        <v>0.353601</v>
      </c>
      <c r="BS156">
        <v>0.59</v>
      </c>
      <c r="BT156">
        <v>0</v>
      </c>
      <c r="BU156" t="s">
        <v>81</v>
      </c>
      <c r="BV156" t="s">
        <v>81</v>
      </c>
      <c r="BW156">
        <v>1.088762</v>
      </c>
      <c r="BX156">
        <v>-0.496599</v>
      </c>
      <c r="BY156">
        <v>-0.654009</v>
      </c>
      <c r="BZ156">
        <v>-0.036863</v>
      </c>
      <c r="CA156">
        <v>-0.124993</v>
      </c>
      <c r="CB156">
        <v>0.251698</v>
      </c>
      <c r="CC156">
        <v>1</v>
      </c>
    </row>
    <row r="157" spans="1:81">
      <c r="A157">
        <v>155</v>
      </c>
      <c r="B157">
        <v>0</v>
      </c>
      <c r="C157">
        <v>4</v>
      </c>
      <c r="D157">
        <v>1</v>
      </c>
      <c r="E157">
        <v>4.32</v>
      </c>
      <c r="F157">
        <v>1000</v>
      </c>
      <c r="G157">
        <v>832.08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823.94</v>
      </c>
      <c r="BM157">
        <v>390.81</v>
      </c>
      <c r="BN157">
        <v>433.13</v>
      </c>
      <c r="BO157">
        <v>0</v>
      </c>
      <c r="BP157">
        <v>-37.85</v>
      </c>
      <c r="BQ157">
        <v>-37.85</v>
      </c>
      <c r="BR157">
        <v>0.608502</v>
      </c>
      <c r="BS157">
        <v>0</v>
      </c>
      <c r="BT157">
        <v>1</v>
      </c>
      <c r="BU157">
        <v>0.902293</v>
      </c>
      <c r="BV157">
        <v>1.902293</v>
      </c>
      <c r="BW157">
        <v>0.474319</v>
      </c>
      <c r="BX157" t="s">
        <v>81</v>
      </c>
      <c r="BY157">
        <v>-1</v>
      </c>
      <c r="BZ157">
        <v>0.013905</v>
      </c>
      <c r="CA157">
        <v>-0.046255</v>
      </c>
      <c r="CB157">
        <v>0</v>
      </c>
      <c r="CC157">
        <v>1</v>
      </c>
    </row>
    <row r="158" spans="1:81">
      <c r="A158">
        <v>156</v>
      </c>
      <c r="B158">
        <v>3</v>
      </c>
      <c r="C158">
        <v>36</v>
      </c>
      <c r="D158">
        <v>1</v>
      </c>
      <c r="E158">
        <v>5.28</v>
      </c>
      <c r="F158">
        <v>1000</v>
      </c>
      <c r="G158">
        <v>1000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967.1</v>
      </c>
      <c r="BM158">
        <v>0</v>
      </c>
      <c r="BN158">
        <v>967.1</v>
      </c>
      <c r="BO158">
        <v>0</v>
      </c>
      <c r="BP158">
        <v>-32.33</v>
      </c>
      <c r="BQ158">
        <v>-32.33</v>
      </c>
      <c r="BR158" t="s">
        <v>81</v>
      </c>
      <c r="BS158">
        <v>0</v>
      </c>
      <c r="BT158">
        <v>1</v>
      </c>
      <c r="BU158">
        <v>0</v>
      </c>
      <c r="BV158">
        <v>1</v>
      </c>
      <c r="BW158">
        <v>0</v>
      </c>
      <c r="BX158" t="s">
        <v>81</v>
      </c>
      <c r="BY158" t="s">
        <v>81</v>
      </c>
      <c r="BZ158">
        <v>-0.032929</v>
      </c>
      <c r="CA158">
        <v>-0.03287</v>
      </c>
      <c r="CB158">
        <v>0</v>
      </c>
      <c r="CC158">
        <v>1</v>
      </c>
    </row>
    <row r="159" spans="1:81">
      <c r="A159">
        <v>157</v>
      </c>
      <c r="B159">
        <v>23</v>
      </c>
      <c r="C159">
        <v>45</v>
      </c>
      <c r="D159">
        <v>1</v>
      </c>
      <c r="E159">
        <v>5.34</v>
      </c>
      <c r="F159">
        <v>1300</v>
      </c>
      <c r="G159" t="s">
        <v>81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</v>
      </c>
      <c r="P159">
        <v>0</v>
      </c>
      <c r="Q159">
        <v>0</v>
      </c>
      <c r="R159">
        <v>12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452.42</v>
      </c>
      <c r="BM159">
        <v>434.77</v>
      </c>
      <c r="BN159">
        <v>17.65</v>
      </c>
      <c r="BO159">
        <v>1019.16</v>
      </c>
      <c r="BP159">
        <v>20.65</v>
      </c>
      <c r="BQ159">
        <v>20.14</v>
      </c>
      <c r="BR159">
        <v>9.462185</v>
      </c>
      <c r="BS159">
        <v>2.9</v>
      </c>
      <c r="BT159">
        <v>0</v>
      </c>
      <c r="BU159">
        <v>24.632861</v>
      </c>
      <c r="BV159">
        <v>25.632861</v>
      </c>
      <c r="BW159">
        <v>0.960988</v>
      </c>
      <c r="BX159">
        <v>0.019761</v>
      </c>
      <c r="BY159">
        <v>3.225548</v>
      </c>
      <c r="BZ159">
        <v>-0.451851</v>
      </c>
      <c r="CA159">
        <v>0.031523</v>
      </c>
      <c r="CB159">
        <v>1.595204</v>
      </c>
      <c r="CC159">
        <v>1</v>
      </c>
    </row>
    <row r="160" spans="1:81">
      <c r="A160">
        <v>158</v>
      </c>
      <c r="B160">
        <v>14</v>
      </c>
      <c r="C160">
        <v>117</v>
      </c>
      <c r="D160">
        <v>1</v>
      </c>
      <c r="E160">
        <v>9.79</v>
      </c>
      <c r="F160">
        <v>3000</v>
      </c>
      <c r="G160">
        <v>3000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1</v>
      </c>
      <c r="R160">
        <v>12</v>
      </c>
      <c r="S160">
        <v>0</v>
      </c>
      <c r="T160">
        <v>1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16</v>
      </c>
      <c r="AV160">
        <v>16</v>
      </c>
      <c r="AW160">
        <v>1</v>
      </c>
      <c r="AX160">
        <v>1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4</v>
      </c>
      <c r="BG160">
        <v>4</v>
      </c>
      <c r="BH160">
        <v>6</v>
      </c>
      <c r="BI160">
        <v>4</v>
      </c>
      <c r="BJ160">
        <v>12</v>
      </c>
      <c r="BK160">
        <v>4</v>
      </c>
      <c r="BL160">
        <v>1882.98</v>
      </c>
      <c r="BM160">
        <v>1208.98</v>
      </c>
      <c r="BN160">
        <v>674</v>
      </c>
      <c r="BO160">
        <v>1540.21</v>
      </c>
      <c r="BP160">
        <v>29.14</v>
      </c>
      <c r="BQ160">
        <v>28.23</v>
      </c>
      <c r="BR160">
        <v>-0.66967</v>
      </c>
      <c r="BS160">
        <v>105.47</v>
      </c>
      <c r="BT160">
        <v>0</v>
      </c>
      <c r="BU160">
        <v>1.793739</v>
      </c>
      <c r="BV160">
        <v>2.793739</v>
      </c>
      <c r="BW160">
        <v>0.642057</v>
      </c>
      <c r="BX160">
        <v>0.018329</v>
      </c>
      <c r="BY160">
        <v>-0.367213</v>
      </c>
      <c r="BZ160">
        <v>0.087303</v>
      </c>
      <c r="CA160">
        <v>0.015619</v>
      </c>
      <c r="CB160">
        <v>0.852176</v>
      </c>
      <c r="CC160">
        <v>1</v>
      </c>
    </row>
    <row r="161" spans="1:81">
      <c r="A161">
        <v>159</v>
      </c>
      <c r="B161">
        <v>25</v>
      </c>
      <c r="C161">
        <v>231</v>
      </c>
      <c r="D161">
        <v>1</v>
      </c>
      <c r="E161">
        <v>1.56</v>
      </c>
      <c r="F161">
        <v>4500</v>
      </c>
      <c r="G161" t="s">
        <v>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2</v>
      </c>
      <c r="BB161">
        <v>0</v>
      </c>
      <c r="BC161">
        <v>0</v>
      </c>
      <c r="BD161">
        <v>2</v>
      </c>
      <c r="BE161">
        <v>0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13.03</v>
      </c>
      <c r="BM161">
        <v>20.8</v>
      </c>
      <c r="BN161">
        <v>-7.77</v>
      </c>
      <c r="BO161">
        <v>19.5</v>
      </c>
      <c r="BP161">
        <v>-13.2</v>
      </c>
      <c r="BQ161">
        <v>-13.2</v>
      </c>
      <c r="BR161" t="s">
        <v>81</v>
      </c>
      <c r="BS161">
        <v>0.57</v>
      </c>
      <c r="BT161">
        <v>10</v>
      </c>
      <c r="BU161" t="s">
        <v>81</v>
      </c>
      <c r="BV161" t="s">
        <v>81</v>
      </c>
      <c r="BW161">
        <v>1.596316</v>
      </c>
      <c r="BX161">
        <v>-0.676923</v>
      </c>
      <c r="BY161" t="s">
        <v>81</v>
      </c>
      <c r="BZ161" t="s">
        <v>81</v>
      </c>
      <c r="CA161">
        <v>-1.013047</v>
      </c>
      <c r="CB161">
        <v>1.496546</v>
      </c>
      <c r="CC161">
        <v>1</v>
      </c>
    </row>
    <row r="162" spans="1:81">
      <c r="A162">
        <v>160</v>
      </c>
      <c r="B162">
        <v>0</v>
      </c>
      <c r="C162">
        <v>4</v>
      </c>
      <c r="D162">
        <v>1</v>
      </c>
      <c r="E162">
        <v>2.54</v>
      </c>
      <c r="F162">
        <v>10</v>
      </c>
      <c r="G162" t="s">
        <v>81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2</v>
      </c>
      <c r="BI162">
        <v>0</v>
      </c>
      <c r="BJ162">
        <v>2</v>
      </c>
      <c r="BK162">
        <v>0</v>
      </c>
      <c r="BL162">
        <v>33.29</v>
      </c>
      <c r="BM162">
        <v>57.95</v>
      </c>
      <c r="BN162">
        <v>-24.66</v>
      </c>
      <c r="BO162">
        <v>11.58</v>
      </c>
      <c r="BP162">
        <v>-8.07</v>
      </c>
      <c r="BQ162">
        <v>-8.07</v>
      </c>
      <c r="BR162">
        <v>0.513562</v>
      </c>
      <c r="BS162">
        <v>0</v>
      </c>
      <c r="BT162">
        <v>1</v>
      </c>
      <c r="BU162" t="s">
        <v>81</v>
      </c>
      <c r="BV162" t="s">
        <v>81</v>
      </c>
      <c r="BW162">
        <v>1.740763</v>
      </c>
      <c r="BX162">
        <v>-0.696891</v>
      </c>
      <c r="BY162" t="s">
        <v>81</v>
      </c>
      <c r="BZ162">
        <v>3.755714</v>
      </c>
      <c r="CA162">
        <v>-0.400596</v>
      </c>
      <c r="CB162">
        <v>0.574832</v>
      </c>
      <c r="CC162">
        <v>1</v>
      </c>
    </row>
    <row r="163" spans="1:81">
      <c r="A163">
        <v>161</v>
      </c>
      <c r="B163">
        <v>11</v>
      </c>
      <c r="C163">
        <v>101</v>
      </c>
      <c r="D163">
        <v>1</v>
      </c>
      <c r="E163">
        <v>7.53</v>
      </c>
      <c r="F163">
        <v>1000</v>
      </c>
      <c r="G163" t="s">
        <v>81</v>
      </c>
      <c r="H163">
        <v>0</v>
      </c>
      <c r="I163">
        <v>0</v>
      </c>
      <c r="J163">
        <v>11</v>
      </c>
      <c r="K163">
        <v>0</v>
      </c>
      <c r="L163">
        <v>2</v>
      </c>
      <c r="M163">
        <v>1</v>
      </c>
      <c r="N163">
        <v>11</v>
      </c>
      <c r="O163">
        <v>0</v>
      </c>
      <c r="P163">
        <v>2</v>
      </c>
      <c r="Q163">
        <v>1</v>
      </c>
      <c r="R163">
        <v>15</v>
      </c>
      <c r="S163">
        <v>2</v>
      </c>
      <c r="T163">
        <v>2</v>
      </c>
      <c r="U163">
        <v>2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45.01</v>
      </c>
      <c r="BM163">
        <v>38.68</v>
      </c>
      <c r="BN163">
        <v>6.33</v>
      </c>
      <c r="BO163">
        <v>1273.9</v>
      </c>
      <c r="BP163">
        <v>-6.26</v>
      </c>
      <c r="BQ163">
        <v>-6.26</v>
      </c>
      <c r="BR163">
        <v>-2.136116</v>
      </c>
      <c r="BS163">
        <v>13.31</v>
      </c>
      <c r="BT163">
        <v>12</v>
      </c>
      <c r="BU163">
        <v>6.110585</v>
      </c>
      <c r="BV163">
        <v>7.110585</v>
      </c>
      <c r="BW163">
        <v>0.859365</v>
      </c>
      <c r="BX163">
        <v>-0.004914</v>
      </c>
      <c r="BY163">
        <v>0.538304</v>
      </c>
      <c r="BZ163">
        <v>-0.233481</v>
      </c>
      <c r="CA163">
        <v>-0.120698</v>
      </c>
      <c r="CB163">
        <v>24.561843</v>
      </c>
      <c r="CC163">
        <v>1</v>
      </c>
    </row>
    <row r="164" spans="1:81">
      <c r="A164">
        <v>162</v>
      </c>
      <c r="B164">
        <v>10</v>
      </c>
      <c r="C164">
        <v>76</v>
      </c>
      <c r="D164">
        <v>0</v>
      </c>
      <c r="E164">
        <v>1.35</v>
      </c>
      <c r="F164">
        <v>2000</v>
      </c>
      <c r="G164" t="s">
        <v>81</v>
      </c>
      <c r="H164">
        <v>0</v>
      </c>
      <c r="I164">
        <v>0</v>
      </c>
      <c r="J164">
        <v>2</v>
      </c>
      <c r="K164">
        <v>0</v>
      </c>
      <c r="L164">
        <v>1</v>
      </c>
      <c r="M164">
        <v>1</v>
      </c>
      <c r="N164">
        <v>2</v>
      </c>
      <c r="O164">
        <v>0</v>
      </c>
      <c r="P164">
        <v>1</v>
      </c>
      <c r="Q164">
        <v>1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1.75</v>
      </c>
      <c r="BM164">
        <v>2</v>
      </c>
      <c r="BN164">
        <v>-0.25</v>
      </c>
      <c r="BO164">
        <v>0</v>
      </c>
      <c r="BP164">
        <v>-0.25</v>
      </c>
      <c r="BQ164">
        <v>-0.25</v>
      </c>
      <c r="BR164" t="s">
        <v>81</v>
      </c>
      <c r="BS164">
        <v>0</v>
      </c>
      <c r="BT164">
        <v>2</v>
      </c>
      <c r="BU164" t="s">
        <v>81</v>
      </c>
      <c r="BV164" t="s">
        <v>81</v>
      </c>
      <c r="BW164">
        <v>1.142857</v>
      </c>
      <c r="BX164" t="s">
        <v>81</v>
      </c>
      <c r="BY164" t="s">
        <v>81</v>
      </c>
      <c r="BZ164" t="s">
        <v>81</v>
      </c>
      <c r="CA164">
        <v>-0.142857</v>
      </c>
      <c r="CB164">
        <v>0</v>
      </c>
      <c r="CC164">
        <v>1</v>
      </c>
    </row>
    <row r="165" spans="1:81">
      <c r="A165">
        <v>163</v>
      </c>
      <c r="B165">
        <v>20</v>
      </c>
      <c r="C165">
        <v>216</v>
      </c>
      <c r="D165">
        <v>1</v>
      </c>
      <c r="E165">
        <v>1.97</v>
      </c>
      <c r="F165">
        <v>50</v>
      </c>
      <c r="G165">
        <v>50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1</v>
      </c>
      <c r="N165">
        <v>5</v>
      </c>
      <c r="O165">
        <v>0</v>
      </c>
      <c r="P165">
        <v>1</v>
      </c>
      <c r="Q165">
        <v>1</v>
      </c>
      <c r="R165">
        <v>5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234.6</v>
      </c>
      <c r="BM165">
        <v>365.6</v>
      </c>
      <c r="BN165">
        <v>-131</v>
      </c>
      <c r="BO165">
        <v>0</v>
      </c>
      <c r="BP165">
        <v>-143.9</v>
      </c>
      <c r="BQ165">
        <v>-143.9</v>
      </c>
      <c r="BR165" t="s">
        <v>81</v>
      </c>
      <c r="BS165">
        <v>0</v>
      </c>
      <c r="BT165">
        <v>3</v>
      </c>
      <c r="BU165" t="s">
        <v>81</v>
      </c>
      <c r="BV165" t="s">
        <v>81</v>
      </c>
      <c r="BW165">
        <v>1.558397</v>
      </c>
      <c r="BX165" t="s">
        <v>81</v>
      </c>
      <c r="BY165" t="s">
        <v>81</v>
      </c>
      <c r="BZ165" t="s">
        <v>81</v>
      </c>
      <c r="CA165">
        <v>-0.613384</v>
      </c>
      <c r="CB165">
        <v>0</v>
      </c>
      <c r="CC165">
        <v>1</v>
      </c>
    </row>
    <row r="166" spans="1:81">
      <c r="A166">
        <v>164</v>
      </c>
      <c r="B166">
        <v>4</v>
      </c>
      <c r="C166">
        <v>49</v>
      </c>
      <c r="D166">
        <v>1</v>
      </c>
      <c r="E166">
        <v>3.01</v>
      </c>
      <c r="F166">
        <v>100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4387</v>
      </c>
      <c r="BM166">
        <v>4259</v>
      </c>
      <c r="BN166">
        <v>128</v>
      </c>
      <c r="BO166">
        <v>6700</v>
      </c>
      <c r="BP166">
        <v>28</v>
      </c>
      <c r="BQ166">
        <v>28</v>
      </c>
      <c r="BR166">
        <v>1401</v>
      </c>
      <c r="BS166">
        <v>26</v>
      </c>
      <c r="BT166">
        <v>10</v>
      </c>
      <c r="BU166">
        <v>33.273438</v>
      </c>
      <c r="BV166">
        <v>34.273438</v>
      </c>
      <c r="BW166">
        <v>0.970823</v>
      </c>
      <c r="BX166">
        <v>0.004179</v>
      </c>
      <c r="BY166" t="s">
        <v>81</v>
      </c>
      <c r="BZ166">
        <v>3.096172</v>
      </c>
      <c r="CA166">
        <v>0.01026</v>
      </c>
      <c r="CB166">
        <v>2.455112</v>
      </c>
      <c r="CC166">
        <v>1</v>
      </c>
    </row>
    <row r="167" spans="1:81">
      <c r="A167">
        <v>165</v>
      </c>
      <c r="B167">
        <v>23</v>
      </c>
      <c r="C167">
        <v>45</v>
      </c>
      <c r="D167">
        <v>0</v>
      </c>
      <c r="E167">
        <v>9.16</v>
      </c>
      <c r="F167">
        <v>22000</v>
      </c>
      <c r="G167">
        <v>2200</v>
      </c>
      <c r="H167">
        <v>0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11</v>
      </c>
      <c r="O167">
        <v>0</v>
      </c>
      <c r="P167">
        <v>0</v>
      </c>
      <c r="Q167">
        <v>0</v>
      </c>
      <c r="R167">
        <v>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36</v>
      </c>
      <c r="AD167">
        <v>12</v>
      </c>
      <c r="AE167">
        <v>0</v>
      </c>
      <c r="AF167">
        <v>0</v>
      </c>
      <c r="AG167">
        <v>15</v>
      </c>
      <c r="AH167">
        <v>0</v>
      </c>
      <c r="AI167">
        <v>31</v>
      </c>
      <c r="AJ167">
        <v>0</v>
      </c>
      <c r="AK167">
        <v>50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25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16827.69</v>
      </c>
      <c r="BM167">
        <v>13895.85</v>
      </c>
      <c r="BN167">
        <v>2931.84</v>
      </c>
      <c r="BO167">
        <v>8447.7</v>
      </c>
      <c r="BP167">
        <v>2105.18</v>
      </c>
      <c r="BQ167">
        <v>2105.18</v>
      </c>
      <c r="BR167">
        <v>3.481967</v>
      </c>
      <c r="BS167">
        <v>303.56</v>
      </c>
      <c r="BT167">
        <v>0</v>
      </c>
      <c r="BU167">
        <v>4.739634</v>
      </c>
      <c r="BV167">
        <v>5.739634</v>
      </c>
      <c r="BW167">
        <v>0.825773</v>
      </c>
      <c r="BX167">
        <v>0.249202</v>
      </c>
      <c r="BY167">
        <v>0.438256</v>
      </c>
      <c r="BZ167">
        <v>0.936109</v>
      </c>
      <c r="CA167">
        <v>0.164988</v>
      </c>
      <c r="CB167">
        <v>0.662066</v>
      </c>
      <c r="CC167">
        <v>1</v>
      </c>
    </row>
    <row r="168" spans="1:81">
      <c r="A168">
        <v>166</v>
      </c>
      <c r="B168">
        <v>23</v>
      </c>
      <c r="C168">
        <v>45</v>
      </c>
      <c r="D168">
        <v>1</v>
      </c>
      <c r="E168">
        <v>13.22</v>
      </c>
      <c r="F168">
        <v>30000</v>
      </c>
      <c r="G168">
        <v>30000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13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34</v>
      </c>
      <c r="AD168">
        <v>0</v>
      </c>
      <c r="AE168">
        <v>2</v>
      </c>
      <c r="AF168">
        <v>4</v>
      </c>
      <c r="AG168">
        <v>205</v>
      </c>
      <c r="AH168">
        <v>0</v>
      </c>
      <c r="AI168">
        <v>1854</v>
      </c>
      <c r="AJ168">
        <v>0</v>
      </c>
      <c r="AK168">
        <v>4126</v>
      </c>
      <c r="AL168">
        <v>0</v>
      </c>
      <c r="AM168">
        <v>0</v>
      </c>
      <c r="AN168">
        <v>1</v>
      </c>
      <c r="AO168">
        <v>3</v>
      </c>
      <c r="AP168">
        <v>0</v>
      </c>
      <c r="AQ168">
        <v>5</v>
      </c>
      <c r="AR168">
        <v>0</v>
      </c>
      <c r="AS168">
        <v>0</v>
      </c>
      <c r="AT168">
        <v>0</v>
      </c>
      <c r="AU168">
        <v>3</v>
      </c>
      <c r="AV168">
        <v>3</v>
      </c>
      <c r="AW168">
        <v>0</v>
      </c>
      <c r="AX168">
        <v>1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3</v>
      </c>
      <c r="BH168">
        <v>15</v>
      </c>
      <c r="BI168">
        <v>5</v>
      </c>
      <c r="BJ168">
        <v>24</v>
      </c>
      <c r="BK168">
        <v>7</v>
      </c>
      <c r="BL168">
        <v>136934.92</v>
      </c>
      <c r="BM168">
        <v>87301.52</v>
      </c>
      <c r="BN168">
        <v>49633.4</v>
      </c>
      <c r="BO168">
        <v>97522.63</v>
      </c>
      <c r="BP168">
        <v>4469.59</v>
      </c>
      <c r="BQ168">
        <v>3229.77</v>
      </c>
      <c r="BR168">
        <v>-0.084369</v>
      </c>
      <c r="BS168">
        <v>3069.07</v>
      </c>
      <c r="BT168">
        <v>0</v>
      </c>
      <c r="BU168">
        <v>1.758927</v>
      </c>
      <c r="BV168">
        <v>2.758927</v>
      </c>
      <c r="BW168">
        <v>0.63754</v>
      </c>
      <c r="BX168">
        <v>0.033118</v>
      </c>
      <c r="BY168">
        <v>-0.197523</v>
      </c>
      <c r="BZ168">
        <v>-0.218598</v>
      </c>
      <c r="CA168">
        <v>0.020692</v>
      </c>
      <c r="CB168">
        <v>0.62479</v>
      </c>
      <c r="CC168">
        <v>1</v>
      </c>
    </row>
    <row r="169" spans="1:81">
      <c r="A169">
        <v>167</v>
      </c>
      <c r="B169">
        <v>23</v>
      </c>
      <c r="C169">
        <v>45</v>
      </c>
      <c r="D169">
        <v>0</v>
      </c>
      <c r="E169">
        <v>8.54</v>
      </c>
      <c r="F169">
        <v>368.421053</v>
      </c>
      <c r="G169">
        <v>368.421053</v>
      </c>
      <c r="H169">
        <v>0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15</v>
      </c>
      <c r="O169">
        <v>0</v>
      </c>
      <c r="P169">
        <v>0</v>
      </c>
      <c r="Q169">
        <v>0</v>
      </c>
      <c r="R169">
        <v>31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77</v>
      </c>
      <c r="AD169">
        <v>33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</v>
      </c>
      <c r="AY169">
        <v>0</v>
      </c>
      <c r="AZ169">
        <v>0</v>
      </c>
      <c r="BA169">
        <v>4</v>
      </c>
      <c r="BB169">
        <v>0</v>
      </c>
      <c r="BC169">
        <v>0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244.61</v>
      </c>
      <c r="BM169">
        <v>148.89</v>
      </c>
      <c r="BN169">
        <v>95.72</v>
      </c>
      <c r="BO169">
        <v>85.29</v>
      </c>
      <c r="BP169">
        <v>-64.19</v>
      </c>
      <c r="BQ169">
        <v>-64.19</v>
      </c>
      <c r="BR169">
        <v>0.412664</v>
      </c>
      <c r="BS169">
        <v>1.02</v>
      </c>
      <c r="BT169">
        <v>0</v>
      </c>
      <c r="BU169">
        <v>1.555474</v>
      </c>
      <c r="BV169">
        <v>2.555474</v>
      </c>
      <c r="BW169">
        <v>0.608683</v>
      </c>
      <c r="BX169">
        <v>-0.752609</v>
      </c>
      <c r="BY169">
        <v>-0.07374</v>
      </c>
      <c r="BZ169">
        <v>0.861709</v>
      </c>
      <c r="CA169">
        <v>-0.341436</v>
      </c>
      <c r="CB169">
        <v>0.45367</v>
      </c>
      <c r="CC169">
        <v>1</v>
      </c>
    </row>
    <row r="170" spans="1:81">
      <c r="A170">
        <v>168</v>
      </c>
      <c r="B170">
        <v>10</v>
      </c>
      <c r="C170">
        <v>129</v>
      </c>
      <c r="D170">
        <v>1</v>
      </c>
      <c r="E170">
        <v>2.6</v>
      </c>
      <c r="F170">
        <v>100</v>
      </c>
      <c r="G170" t="s">
        <v>81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1</v>
      </c>
      <c r="R170">
        <v>3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1</v>
      </c>
      <c r="BI170">
        <v>0</v>
      </c>
      <c r="BJ170">
        <v>1</v>
      </c>
      <c r="BK170">
        <v>0</v>
      </c>
      <c r="BL170">
        <v>31.79</v>
      </c>
      <c r="BM170">
        <v>32.54</v>
      </c>
      <c r="BN170">
        <v>-0.75</v>
      </c>
      <c r="BO170">
        <v>0.37</v>
      </c>
      <c r="BP170">
        <v>0.31</v>
      </c>
      <c r="BQ170">
        <v>0.31</v>
      </c>
      <c r="BR170">
        <v>1.31</v>
      </c>
      <c r="BS170">
        <v>0</v>
      </c>
      <c r="BT170">
        <v>1</v>
      </c>
      <c r="BU170" t="s">
        <v>81</v>
      </c>
      <c r="BV170" t="s">
        <v>81</v>
      </c>
      <c r="BW170">
        <v>1.023592</v>
      </c>
      <c r="BX170">
        <v>0.837838</v>
      </c>
      <c r="BY170">
        <v>-0.987667</v>
      </c>
      <c r="BZ170">
        <v>0.010811</v>
      </c>
      <c r="CA170">
        <v>0.009804</v>
      </c>
      <c r="CB170">
        <v>0.011701</v>
      </c>
      <c r="CC170">
        <v>1</v>
      </c>
    </row>
    <row r="171" spans="1:81">
      <c r="A171">
        <v>169</v>
      </c>
      <c r="B171">
        <v>8</v>
      </c>
      <c r="C171">
        <v>169</v>
      </c>
      <c r="D171">
        <v>1</v>
      </c>
      <c r="E171">
        <v>1.7</v>
      </c>
      <c r="F171">
        <v>150</v>
      </c>
      <c r="G171" t="s">
        <v>81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0.01</v>
      </c>
      <c r="BM171">
        <v>0</v>
      </c>
      <c r="BN171">
        <v>0.01</v>
      </c>
      <c r="BO171">
        <v>0.01</v>
      </c>
      <c r="BP171">
        <v>0</v>
      </c>
      <c r="BQ171">
        <v>0</v>
      </c>
      <c r="BR171" t="s">
        <v>81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 t="s">
        <v>81</v>
      </c>
      <c r="BZ171" t="s">
        <v>81</v>
      </c>
      <c r="CA171">
        <v>0</v>
      </c>
      <c r="CB171">
        <v>1</v>
      </c>
      <c r="CC171">
        <v>1</v>
      </c>
    </row>
    <row r="172" spans="1:81">
      <c r="A172">
        <v>170</v>
      </c>
      <c r="B172">
        <v>8</v>
      </c>
      <c r="C172">
        <v>30</v>
      </c>
      <c r="D172">
        <v>1</v>
      </c>
      <c r="E172">
        <v>3.1</v>
      </c>
      <c r="F172">
        <v>1333.3368</v>
      </c>
      <c r="G172" t="s">
        <v>81</v>
      </c>
      <c r="H172">
        <v>0</v>
      </c>
      <c r="I172">
        <v>0</v>
      </c>
      <c r="J172">
        <v>4</v>
      </c>
      <c r="K172">
        <v>0</v>
      </c>
      <c r="L172">
        <v>1</v>
      </c>
      <c r="M172">
        <v>0</v>
      </c>
      <c r="N172">
        <v>16</v>
      </c>
      <c r="O172">
        <v>0</v>
      </c>
      <c r="P172">
        <v>2</v>
      </c>
      <c r="Q172">
        <v>2</v>
      </c>
      <c r="R172">
        <v>16</v>
      </c>
      <c r="S172">
        <v>0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875</v>
      </c>
      <c r="BM172">
        <v>610</v>
      </c>
      <c r="BN172">
        <v>265</v>
      </c>
      <c r="BO172">
        <v>22560</v>
      </c>
      <c r="BP172">
        <v>225</v>
      </c>
      <c r="BQ172">
        <v>207.5</v>
      </c>
      <c r="BR172">
        <v>1.804054</v>
      </c>
      <c r="BS172">
        <v>17.5</v>
      </c>
      <c r="BT172">
        <v>39</v>
      </c>
      <c r="BU172">
        <v>2.301887</v>
      </c>
      <c r="BV172">
        <v>3.301887</v>
      </c>
      <c r="BW172">
        <v>0.697143</v>
      </c>
      <c r="BX172">
        <v>0.009198</v>
      </c>
      <c r="BY172">
        <v>1.732889</v>
      </c>
      <c r="BZ172">
        <v>0.018626</v>
      </c>
      <c r="CA172">
        <v>0.239331</v>
      </c>
      <c r="CB172">
        <v>26.020761</v>
      </c>
      <c r="CC172">
        <v>1</v>
      </c>
    </row>
    <row r="173" spans="1:81">
      <c r="A173">
        <v>171</v>
      </c>
      <c r="B173">
        <v>23</v>
      </c>
      <c r="C173">
        <v>45</v>
      </c>
      <c r="D173">
        <v>1</v>
      </c>
      <c r="E173">
        <v>2.02</v>
      </c>
      <c r="F173">
        <v>1000</v>
      </c>
      <c r="G173" t="s">
        <v>81</v>
      </c>
      <c r="H173">
        <v>0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21</v>
      </c>
      <c r="O173">
        <v>0</v>
      </c>
      <c r="P173">
        <v>0</v>
      </c>
      <c r="Q173">
        <v>0</v>
      </c>
      <c r="R173">
        <v>21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48.93</v>
      </c>
      <c r="BM173">
        <v>70.32</v>
      </c>
      <c r="BN173">
        <v>-21.38</v>
      </c>
      <c r="BO173">
        <v>0</v>
      </c>
      <c r="BP173">
        <v>-21.38</v>
      </c>
      <c r="BQ173">
        <v>-21.38</v>
      </c>
      <c r="BR173" t="s">
        <v>81</v>
      </c>
      <c r="BS173">
        <v>0</v>
      </c>
      <c r="BT173">
        <v>0</v>
      </c>
      <c r="BU173" t="s">
        <v>81</v>
      </c>
      <c r="BV173" t="s">
        <v>81</v>
      </c>
      <c r="BW173">
        <v>1.437155</v>
      </c>
      <c r="BX173" t="s">
        <v>81</v>
      </c>
      <c r="BY173" t="s">
        <v>81</v>
      </c>
      <c r="BZ173" t="s">
        <v>81</v>
      </c>
      <c r="CA173">
        <v>-0.436951</v>
      </c>
      <c r="CB173">
        <v>0</v>
      </c>
      <c r="CC173">
        <v>1</v>
      </c>
    </row>
    <row r="174" spans="1:81">
      <c r="A174">
        <v>172</v>
      </c>
      <c r="B174">
        <v>23</v>
      </c>
      <c r="C174">
        <v>45</v>
      </c>
      <c r="D174">
        <v>0</v>
      </c>
      <c r="E174">
        <v>2.52</v>
      </c>
      <c r="F174">
        <v>100</v>
      </c>
      <c r="G174" t="s">
        <v>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238.86</v>
      </c>
      <c r="BM174">
        <v>289</v>
      </c>
      <c r="BN174">
        <v>-50.13</v>
      </c>
      <c r="BO174">
        <v>78.87</v>
      </c>
      <c r="BP174">
        <v>-44.38</v>
      </c>
      <c r="BQ174">
        <v>-44.38</v>
      </c>
      <c r="BR174">
        <v>-6.704861</v>
      </c>
      <c r="BS174">
        <v>2.75</v>
      </c>
      <c r="BT174">
        <v>0</v>
      </c>
      <c r="BU174" t="s">
        <v>81</v>
      </c>
      <c r="BV174" t="s">
        <v>81</v>
      </c>
      <c r="BW174">
        <v>1.209914</v>
      </c>
      <c r="BX174">
        <v>-0.562698</v>
      </c>
      <c r="BY174">
        <v>0.769179</v>
      </c>
      <c r="BZ174">
        <v>-0.206998</v>
      </c>
      <c r="CA174">
        <v>-0.164349</v>
      </c>
      <c r="CB174">
        <v>0.292073</v>
      </c>
      <c r="CC174">
        <v>1</v>
      </c>
    </row>
    <row r="175" spans="1:81">
      <c r="A175">
        <v>173</v>
      </c>
      <c r="B175">
        <v>23</v>
      </c>
      <c r="C175">
        <v>45</v>
      </c>
      <c r="D175">
        <v>1</v>
      </c>
      <c r="E175">
        <v>3.7</v>
      </c>
      <c r="F175">
        <v>420</v>
      </c>
      <c r="G175" t="s">
        <v>81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22</v>
      </c>
      <c r="O175">
        <v>0</v>
      </c>
      <c r="P175">
        <v>0</v>
      </c>
      <c r="Q175">
        <v>0</v>
      </c>
      <c r="R175">
        <v>22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462.28</v>
      </c>
      <c r="BM175">
        <v>451.95</v>
      </c>
      <c r="BN175">
        <v>10.33</v>
      </c>
      <c r="BO175">
        <v>258.25</v>
      </c>
      <c r="BP175">
        <v>21.36</v>
      </c>
      <c r="BQ175">
        <v>20.84</v>
      </c>
      <c r="BR175">
        <v>5.387368</v>
      </c>
      <c r="BS175">
        <v>3.3</v>
      </c>
      <c r="BT175">
        <v>0</v>
      </c>
      <c r="BU175">
        <v>43.75121</v>
      </c>
      <c r="BV175">
        <v>44.75121</v>
      </c>
      <c r="BW175">
        <v>0.977654</v>
      </c>
      <c r="BX175">
        <v>0.080697</v>
      </c>
      <c r="BY175">
        <v>-0.369522</v>
      </c>
      <c r="BZ175">
        <v>0.40421</v>
      </c>
      <c r="CA175">
        <v>0.05266</v>
      </c>
      <c r="CB175">
        <v>0.652567</v>
      </c>
      <c r="CC175">
        <v>1</v>
      </c>
    </row>
    <row r="176" spans="1:81">
      <c r="A176">
        <v>174</v>
      </c>
      <c r="B176">
        <v>18</v>
      </c>
      <c r="C176">
        <v>47</v>
      </c>
      <c r="D176">
        <v>1</v>
      </c>
      <c r="E176">
        <v>7.77</v>
      </c>
      <c r="F176">
        <v>500</v>
      </c>
      <c r="G176">
        <v>500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44.41</v>
      </c>
      <c r="BM176">
        <v>34.67</v>
      </c>
      <c r="BN176">
        <v>9.75</v>
      </c>
      <c r="BO176">
        <v>806.72</v>
      </c>
      <c r="BP176">
        <v>32.62</v>
      </c>
      <c r="BQ176">
        <v>32.62</v>
      </c>
      <c r="BR176">
        <v>0.45236</v>
      </c>
      <c r="BS176">
        <v>36.29</v>
      </c>
      <c r="BT176">
        <v>6</v>
      </c>
      <c r="BU176">
        <v>3.555897</v>
      </c>
      <c r="BV176">
        <v>4.554872</v>
      </c>
      <c r="BW176">
        <v>0.78068</v>
      </c>
      <c r="BX176">
        <v>0.040435</v>
      </c>
      <c r="BY176">
        <v>0.480736</v>
      </c>
      <c r="BZ176">
        <v>-0.411476</v>
      </c>
      <c r="CA176">
        <v>0.544256</v>
      </c>
      <c r="CB176">
        <v>13.459915</v>
      </c>
      <c r="CC176">
        <v>1</v>
      </c>
    </row>
    <row r="177" spans="1:81">
      <c r="A177">
        <v>175</v>
      </c>
      <c r="B177">
        <v>29</v>
      </c>
      <c r="C177">
        <v>227</v>
      </c>
      <c r="D177">
        <v>1</v>
      </c>
      <c r="E177">
        <v>20.74</v>
      </c>
      <c r="F177">
        <v>367</v>
      </c>
      <c r="G177">
        <v>367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</v>
      </c>
      <c r="O177">
        <v>0</v>
      </c>
      <c r="P177">
        <v>0</v>
      </c>
      <c r="Q177">
        <v>4</v>
      </c>
      <c r="R177">
        <v>7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27</v>
      </c>
      <c r="AH177">
        <v>0</v>
      </c>
      <c r="AI177">
        <v>131</v>
      </c>
      <c r="AJ177">
        <v>0</v>
      </c>
      <c r="AK177">
        <v>209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1392</v>
      </c>
      <c r="BM177">
        <v>988</v>
      </c>
      <c r="BN177">
        <v>404</v>
      </c>
      <c r="BO177">
        <v>905</v>
      </c>
      <c r="BP177">
        <v>20</v>
      </c>
      <c r="BQ177">
        <v>20</v>
      </c>
      <c r="BR177">
        <v>28.850746</v>
      </c>
      <c r="BS177">
        <v>70</v>
      </c>
      <c r="BT177">
        <v>0</v>
      </c>
      <c r="BU177">
        <v>2.445545</v>
      </c>
      <c r="BV177">
        <v>3.445545</v>
      </c>
      <c r="BW177">
        <v>0.70977</v>
      </c>
      <c r="BX177">
        <v>0.022099</v>
      </c>
      <c r="BY177">
        <v>0.13125</v>
      </c>
      <c r="BZ177">
        <v>0.078234</v>
      </c>
      <c r="CA177">
        <v>0.014909</v>
      </c>
      <c r="CB177">
        <v>0.674618</v>
      </c>
      <c r="CC177">
        <v>1</v>
      </c>
    </row>
    <row r="178" spans="1:81">
      <c r="A178">
        <v>176</v>
      </c>
      <c r="B178">
        <v>30</v>
      </c>
      <c r="C178">
        <v>59</v>
      </c>
      <c r="D178">
        <v>1</v>
      </c>
      <c r="E178">
        <v>3.38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</v>
      </c>
      <c r="O178">
        <v>0</v>
      </c>
      <c r="P178">
        <v>0</v>
      </c>
      <c r="Q178">
        <v>3</v>
      </c>
      <c r="R178">
        <v>4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3.15</v>
      </c>
      <c r="BM178">
        <v>1.24</v>
      </c>
      <c r="BN178">
        <v>1.91</v>
      </c>
      <c r="BO178">
        <v>1.68</v>
      </c>
      <c r="BP178">
        <v>-0.14</v>
      </c>
      <c r="BQ178">
        <v>-0.14</v>
      </c>
      <c r="BR178">
        <v>-1.100719</v>
      </c>
      <c r="BS178">
        <v>0</v>
      </c>
      <c r="BT178">
        <v>2</v>
      </c>
      <c r="BU178">
        <v>0.649215</v>
      </c>
      <c r="BV178">
        <v>1.649215</v>
      </c>
      <c r="BW178">
        <v>0.393651</v>
      </c>
      <c r="BX178">
        <v>-0.083333</v>
      </c>
      <c r="BY178">
        <v>-0.988849</v>
      </c>
      <c r="BZ178">
        <v>-0.862385</v>
      </c>
      <c r="CA178">
        <v>-0.010753</v>
      </c>
      <c r="CB178">
        <v>0.129032</v>
      </c>
      <c r="CC178">
        <v>1</v>
      </c>
    </row>
    <row r="179" spans="1:81">
      <c r="A179">
        <v>177</v>
      </c>
      <c r="B179">
        <v>23</v>
      </c>
      <c r="C179">
        <v>45</v>
      </c>
      <c r="D179">
        <v>0</v>
      </c>
      <c r="E179">
        <v>13.69</v>
      </c>
      <c r="F179">
        <v>50</v>
      </c>
      <c r="G179">
        <v>50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41.94</v>
      </c>
      <c r="BM179">
        <v>7.89</v>
      </c>
      <c r="BN179">
        <v>34.05</v>
      </c>
      <c r="BO179">
        <v>11.52</v>
      </c>
      <c r="BP179">
        <v>-4.54</v>
      </c>
      <c r="BQ179">
        <v>-4.54</v>
      </c>
      <c r="BR179">
        <v>-0.801587</v>
      </c>
      <c r="BS179">
        <v>0</v>
      </c>
      <c r="BT179">
        <v>0</v>
      </c>
      <c r="BU179">
        <v>0.231718</v>
      </c>
      <c r="BV179">
        <v>1.231718</v>
      </c>
      <c r="BW179">
        <v>0.188126</v>
      </c>
      <c r="BX179">
        <v>-0.394097</v>
      </c>
      <c r="BY179">
        <v>-0.129909</v>
      </c>
      <c r="BZ179">
        <v>-0.066548</v>
      </c>
      <c r="CA179">
        <v>-0.104524</v>
      </c>
      <c r="CB179">
        <v>0.265224</v>
      </c>
      <c r="CC179">
        <v>1</v>
      </c>
    </row>
    <row r="180" spans="1:81">
      <c r="A180">
        <v>178</v>
      </c>
      <c r="B180">
        <v>10</v>
      </c>
      <c r="C180">
        <v>76</v>
      </c>
      <c r="D180">
        <v>1</v>
      </c>
      <c r="E180">
        <v>2.73</v>
      </c>
      <c r="F180">
        <v>1000</v>
      </c>
      <c r="G180">
        <v>1000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25.09</v>
      </c>
      <c r="BM180">
        <v>28.61</v>
      </c>
      <c r="BN180">
        <v>-3.52</v>
      </c>
      <c r="BO180">
        <v>0</v>
      </c>
      <c r="BP180">
        <v>-0.61</v>
      </c>
      <c r="BQ180">
        <v>-0.61</v>
      </c>
      <c r="BR180" t="s">
        <v>81</v>
      </c>
      <c r="BS180">
        <v>-0.61</v>
      </c>
      <c r="BT180">
        <v>0</v>
      </c>
      <c r="BU180" t="s">
        <v>81</v>
      </c>
      <c r="BV180" t="s">
        <v>81</v>
      </c>
      <c r="BW180">
        <v>1.140295</v>
      </c>
      <c r="BX180" t="s">
        <v>81</v>
      </c>
      <c r="BY180" t="s">
        <v>81</v>
      </c>
      <c r="BZ180" t="s">
        <v>81</v>
      </c>
      <c r="CA180">
        <v>-0.024312</v>
      </c>
      <c r="CB180">
        <v>0</v>
      </c>
      <c r="CC180">
        <v>1</v>
      </c>
    </row>
    <row r="181" spans="1:81">
      <c r="A181">
        <v>179</v>
      </c>
      <c r="B181">
        <v>11</v>
      </c>
      <c r="C181">
        <v>25</v>
      </c>
      <c r="D181">
        <v>1</v>
      </c>
      <c r="E181">
        <v>1.68</v>
      </c>
      <c r="F181">
        <v>50</v>
      </c>
      <c r="G181" t="s">
        <v>81</v>
      </c>
      <c r="H181">
        <v>0</v>
      </c>
      <c r="I181">
        <v>0</v>
      </c>
      <c r="J181">
        <v>2</v>
      </c>
      <c r="K181">
        <v>0</v>
      </c>
      <c r="L181">
        <v>1</v>
      </c>
      <c r="M181">
        <v>0</v>
      </c>
      <c r="N181">
        <v>2</v>
      </c>
      <c r="O181">
        <v>0</v>
      </c>
      <c r="P181">
        <v>1</v>
      </c>
      <c r="Q181">
        <v>0</v>
      </c>
      <c r="R181">
        <v>2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15.36</v>
      </c>
      <c r="BM181">
        <v>12.22</v>
      </c>
      <c r="BN181">
        <v>3.14</v>
      </c>
      <c r="BO181">
        <v>6.32</v>
      </c>
      <c r="BP181">
        <v>3.14</v>
      </c>
      <c r="BQ181">
        <v>2.36</v>
      </c>
      <c r="BR181" t="s">
        <v>81</v>
      </c>
      <c r="BS181">
        <v>0.13</v>
      </c>
      <c r="BT181">
        <v>2</v>
      </c>
      <c r="BU181">
        <v>3.89172</v>
      </c>
      <c r="BV181">
        <v>4.89172</v>
      </c>
      <c r="BW181">
        <v>0.795573</v>
      </c>
      <c r="BX181">
        <v>0.373418</v>
      </c>
      <c r="BY181" t="s">
        <v>81</v>
      </c>
      <c r="BZ181" t="s">
        <v>81</v>
      </c>
      <c r="CA181">
        <v>0.153646</v>
      </c>
      <c r="CB181">
        <v>0.411458</v>
      </c>
      <c r="CC181">
        <v>1</v>
      </c>
    </row>
    <row r="182" spans="1:81">
      <c r="A182">
        <v>180</v>
      </c>
      <c r="B182">
        <v>4</v>
      </c>
      <c r="C182">
        <v>240</v>
      </c>
      <c r="D182">
        <v>1</v>
      </c>
      <c r="E182">
        <v>2.42</v>
      </c>
      <c r="F182">
        <v>4000</v>
      </c>
      <c r="G182">
        <v>2800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5</v>
      </c>
      <c r="O182">
        <v>0</v>
      </c>
      <c r="P182">
        <v>0</v>
      </c>
      <c r="Q182">
        <v>1</v>
      </c>
      <c r="R182">
        <v>5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2411</v>
      </c>
      <c r="BM182">
        <v>1362</v>
      </c>
      <c r="BN182">
        <v>1049</v>
      </c>
      <c r="BO182">
        <v>0</v>
      </c>
      <c r="BP182">
        <v>-748</v>
      </c>
      <c r="BQ182">
        <v>-748</v>
      </c>
      <c r="BR182">
        <v>-8.012048</v>
      </c>
      <c r="BS182">
        <v>8</v>
      </c>
      <c r="BT182">
        <v>0</v>
      </c>
      <c r="BU182">
        <v>1.298379</v>
      </c>
      <c r="BV182">
        <v>2.298379</v>
      </c>
      <c r="BW182">
        <v>0.564911</v>
      </c>
      <c r="BX182" t="s">
        <v>81</v>
      </c>
      <c r="BY182" t="s">
        <v>81</v>
      </c>
      <c r="BZ182">
        <v>4.162741</v>
      </c>
      <c r="CA182">
        <v>-0.519805</v>
      </c>
      <c r="CB182">
        <v>0</v>
      </c>
      <c r="CC182">
        <v>1</v>
      </c>
    </row>
    <row r="183" spans="1:81">
      <c r="A183">
        <v>181</v>
      </c>
      <c r="B183">
        <v>23</v>
      </c>
      <c r="C183">
        <v>45</v>
      </c>
      <c r="D183">
        <v>1</v>
      </c>
      <c r="E183">
        <v>14.14</v>
      </c>
      <c r="F183">
        <v>5000</v>
      </c>
      <c r="G183">
        <v>5000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3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6325.88</v>
      </c>
      <c r="BM183">
        <v>2879.86</v>
      </c>
      <c r="BN183">
        <v>3446.01</v>
      </c>
      <c r="BO183">
        <v>0</v>
      </c>
      <c r="BP183">
        <v>-24.47</v>
      </c>
      <c r="BQ183">
        <v>-24.47</v>
      </c>
      <c r="BR183">
        <v>0.559258</v>
      </c>
      <c r="BS183">
        <v>0</v>
      </c>
      <c r="BT183">
        <v>3</v>
      </c>
      <c r="BU183">
        <v>0.835709</v>
      </c>
      <c r="BV183">
        <v>1.835711</v>
      </c>
      <c r="BW183">
        <v>0.45525</v>
      </c>
      <c r="BX183" t="s">
        <v>81</v>
      </c>
      <c r="BY183" t="s">
        <v>81</v>
      </c>
      <c r="BZ183">
        <v>-9e-5</v>
      </c>
      <c r="CA183">
        <v>-0.003868</v>
      </c>
      <c r="CB183">
        <v>0</v>
      </c>
      <c r="CC183">
        <v>1</v>
      </c>
    </row>
    <row r="184" spans="1:81">
      <c r="A184">
        <v>182</v>
      </c>
      <c r="B184">
        <v>18</v>
      </c>
      <c r="C184">
        <v>138</v>
      </c>
      <c r="D184">
        <v>1</v>
      </c>
      <c r="E184">
        <v>10.09</v>
      </c>
      <c r="F184">
        <v>1934.135</v>
      </c>
      <c r="G184">
        <v>1934.135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4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</v>
      </c>
      <c r="BG184">
        <v>3</v>
      </c>
      <c r="BH184">
        <v>4</v>
      </c>
      <c r="BI184">
        <v>3</v>
      </c>
      <c r="BJ184">
        <v>8</v>
      </c>
      <c r="BK184">
        <v>4</v>
      </c>
      <c r="BL184">
        <v>6706.85</v>
      </c>
      <c r="BM184">
        <v>6822.97</v>
      </c>
      <c r="BN184">
        <v>-116.11</v>
      </c>
      <c r="BO184">
        <v>6373.78</v>
      </c>
      <c r="BP184">
        <v>359.26</v>
      </c>
      <c r="BQ184">
        <v>359.26</v>
      </c>
      <c r="BR184">
        <v>1.257366</v>
      </c>
      <c r="BS184">
        <v>74.71</v>
      </c>
      <c r="BT184">
        <v>0</v>
      </c>
      <c r="BU184" t="s">
        <v>81</v>
      </c>
      <c r="BV184" t="s">
        <v>81</v>
      </c>
      <c r="BW184">
        <v>1.017314</v>
      </c>
      <c r="BX184">
        <v>0.056365</v>
      </c>
      <c r="BY184">
        <v>-0.513181</v>
      </c>
      <c r="BZ184">
        <v>-0.320635</v>
      </c>
      <c r="CA184">
        <v>0.043339</v>
      </c>
      <c r="CB184">
        <v>0.768894</v>
      </c>
      <c r="CC184">
        <v>1</v>
      </c>
    </row>
    <row r="185" spans="1:81">
      <c r="A185">
        <v>183</v>
      </c>
      <c r="B185">
        <v>21</v>
      </c>
      <c r="C185">
        <v>97</v>
      </c>
      <c r="D185">
        <v>1</v>
      </c>
      <c r="E185">
        <v>11.14</v>
      </c>
      <c r="F185">
        <v>201</v>
      </c>
      <c r="G185">
        <v>201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7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2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1</v>
      </c>
      <c r="BK185">
        <v>0</v>
      </c>
      <c r="BL185">
        <v>330.02</v>
      </c>
      <c r="BM185">
        <v>287.9</v>
      </c>
      <c r="BN185">
        <v>42.11</v>
      </c>
      <c r="BO185">
        <v>127.89</v>
      </c>
      <c r="BP185">
        <v>-0.28</v>
      </c>
      <c r="BQ185">
        <v>-0.28</v>
      </c>
      <c r="BR185">
        <v>0.993873</v>
      </c>
      <c r="BS185">
        <v>0.21</v>
      </c>
      <c r="BT185">
        <v>13</v>
      </c>
      <c r="BU185">
        <v>6.836856</v>
      </c>
      <c r="BV185">
        <v>7.837093</v>
      </c>
      <c r="BW185">
        <v>0.872371</v>
      </c>
      <c r="BX185">
        <v>-0.002189</v>
      </c>
      <c r="BY185">
        <v>0.350475</v>
      </c>
      <c r="BZ185">
        <v>-0.02821</v>
      </c>
      <c r="CA185">
        <v>-0.000836</v>
      </c>
      <c r="CB185">
        <v>0.381978</v>
      </c>
      <c r="CC185">
        <v>1</v>
      </c>
    </row>
    <row r="186" spans="1:81">
      <c r="A186">
        <v>184</v>
      </c>
      <c r="B186">
        <v>25</v>
      </c>
      <c r="C186">
        <v>243</v>
      </c>
      <c r="D186">
        <v>1</v>
      </c>
      <c r="E186">
        <v>3.13</v>
      </c>
      <c r="F186">
        <v>20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19.36</v>
      </c>
      <c r="BM186">
        <v>4</v>
      </c>
      <c r="BN186">
        <v>15.36</v>
      </c>
      <c r="BO186">
        <v>29.45</v>
      </c>
      <c r="BP186">
        <v>-3.88</v>
      </c>
      <c r="BQ186">
        <v>-3.88</v>
      </c>
      <c r="BR186" t="s">
        <v>81</v>
      </c>
      <c r="BS186">
        <v>0</v>
      </c>
      <c r="BT186">
        <v>4</v>
      </c>
      <c r="BU186">
        <v>0.260417</v>
      </c>
      <c r="BV186">
        <v>1.260417</v>
      </c>
      <c r="BW186">
        <v>0.206612</v>
      </c>
      <c r="BX186">
        <v>-0.131749</v>
      </c>
      <c r="BY186">
        <v>-0.291215</v>
      </c>
      <c r="BZ186">
        <v>0.005714</v>
      </c>
      <c r="CA186">
        <v>-0.200984</v>
      </c>
      <c r="CB186">
        <v>1.525512</v>
      </c>
      <c r="CC186">
        <v>1</v>
      </c>
    </row>
    <row r="187" spans="1:81">
      <c r="A187">
        <v>185</v>
      </c>
      <c r="B187">
        <v>20</v>
      </c>
      <c r="C187">
        <v>149</v>
      </c>
      <c r="D187">
        <v>1</v>
      </c>
      <c r="E187">
        <v>3.09</v>
      </c>
      <c r="F187">
        <v>149.2537</v>
      </c>
      <c r="G187" t="s">
        <v>81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2</v>
      </c>
      <c r="AK187">
        <v>0</v>
      </c>
      <c r="AL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3</v>
      </c>
      <c r="BH187">
        <v>0</v>
      </c>
      <c r="BI187">
        <v>3</v>
      </c>
      <c r="BJ187">
        <v>0</v>
      </c>
      <c r="BK187">
        <v>3</v>
      </c>
      <c r="BL187">
        <v>1775.83</v>
      </c>
      <c r="BM187">
        <v>177.66</v>
      </c>
      <c r="BN187">
        <v>-0.73</v>
      </c>
      <c r="BO187">
        <v>0</v>
      </c>
      <c r="BP187">
        <v>-0.22</v>
      </c>
      <c r="BQ187">
        <v>-0.22</v>
      </c>
      <c r="BR187">
        <v>0.953586</v>
      </c>
      <c r="BS187">
        <v>0</v>
      </c>
      <c r="BT187">
        <v>1</v>
      </c>
      <c r="BU187" t="s">
        <v>81</v>
      </c>
      <c r="BV187" t="s">
        <v>81</v>
      </c>
      <c r="BW187">
        <v>0.100043</v>
      </c>
      <c r="BX187" t="s">
        <v>81</v>
      </c>
      <c r="BY187">
        <v>-1</v>
      </c>
      <c r="BZ187">
        <v>-0.212876</v>
      </c>
      <c r="CA187">
        <v>-0.000109</v>
      </c>
      <c r="CB187">
        <v>0</v>
      </c>
      <c r="CC187">
        <v>1</v>
      </c>
    </row>
    <row r="188" spans="1:81">
      <c r="A188">
        <v>186</v>
      </c>
      <c r="B188">
        <v>23</v>
      </c>
      <c r="C188">
        <v>45</v>
      </c>
      <c r="D188">
        <v>0</v>
      </c>
      <c r="E188">
        <v>17.5</v>
      </c>
      <c r="F188">
        <v>2000</v>
      </c>
      <c r="G188">
        <v>2000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4</v>
      </c>
      <c r="O188">
        <v>0</v>
      </c>
      <c r="P188">
        <v>0</v>
      </c>
      <c r="Q188">
        <v>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77</v>
      </c>
      <c r="AD188">
        <v>34</v>
      </c>
      <c r="AE188">
        <v>0</v>
      </c>
      <c r="AF188">
        <v>1</v>
      </c>
      <c r="AG188">
        <v>1</v>
      </c>
      <c r="AH188">
        <v>0</v>
      </c>
      <c r="AI188">
        <v>3</v>
      </c>
      <c r="AJ188">
        <v>0</v>
      </c>
      <c r="AK188">
        <v>12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3496.1</v>
      </c>
      <c r="BM188">
        <v>1108.52</v>
      </c>
      <c r="BN188">
        <v>2387.58</v>
      </c>
      <c r="BO188">
        <v>1063.64</v>
      </c>
      <c r="BP188">
        <v>90.02</v>
      </c>
      <c r="BQ188">
        <v>89.66</v>
      </c>
      <c r="BR188">
        <v>0.972283</v>
      </c>
      <c r="BS188">
        <v>19.59</v>
      </c>
      <c r="BT188">
        <v>0</v>
      </c>
      <c r="BU188">
        <v>0.464286</v>
      </c>
      <c r="BV188">
        <v>1.464286</v>
      </c>
      <c r="BW188">
        <v>0.317073</v>
      </c>
      <c r="BX188">
        <v>0.084295</v>
      </c>
      <c r="BY188">
        <v>0.181245</v>
      </c>
      <c r="BZ188">
        <v>0.043534</v>
      </c>
      <c r="CA188">
        <v>0.026192</v>
      </c>
      <c r="CB188">
        <v>0.310717</v>
      </c>
      <c r="CC188">
        <v>1</v>
      </c>
    </row>
    <row r="189" spans="1:81">
      <c r="A189">
        <v>187</v>
      </c>
      <c r="B189">
        <v>23</v>
      </c>
      <c r="C189">
        <v>45</v>
      </c>
      <c r="D189">
        <v>1</v>
      </c>
      <c r="E189">
        <v>2.23</v>
      </c>
      <c r="F189">
        <v>100</v>
      </c>
      <c r="G189" t="s">
        <v>81</v>
      </c>
      <c r="H189">
        <v>0</v>
      </c>
      <c r="I189">
        <v>0</v>
      </c>
      <c r="J189">
        <v>8</v>
      </c>
      <c r="K189">
        <v>0</v>
      </c>
      <c r="L189">
        <v>0</v>
      </c>
      <c r="M189">
        <v>0</v>
      </c>
      <c r="N189">
        <v>8</v>
      </c>
      <c r="O189">
        <v>0</v>
      </c>
      <c r="P189">
        <v>0</v>
      </c>
      <c r="Q189">
        <v>0</v>
      </c>
      <c r="R189">
        <v>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10.23</v>
      </c>
      <c r="BM189">
        <v>0.89</v>
      </c>
      <c r="BN189">
        <v>9.34</v>
      </c>
      <c r="BO189">
        <v>59.83</v>
      </c>
      <c r="BP189">
        <v>4.15</v>
      </c>
      <c r="BQ189">
        <v>3.88</v>
      </c>
      <c r="BR189">
        <v>-0.289377</v>
      </c>
      <c r="BS189">
        <v>5.03</v>
      </c>
      <c r="BT189">
        <v>0</v>
      </c>
      <c r="BU189">
        <v>0.095289</v>
      </c>
      <c r="BV189">
        <v>1.095289</v>
      </c>
      <c r="BW189">
        <v>0.086999</v>
      </c>
      <c r="BX189">
        <v>0.06485</v>
      </c>
      <c r="BY189">
        <v>5.080285</v>
      </c>
      <c r="BZ189">
        <v>0.880515</v>
      </c>
      <c r="CA189">
        <v>0.495214</v>
      </c>
      <c r="CB189">
        <v>7.636248</v>
      </c>
      <c r="CC189">
        <v>1</v>
      </c>
    </row>
    <row r="190" spans="1:81">
      <c r="A190">
        <v>188</v>
      </c>
      <c r="B190">
        <v>23</v>
      </c>
      <c r="C190">
        <v>45</v>
      </c>
      <c r="D190">
        <v>1</v>
      </c>
      <c r="E190">
        <v>5.2</v>
      </c>
      <c r="F190">
        <v>80</v>
      </c>
      <c r="G190" t="s">
        <v>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111.45</v>
      </c>
      <c r="BM190">
        <v>121.52</v>
      </c>
      <c r="BN190">
        <v>-10.07</v>
      </c>
      <c r="BO190">
        <v>34.2</v>
      </c>
      <c r="BP190">
        <v>-7.47</v>
      </c>
      <c r="BQ190">
        <v>-7.47</v>
      </c>
      <c r="BR190">
        <v>-4.931579</v>
      </c>
      <c r="BS190">
        <v>0.08</v>
      </c>
      <c r="BT190">
        <v>0</v>
      </c>
      <c r="BU190" t="s">
        <v>81</v>
      </c>
      <c r="BV190" t="s">
        <v>81</v>
      </c>
      <c r="BW190">
        <v>1.090354</v>
      </c>
      <c r="BX190">
        <v>-0.218421</v>
      </c>
      <c r="BY190">
        <v>-0.619408</v>
      </c>
      <c r="BZ190">
        <v>0.459725</v>
      </c>
      <c r="CA190">
        <v>-0.079553</v>
      </c>
      <c r="CB190">
        <v>0.364217</v>
      </c>
      <c r="CC190">
        <v>1</v>
      </c>
    </row>
    <row r="191" spans="1:81">
      <c r="A191">
        <v>189</v>
      </c>
      <c r="B191">
        <v>13</v>
      </c>
      <c r="C191">
        <v>19</v>
      </c>
      <c r="D191">
        <v>1</v>
      </c>
      <c r="E191">
        <v>21.53</v>
      </c>
      <c r="F191">
        <v>137.5</v>
      </c>
      <c r="G191">
        <v>137.5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</v>
      </c>
      <c r="P191">
        <v>1</v>
      </c>
      <c r="Q191">
        <v>2</v>
      </c>
      <c r="R191">
        <v>13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584.32</v>
      </c>
      <c r="BM191">
        <v>392.96</v>
      </c>
      <c r="BN191">
        <v>191.36</v>
      </c>
      <c r="BO191">
        <v>303.91</v>
      </c>
      <c r="BP191">
        <v>62.76</v>
      </c>
      <c r="BQ191">
        <v>62.76</v>
      </c>
      <c r="BR191">
        <v>20.192661</v>
      </c>
      <c r="BS191">
        <v>2.52</v>
      </c>
      <c r="BT191">
        <v>13</v>
      </c>
      <c r="BU191">
        <v>2.053512</v>
      </c>
      <c r="BV191">
        <v>3.053512</v>
      </c>
      <c r="BW191">
        <v>0.672508</v>
      </c>
      <c r="BX191">
        <v>0.206509</v>
      </c>
      <c r="BY191">
        <v>5.15701</v>
      </c>
      <c r="BZ191">
        <v>2.756236</v>
      </c>
      <c r="CA191">
        <v>0.169649</v>
      </c>
      <c r="CB191">
        <v>0.821512</v>
      </c>
      <c r="CC191">
        <v>1</v>
      </c>
    </row>
    <row r="192" spans="1:81">
      <c r="A192">
        <v>190</v>
      </c>
      <c r="B192">
        <v>3</v>
      </c>
      <c r="C192">
        <v>36</v>
      </c>
      <c r="D192">
        <v>1</v>
      </c>
      <c r="E192">
        <v>1.51</v>
      </c>
      <c r="F192">
        <v>2021.531</v>
      </c>
      <c r="G192" t="s">
        <v>81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0</v>
      </c>
      <c r="P192">
        <v>1</v>
      </c>
      <c r="Q192">
        <v>1</v>
      </c>
      <c r="R192">
        <v>4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14</v>
      </c>
      <c r="AY192">
        <v>0</v>
      </c>
      <c r="AZ192">
        <v>0</v>
      </c>
      <c r="BA192">
        <v>14</v>
      </c>
      <c r="BB192">
        <v>0</v>
      </c>
      <c r="BC192">
        <v>0</v>
      </c>
      <c r="BD192">
        <v>14</v>
      </c>
      <c r="BE192">
        <v>0</v>
      </c>
      <c r="BF192">
        <v>0</v>
      </c>
      <c r="BG192">
        <v>5</v>
      </c>
      <c r="BH192">
        <v>0</v>
      </c>
      <c r="BI192">
        <v>5</v>
      </c>
      <c r="BJ192">
        <v>0</v>
      </c>
      <c r="BK192">
        <v>5</v>
      </c>
      <c r="BL192">
        <v>545</v>
      </c>
      <c r="BM192">
        <v>0</v>
      </c>
      <c r="BN192">
        <v>545</v>
      </c>
      <c r="BO192">
        <v>0</v>
      </c>
      <c r="BP192">
        <v>0</v>
      </c>
      <c r="BQ192">
        <v>0</v>
      </c>
      <c r="BR192" t="s">
        <v>81</v>
      </c>
      <c r="BS192">
        <v>0</v>
      </c>
      <c r="BT192">
        <v>1</v>
      </c>
      <c r="BU192">
        <v>0</v>
      </c>
      <c r="BV192">
        <v>1</v>
      </c>
      <c r="BW192">
        <v>0</v>
      </c>
      <c r="BX192" t="s">
        <v>81</v>
      </c>
      <c r="BY192" t="s">
        <v>81</v>
      </c>
      <c r="BZ192" t="s">
        <v>81</v>
      </c>
      <c r="CA192">
        <v>0</v>
      </c>
      <c r="CB192">
        <v>0</v>
      </c>
      <c r="CC192">
        <v>1</v>
      </c>
    </row>
    <row r="193" spans="1:81">
      <c r="A193">
        <v>191</v>
      </c>
      <c r="B193">
        <v>23</v>
      </c>
      <c r="C193">
        <v>45</v>
      </c>
      <c r="D193">
        <v>1</v>
      </c>
      <c r="E193">
        <v>3.13</v>
      </c>
      <c r="F193">
        <v>500</v>
      </c>
      <c r="G193" t="s">
        <v>81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9</v>
      </c>
      <c r="O193">
        <v>0</v>
      </c>
      <c r="P193">
        <v>0</v>
      </c>
      <c r="Q193">
        <v>0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30.28</v>
      </c>
      <c r="BM193">
        <v>62.02</v>
      </c>
      <c r="BN193">
        <v>-31.74</v>
      </c>
      <c r="BO193">
        <v>31.32</v>
      </c>
      <c r="BP193">
        <v>-5.91</v>
      </c>
      <c r="BQ193">
        <v>-5.91</v>
      </c>
      <c r="BR193">
        <v>0.76246</v>
      </c>
      <c r="BS193">
        <v>0</v>
      </c>
      <c r="BT193">
        <v>0</v>
      </c>
      <c r="BU193" t="s">
        <v>81</v>
      </c>
      <c r="BV193" t="s">
        <v>81</v>
      </c>
      <c r="BW193">
        <v>2.048217</v>
      </c>
      <c r="BX193">
        <v>-0.188697</v>
      </c>
      <c r="BY193">
        <v>0.492139</v>
      </c>
      <c r="BZ193">
        <v>0.416277</v>
      </c>
      <c r="CA193">
        <v>-0.228804</v>
      </c>
      <c r="CB193">
        <v>1.212544</v>
      </c>
      <c r="CC193">
        <v>1</v>
      </c>
    </row>
    <row r="194" spans="1:81">
      <c r="A194">
        <v>192</v>
      </c>
      <c r="B194">
        <v>25</v>
      </c>
      <c r="C194">
        <v>31</v>
      </c>
      <c r="D194">
        <v>0</v>
      </c>
      <c r="E194">
        <v>5.54</v>
      </c>
      <c r="F194">
        <v>1000</v>
      </c>
      <c r="G194" t="s">
        <v>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49.12</v>
      </c>
      <c r="BM194">
        <v>42.97</v>
      </c>
      <c r="BN194">
        <v>6.15</v>
      </c>
      <c r="BO194">
        <v>43.06</v>
      </c>
      <c r="BP194">
        <v>6.52</v>
      </c>
      <c r="BQ194">
        <v>6.36</v>
      </c>
      <c r="BR194">
        <v>40.75</v>
      </c>
      <c r="BS194">
        <v>0.16</v>
      </c>
      <c r="BT194">
        <v>3</v>
      </c>
      <c r="BU194">
        <v>6.986992</v>
      </c>
      <c r="BV194">
        <v>7.986992</v>
      </c>
      <c r="BW194">
        <v>0.874796</v>
      </c>
      <c r="BX194">
        <v>0.147701</v>
      </c>
      <c r="BY194">
        <v>6.514834</v>
      </c>
      <c r="BZ194">
        <v>7.740214</v>
      </c>
      <c r="CA194">
        <v>0.232371</v>
      </c>
      <c r="CB194">
        <v>1.573255</v>
      </c>
      <c r="CC194">
        <v>1</v>
      </c>
    </row>
    <row r="195" spans="1:81">
      <c r="A195">
        <v>193</v>
      </c>
      <c r="B195">
        <v>3</v>
      </c>
      <c r="C195">
        <v>36</v>
      </c>
      <c r="D195">
        <v>1</v>
      </c>
      <c r="E195">
        <v>35.04</v>
      </c>
      <c r="F195">
        <v>30000</v>
      </c>
      <c r="G195">
        <v>13000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</v>
      </c>
      <c r="O195">
        <v>0</v>
      </c>
      <c r="P195">
        <v>0</v>
      </c>
      <c r="Q195">
        <v>1</v>
      </c>
      <c r="R195">
        <v>15</v>
      </c>
      <c r="S195">
        <v>0</v>
      </c>
      <c r="T195">
        <v>1</v>
      </c>
      <c r="U195">
        <v>2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54</v>
      </c>
      <c r="AD195">
        <v>0</v>
      </c>
      <c r="AE195">
        <v>2</v>
      </c>
      <c r="AF195">
        <v>4</v>
      </c>
      <c r="AG195">
        <v>448</v>
      </c>
      <c r="AH195">
        <v>0</v>
      </c>
      <c r="AI195">
        <v>1518</v>
      </c>
      <c r="AJ195">
        <v>0</v>
      </c>
      <c r="AK195">
        <v>2550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5</v>
      </c>
      <c r="AR195">
        <v>0</v>
      </c>
      <c r="AS195">
        <v>0</v>
      </c>
      <c r="AT195">
        <v>0</v>
      </c>
      <c r="AU195">
        <v>24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73</v>
      </c>
      <c r="BG195">
        <v>4</v>
      </c>
      <c r="BH195">
        <v>126</v>
      </c>
      <c r="BI195">
        <v>9</v>
      </c>
      <c r="BJ195">
        <v>169</v>
      </c>
      <c r="BK195">
        <v>14</v>
      </c>
      <c r="BL195">
        <v>155711.1</v>
      </c>
      <c r="BM195">
        <v>124139.35</v>
      </c>
      <c r="BN195">
        <v>31571.75</v>
      </c>
      <c r="BO195">
        <v>383244.46</v>
      </c>
      <c r="BP195">
        <v>7481.68</v>
      </c>
      <c r="BQ195">
        <v>5039.94</v>
      </c>
      <c r="BR195">
        <v>-0.058013</v>
      </c>
      <c r="BS195">
        <v>11475.27</v>
      </c>
      <c r="BT195">
        <v>2897</v>
      </c>
      <c r="BU195">
        <v>3.931976</v>
      </c>
      <c r="BV195">
        <v>4.931976</v>
      </c>
      <c r="BW195">
        <v>0.797241</v>
      </c>
      <c r="BX195">
        <v>0.013151</v>
      </c>
      <c r="BY195">
        <v>0.414999</v>
      </c>
      <c r="BZ195">
        <v>0.099688</v>
      </c>
      <c r="CA195">
        <v>0.033904</v>
      </c>
      <c r="CB195">
        <v>2.578108</v>
      </c>
      <c r="CC195">
        <v>1</v>
      </c>
    </row>
    <row r="196" spans="1:81">
      <c r="A196">
        <v>194</v>
      </c>
      <c r="B196">
        <v>23</v>
      </c>
      <c r="C196">
        <v>45</v>
      </c>
      <c r="D196">
        <v>0</v>
      </c>
      <c r="E196">
        <v>10.68</v>
      </c>
      <c r="F196">
        <v>656.25</v>
      </c>
      <c r="G196">
        <v>656.25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14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2310.36</v>
      </c>
      <c r="BM196">
        <v>262.89</v>
      </c>
      <c r="BN196">
        <v>2047.47</v>
      </c>
      <c r="BO196">
        <v>133.98</v>
      </c>
      <c r="BP196">
        <v>-91.07</v>
      </c>
      <c r="BQ196">
        <v>-91.07</v>
      </c>
      <c r="BR196">
        <v>0.355895</v>
      </c>
      <c r="BS196">
        <v>5.98</v>
      </c>
      <c r="BT196">
        <v>0</v>
      </c>
      <c r="BU196">
        <v>0.128397</v>
      </c>
      <c r="BV196">
        <v>1.128397</v>
      </c>
      <c r="BW196">
        <v>0.113787</v>
      </c>
      <c r="BX196">
        <v>-0.679728</v>
      </c>
      <c r="BY196">
        <v>16.816489</v>
      </c>
      <c r="BZ196">
        <v>-0.019638</v>
      </c>
      <c r="CA196">
        <v>-0.039027</v>
      </c>
      <c r="CB196">
        <v>0.057416</v>
      </c>
      <c r="CC196">
        <v>1</v>
      </c>
    </row>
    <row r="197" spans="1:81">
      <c r="A197">
        <v>195</v>
      </c>
      <c r="B197">
        <v>8</v>
      </c>
      <c r="C197">
        <v>48</v>
      </c>
      <c r="D197">
        <v>0</v>
      </c>
      <c r="E197">
        <v>7.6</v>
      </c>
      <c r="F197">
        <v>500</v>
      </c>
      <c r="G197" t="s">
        <v>81</v>
      </c>
      <c r="H197">
        <v>0</v>
      </c>
      <c r="I197">
        <v>0</v>
      </c>
      <c r="J197">
        <v>6</v>
      </c>
      <c r="K197">
        <v>0</v>
      </c>
      <c r="L197">
        <v>0</v>
      </c>
      <c r="M197">
        <v>0</v>
      </c>
      <c r="N197">
        <v>14</v>
      </c>
      <c r="O197">
        <v>0</v>
      </c>
      <c r="P197">
        <v>0</v>
      </c>
      <c r="Q197">
        <v>0</v>
      </c>
      <c r="R197">
        <v>17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0</v>
      </c>
      <c r="AI197">
        <v>4</v>
      </c>
      <c r="AJ197">
        <v>0</v>
      </c>
      <c r="AK197">
        <v>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155</v>
      </c>
      <c r="BM197">
        <v>262</v>
      </c>
      <c r="BN197">
        <v>-107</v>
      </c>
      <c r="BO197">
        <v>97</v>
      </c>
      <c r="BP197">
        <v>-4.7</v>
      </c>
      <c r="BQ197">
        <v>-4.7</v>
      </c>
      <c r="BR197">
        <v>0.603041</v>
      </c>
      <c r="BS197">
        <v>8.7</v>
      </c>
      <c r="BT197">
        <v>0</v>
      </c>
      <c r="BU197" t="s">
        <v>81</v>
      </c>
      <c r="BV197" t="s">
        <v>81</v>
      </c>
      <c r="BW197">
        <v>1.690323</v>
      </c>
      <c r="BX197">
        <v>-0.048454</v>
      </c>
      <c r="BY197">
        <v>-0.21432</v>
      </c>
      <c r="BZ197">
        <v>-0.016435</v>
      </c>
      <c r="CA197">
        <v>-0.030071</v>
      </c>
      <c r="CB197">
        <v>0.620621</v>
      </c>
      <c r="CC197">
        <v>1</v>
      </c>
    </row>
    <row r="198" spans="1:81">
      <c r="A198">
        <v>196</v>
      </c>
      <c r="B198">
        <v>23</v>
      </c>
      <c r="C198">
        <v>45</v>
      </c>
      <c r="D198">
        <v>0</v>
      </c>
      <c r="E198">
        <v>10.51</v>
      </c>
      <c r="F198">
        <v>3200</v>
      </c>
      <c r="G198" t="s">
        <v>81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17</v>
      </c>
      <c r="BE198">
        <v>0</v>
      </c>
      <c r="BF198">
        <v>2</v>
      </c>
      <c r="BG198">
        <v>2</v>
      </c>
      <c r="BH198">
        <v>10</v>
      </c>
      <c r="BI198">
        <v>3</v>
      </c>
      <c r="BJ198">
        <v>18</v>
      </c>
      <c r="BK198">
        <v>4</v>
      </c>
      <c r="BL198">
        <v>3155.16</v>
      </c>
      <c r="BM198">
        <v>52.34</v>
      </c>
      <c r="BN198">
        <v>0</v>
      </c>
      <c r="BO198">
        <v>0</v>
      </c>
      <c r="BP198">
        <v>0</v>
      </c>
      <c r="BQ198">
        <v>0</v>
      </c>
      <c r="BR198" t="s">
        <v>81</v>
      </c>
      <c r="BS198">
        <v>0</v>
      </c>
      <c r="BT198">
        <v>0</v>
      </c>
      <c r="BU198" t="s">
        <v>81</v>
      </c>
      <c r="BV198" t="s">
        <v>81</v>
      </c>
      <c r="BW198">
        <v>0.016589</v>
      </c>
      <c r="BX198" t="s">
        <v>81</v>
      </c>
      <c r="BY198" t="s">
        <v>81</v>
      </c>
      <c r="BZ198">
        <v>0</v>
      </c>
      <c r="CA198">
        <v>0</v>
      </c>
      <c r="CB198">
        <v>0</v>
      </c>
      <c r="CC198">
        <v>1</v>
      </c>
    </row>
    <row r="199" spans="1:81">
      <c r="A199">
        <v>197</v>
      </c>
      <c r="B199">
        <v>19</v>
      </c>
      <c r="C199">
        <v>167</v>
      </c>
      <c r="D199">
        <v>1</v>
      </c>
      <c r="E199">
        <v>5.81</v>
      </c>
      <c r="F199">
        <v>5000</v>
      </c>
      <c r="G199" t="s">
        <v>81</v>
      </c>
      <c r="H199">
        <v>0</v>
      </c>
      <c r="I199">
        <v>0</v>
      </c>
      <c r="J199">
        <v>2</v>
      </c>
      <c r="K199">
        <v>0</v>
      </c>
      <c r="L199">
        <v>1</v>
      </c>
      <c r="M199">
        <v>0</v>
      </c>
      <c r="N199">
        <v>6</v>
      </c>
      <c r="O199">
        <v>1</v>
      </c>
      <c r="P199">
        <v>1</v>
      </c>
      <c r="Q199">
        <v>0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24</v>
      </c>
      <c r="AH199">
        <v>0</v>
      </c>
      <c r="AI199">
        <v>60</v>
      </c>
      <c r="AJ199">
        <v>0</v>
      </c>
      <c r="AK199">
        <v>87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122.64</v>
      </c>
      <c r="BM199">
        <v>24.96</v>
      </c>
      <c r="BN199">
        <v>97.68</v>
      </c>
      <c r="BO199">
        <v>20.4</v>
      </c>
      <c r="BP199">
        <v>-6.03</v>
      </c>
      <c r="BQ199">
        <v>-6.03</v>
      </c>
      <c r="BR199">
        <v>-1.091212</v>
      </c>
      <c r="BS199">
        <v>0.02</v>
      </c>
      <c r="BT199">
        <v>3</v>
      </c>
      <c r="BU199">
        <v>0.255528</v>
      </c>
      <c r="BV199">
        <v>1.255528</v>
      </c>
      <c r="BW199">
        <v>0.203523</v>
      </c>
      <c r="BX199">
        <v>-0.295588</v>
      </c>
      <c r="BY199">
        <v>-0.793794</v>
      </c>
      <c r="BZ199">
        <v>-0.029516</v>
      </c>
      <c r="CA199">
        <v>-0.048432</v>
      </c>
      <c r="CB199">
        <v>0.163849</v>
      </c>
      <c r="CC199">
        <v>1</v>
      </c>
    </row>
    <row r="200" spans="1:81">
      <c r="A200">
        <v>198</v>
      </c>
      <c r="B200">
        <v>12</v>
      </c>
      <c r="C200">
        <v>142</v>
      </c>
      <c r="D200">
        <v>0</v>
      </c>
      <c r="E200">
        <v>7.43</v>
      </c>
      <c r="F200">
        <v>1000</v>
      </c>
      <c r="G200">
        <v>1000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1</v>
      </c>
      <c r="Q200">
        <v>0</v>
      </c>
      <c r="R200">
        <v>15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5</v>
      </c>
      <c r="AJ200">
        <v>0</v>
      </c>
      <c r="AK200">
        <v>14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984.58</v>
      </c>
      <c r="BM200">
        <v>848.34</v>
      </c>
      <c r="BN200">
        <v>136.24</v>
      </c>
      <c r="BO200">
        <v>1302.86</v>
      </c>
      <c r="BP200">
        <v>17.89</v>
      </c>
      <c r="BQ200">
        <v>14.13</v>
      </c>
      <c r="BR200">
        <v>-0.850095</v>
      </c>
      <c r="BS200">
        <v>41.61</v>
      </c>
      <c r="BT200">
        <v>0</v>
      </c>
      <c r="BU200">
        <v>6.226806</v>
      </c>
      <c r="BV200">
        <v>7.226806</v>
      </c>
      <c r="BW200">
        <v>0.861626</v>
      </c>
      <c r="BX200">
        <v>0.010845</v>
      </c>
      <c r="BY200">
        <v>-0.271156</v>
      </c>
      <c r="BZ200">
        <v>0.191351</v>
      </c>
      <c r="CA200">
        <v>0.015604</v>
      </c>
      <c r="CB200">
        <v>1.438813</v>
      </c>
      <c r="CC200">
        <v>1</v>
      </c>
    </row>
    <row r="201" spans="1:81">
      <c r="A201">
        <v>199</v>
      </c>
      <c r="B201">
        <v>25</v>
      </c>
      <c r="C201">
        <v>31</v>
      </c>
      <c r="D201">
        <v>0</v>
      </c>
      <c r="E201">
        <v>2.39</v>
      </c>
      <c r="F201">
        <v>50</v>
      </c>
      <c r="G201" t="s">
        <v>81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15</v>
      </c>
      <c r="BM201">
        <v>5</v>
      </c>
      <c r="BN201">
        <v>10</v>
      </c>
      <c r="BO201">
        <v>12</v>
      </c>
      <c r="BP201">
        <v>5</v>
      </c>
      <c r="BQ201">
        <v>5</v>
      </c>
      <c r="BR201" t="s">
        <v>81</v>
      </c>
      <c r="BS201">
        <v>0</v>
      </c>
      <c r="BT201">
        <v>1</v>
      </c>
      <c r="BU201">
        <v>0.5</v>
      </c>
      <c r="BV201">
        <v>1.5</v>
      </c>
      <c r="BW201">
        <v>0.333333</v>
      </c>
      <c r="BX201">
        <v>0.416667</v>
      </c>
      <c r="BY201" t="s">
        <v>81</v>
      </c>
      <c r="BZ201" t="s">
        <v>81</v>
      </c>
      <c r="CA201">
        <v>0.333333</v>
      </c>
      <c r="CB201">
        <v>0.8</v>
      </c>
      <c r="CC201">
        <v>1</v>
      </c>
    </row>
    <row r="202" spans="1:81">
      <c r="A202">
        <v>200</v>
      </c>
      <c r="B202">
        <v>23</v>
      </c>
      <c r="C202">
        <v>45</v>
      </c>
      <c r="D202">
        <v>1</v>
      </c>
      <c r="E202">
        <v>8.08</v>
      </c>
      <c r="F202">
        <v>1000</v>
      </c>
      <c r="G202" t="s">
        <v>81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13</v>
      </c>
      <c r="O202">
        <v>1</v>
      </c>
      <c r="P202">
        <v>0</v>
      </c>
      <c r="Q202">
        <v>1</v>
      </c>
      <c r="R202">
        <v>16</v>
      </c>
      <c r="S202">
        <v>2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12.9</v>
      </c>
      <c r="BM202">
        <v>12.27</v>
      </c>
      <c r="BN202">
        <v>-0.18</v>
      </c>
      <c r="BO202">
        <v>19.35</v>
      </c>
      <c r="BP202">
        <v>-0.18</v>
      </c>
      <c r="BQ202">
        <v>-0.18</v>
      </c>
      <c r="BR202" t="s">
        <v>81</v>
      </c>
      <c r="BS202">
        <v>1.31</v>
      </c>
      <c r="BT202">
        <v>0</v>
      </c>
      <c r="BU202" t="s">
        <v>81</v>
      </c>
      <c r="BV202" t="s">
        <v>81</v>
      </c>
      <c r="BW202">
        <v>0.951163</v>
      </c>
      <c r="BX202">
        <v>-0.009302</v>
      </c>
      <c r="BY202" t="s">
        <v>81</v>
      </c>
      <c r="BZ202" t="s">
        <v>81</v>
      </c>
      <c r="CA202">
        <v>-0.013953</v>
      </c>
      <c r="CB202">
        <v>1.5</v>
      </c>
      <c r="CC202">
        <v>1</v>
      </c>
    </row>
    <row r="203" spans="1:81">
      <c r="A203">
        <v>201</v>
      </c>
      <c r="B203">
        <v>23</v>
      </c>
      <c r="C203">
        <v>45</v>
      </c>
      <c r="D203">
        <v>0</v>
      </c>
      <c r="E203">
        <v>11.07</v>
      </c>
      <c r="F203">
        <v>1008</v>
      </c>
      <c r="G203">
        <v>100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0</v>
      </c>
      <c r="P203">
        <v>0</v>
      </c>
      <c r="Q203">
        <v>0</v>
      </c>
      <c r="R203">
        <v>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647.66</v>
      </c>
      <c r="BM203">
        <v>529.01</v>
      </c>
      <c r="BN203">
        <v>117.62</v>
      </c>
      <c r="BO203">
        <v>1497.17</v>
      </c>
      <c r="BP203">
        <v>85.55</v>
      </c>
      <c r="BQ203">
        <v>84.63</v>
      </c>
      <c r="BR203">
        <v>0.711772</v>
      </c>
      <c r="BS203">
        <v>37.5</v>
      </c>
      <c r="BT203">
        <v>0</v>
      </c>
      <c r="BU203">
        <v>4.497619</v>
      </c>
      <c r="BV203">
        <v>5.506376</v>
      </c>
      <c r="BW203">
        <v>0.816802</v>
      </c>
      <c r="BX203">
        <v>0.056527</v>
      </c>
      <c r="BY203">
        <v>3.608378</v>
      </c>
      <c r="BZ203">
        <v>1.913581</v>
      </c>
      <c r="CA203">
        <v>0.194563</v>
      </c>
      <c r="CB203">
        <v>3.441968</v>
      </c>
      <c r="CC203">
        <v>1</v>
      </c>
    </row>
    <row r="204" spans="1:81">
      <c r="A204">
        <v>202</v>
      </c>
      <c r="B204">
        <v>23</v>
      </c>
      <c r="C204">
        <v>45</v>
      </c>
      <c r="D204">
        <v>1</v>
      </c>
      <c r="E204">
        <v>6.17</v>
      </c>
      <c r="F204">
        <v>1000</v>
      </c>
      <c r="G204" t="s">
        <v>81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29.28</v>
      </c>
      <c r="BM204">
        <v>51.78</v>
      </c>
      <c r="BN204">
        <v>-22.51</v>
      </c>
      <c r="BO204">
        <v>77.83</v>
      </c>
      <c r="BP204">
        <v>16.96</v>
      </c>
      <c r="BQ204">
        <v>16.96</v>
      </c>
      <c r="BR204">
        <v>1.714105</v>
      </c>
      <c r="BS204">
        <v>6.75</v>
      </c>
      <c r="BT204">
        <v>0</v>
      </c>
      <c r="BU204" t="s">
        <v>81</v>
      </c>
      <c r="BV204" t="s">
        <v>81</v>
      </c>
      <c r="BW204">
        <v>1.768443</v>
      </c>
      <c r="BX204">
        <v>0.217911</v>
      </c>
      <c r="BY204">
        <v>1.770737</v>
      </c>
      <c r="BZ204">
        <v>2.381062</v>
      </c>
      <c r="CA204">
        <v>0.894043</v>
      </c>
      <c r="CB204">
        <v>4.102794</v>
      </c>
      <c r="CC204">
        <v>1</v>
      </c>
    </row>
    <row r="205" spans="1:81">
      <c r="A205">
        <v>203</v>
      </c>
      <c r="B205">
        <v>23</v>
      </c>
      <c r="C205">
        <v>45</v>
      </c>
      <c r="D205">
        <v>0</v>
      </c>
      <c r="E205">
        <v>4.91</v>
      </c>
      <c r="F205">
        <v>2000</v>
      </c>
      <c r="G205" t="s">
        <v>81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2</v>
      </c>
      <c r="BB205">
        <v>0</v>
      </c>
      <c r="BC205">
        <v>1</v>
      </c>
      <c r="BD205">
        <v>2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907.75</v>
      </c>
      <c r="BM205">
        <v>938.51</v>
      </c>
      <c r="BN205">
        <v>-30.76</v>
      </c>
      <c r="BO205">
        <v>0</v>
      </c>
      <c r="BP205">
        <v>0</v>
      </c>
      <c r="BQ205">
        <v>0</v>
      </c>
      <c r="BR205" t="s">
        <v>81</v>
      </c>
      <c r="BS205">
        <v>0</v>
      </c>
      <c r="BT205">
        <v>0</v>
      </c>
      <c r="BU205" t="s">
        <v>81</v>
      </c>
      <c r="BV205" t="s">
        <v>81</v>
      </c>
      <c r="BW205">
        <v>1.033886</v>
      </c>
      <c r="BX205" t="s">
        <v>81</v>
      </c>
      <c r="BY205">
        <v>-1</v>
      </c>
      <c r="BZ205">
        <v>0</v>
      </c>
      <c r="CA205">
        <v>0</v>
      </c>
      <c r="CB205">
        <v>0</v>
      </c>
      <c r="CC205">
        <v>1</v>
      </c>
    </row>
    <row r="206" spans="1:81">
      <c r="A206">
        <v>204</v>
      </c>
      <c r="B206">
        <v>25</v>
      </c>
      <c r="C206">
        <v>31</v>
      </c>
      <c r="D206">
        <v>1</v>
      </c>
      <c r="E206">
        <v>15.04</v>
      </c>
      <c r="F206">
        <v>180</v>
      </c>
      <c r="G206">
        <v>180</v>
      </c>
      <c r="H206">
        <v>0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8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137.99</v>
      </c>
      <c r="BM206">
        <v>78.87</v>
      </c>
      <c r="BN206">
        <v>59.12</v>
      </c>
      <c r="BO206">
        <v>168.55</v>
      </c>
      <c r="BP206">
        <v>17.09</v>
      </c>
      <c r="BQ206">
        <v>17.09</v>
      </c>
      <c r="BR206">
        <v>5.108173</v>
      </c>
      <c r="BS206">
        <v>0</v>
      </c>
      <c r="BT206">
        <v>10</v>
      </c>
      <c r="BU206">
        <v>1.334066</v>
      </c>
      <c r="BV206">
        <v>2.334066</v>
      </c>
      <c r="BW206">
        <v>0.571563</v>
      </c>
      <c r="BX206">
        <v>0.101394</v>
      </c>
      <c r="BY206">
        <v>0.203757</v>
      </c>
      <c r="BZ206">
        <v>-0.63041</v>
      </c>
      <c r="CA206">
        <v>0.066843</v>
      </c>
      <c r="CB206">
        <v>0.659235</v>
      </c>
      <c r="CC206">
        <v>1</v>
      </c>
    </row>
    <row r="207" spans="1:81">
      <c r="A207">
        <v>205</v>
      </c>
      <c r="B207">
        <v>23</v>
      </c>
      <c r="C207">
        <v>45</v>
      </c>
      <c r="D207">
        <v>0</v>
      </c>
      <c r="E207">
        <v>2.77</v>
      </c>
      <c r="F207">
        <v>3000</v>
      </c>
      <c r="G207" t="s">
        <v>81</v>
      </c>
      <c r="H207">
        <v>0</v>
      </c>
      <c r="I207">
        <v>0</v>
      </c>
      <c r="J207">
        <v>7</v>
      </c>
      <c r="K207">
        <v>0</v>
      </c>
      <c r="L207">
        <v>0</v>
      </c>
      <c r="M207">
        <v>0</v>
      </c>
      <c r="N207">
        <v>18</v>
      </c>
      <c r="O207">
        <v>0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1</v>
      </c>
      <c r="BJ207">
        <v>0</v>
      </c>
      <c r="BK207">
        <v>1</v>
      </c>
      <c r="BL207">
        <v>19.52</v>
      </c>
      <c r="BM207">
        <v>165.63</v>
      </c>
      <c r="BN207">
        <v>-146.11</v>
      </c>
      <c r="BO207">
        <v>50.5</v>
      </c>
      <c r="BP207">
        <v>109.96</v>
      </c>
      <c r="BQ207">
        <v>109.96</v>
      </c>
      <c r="BR207">
        <v>1.429414</v>
      </c>
      <c r="BS207">
        <v>0.5</v>
      </c>
      <c r="BT207">
        <v>0</v>
      </c>
      <c r="BU207" t="s">
        <v>81</v>
      </c>
      <c r="BV207" t="s">
        <v>81</v>
      </c>
      <c r="BW207">
        <v>8.485143</v>
      </c>
      <c r="BX207">
        <v>2.177426</v>
      </c>
      <c r="BY207">
        <v>1.294412</v>
      </c>
      <c r="BZ207">
        <v>6.22963</v>
      </c>
      <c r="CA207">
        <v>9.89739</v>
      </c>
      <c r="CB207">
        <v>4.545455</v>
      </c>
      <c r="CC207">
        <v>1</v>
      </c>
    </row>
    <row r="208" spans="1:81">
      <c r="A208">
        <v>206</v>
      </c>
      <c r="B208">
        <v>10</v>
      </c>
      <c r="C208">
        <v>237</v>
      </c>
      <c r="D208">
        <v>1</v>
      </c>
      <c r="E208">
        <v>12.44</v>
      </c>
      <c r="F208">
        <v>500</v>
      </c>
      <c r="G208">
        <v>500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1</v>
      </c>
      <c r="R208">
        <v>4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2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0</v>
      </c>
      <c r="BL208">
        <v>2894</v>
      </c>
      <c r="BM208">
        <v>692</v>
      </c>
      <c r="BN208">
        <v>2202</v>
      </c>
      <c r="BO208">
        <v>9</v>
      </c>
      <c r="BP208">
        <v>-8</v>
      </c>
      <c r="BQ208">
        <v>-8</v>
      </c>
      <c r="BR208">
        <v>-0.702128</v>
      </c>
      <c r="BS208">
        <v>0</v>
      </c>
      <c r="BT208">
        <v>0</v>
      </c>
      <c r="BU208">
        <v>0.31426</v>
      </c>
      <c r="BV208">
        <v>1.31426</v>
      </c>
      <c r="BW208">
        <v>0.239115</v>
      </c>
      <c r="BX208">
        <v>-0.888889</v>
      </c>
      <c r="BY208">
        <v>-0.863636</v>
      </c>
      <c r="BZ208">
        <v>-0.003787</v>
      </c>
      <c r="CA208">
        <v>-0.002759</v>
      </c>
      <c r="CB208">
        <v>0.003104</v>
      </c>
      <c r="CC208">
        <v>1</v>
      </c>
    </row>
    <row r="209" spans="1:81">
      <c r="A209">
        <v>207</v>
      </c>
      <c r="B209">
        <v>12</v>
      </c>
      <c r="C209">
        <v>144</v>
      </c>
      <c r="D209">
        <v>1</v>
      </c>
      <c r="E209">
        <v>5.41</v>
      </c>
      <c r="F209">
        <v>1000</v>
      </c>
      <c r="G209">
        <v>1000</v>
      </c>
      <c r="H209">
        <v>0</v>
      </c>
      <c r="I209">
        <v>0</v>
      </c>
      <c r="J209">
        <v>3</v>
      </c>
      <c r="K209">
        <v>0</v>
      </c>
      <c r="L209">
        <v>0</v>
      </c>
      <c r="M209">
        <v>0</v>
      </c>
      <c r="N209">
        <v>5</v>
      </c>
      <c r="O209">
        <v>0</v>
      </c>
      <c r="P209">
        <v>1</v>
      </c>
      <c r="Q209">
        <v>0</v>
      </c>
      <c r="R209">
        <v>5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</v>
      </c>
      <c r="AY209">
        <v>0</v>
      </c>
      <c r="AZ209">
        <v>0</v>
      </c>
      <c r="BA209">
        <v>5</v>
      </c>
      <c r="BB209">
        <v>0</v>
      </c>
      <c r="BC209">
        <v>0</v>
      </c>
      <c r="BD209">
        <v>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86.28</v>
      </c>
      <c r="BM209">
        <v>89.16</v>
      </c>
      <c r="BN209">
        <v>-2.88</v>
      </c>
      <c r="BO209">
        <v>13</v>
      </c>
      <c r="BP209">
        <v>-1.5</v>
      </c>
      <c r="BQ209">
        <v>-1.5</v>
      </c>
      <c r="BR209">
        <v>-1.059547</v>
      </c>
      <c r="BS209">
        <v>0</v>
      </c>
      <c r="BT209">
        <v>3</v>
      </c>
      <c r="BU209" t="s">
        <v>81</v>
      </c>
      <c r="BV209" t="s">
        <v>81</v>
      </c>
      <c r="BW209">
        <v>1.03338</v>
      </c>
      <c r="BX209">
        <v>-0.115385</v>
      </c>
      <c r="BY209">
        <v>-0.83536</v>
      </c>
      <c r="BZ209">
        <v>0.063085</v>
      </c>
      <c r="CA209">
        <v>-0.017917</v>
      </c>
      <c r="CB209">
        <v>0.15528</v>
      </c>
      <c r="CC209">
        <v>1</v>
      </c>
    </row>
    <row r="210" spans="1:81">
      <c r="A210">
        <v>208</v>
      </c>
      <c r="B210">
        <v>23</v>
      </c>
      <c r="C210">
        <v>45</v>
      </c>
      <c r="D210">
        <v>1</v>
      </c>
      <c r="E210">
        <v>7.06</v>
      </c>
      <c r="F210">
        <v>50</v>
      </c>
      <c r="G210" t="s">
        <v>81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2</v>
      </c>
      <c r="BH210">
        <v>0</v>
      </c>
      <c r="BI210">
        <v>2</v>
      </c>
      <c r="BJ210">
        <v>0</v>
      </c>
      <c r="BK210">
        <v>2</v>
      </c>
      <c r="BL210">
        <v>229.95</v>
      </c>
      <c r="BM210">
        <v>230.06</v>
      </c>
      <c r="BN210">
        <v>-0.11</v>
      </c>
      <c r="BO210">
        <v>165.47</v>
      </c>
      <c r="BP210">
        <v>-0.46</v>
      </c>
      <c r="BQ210">
        <v>-0.46</v>
      </c>
      <c r="BR210">
        <v>-1.032213</v>
      </c>
      <c r="BS210">
        <v>4.18</v>
      </c>
      <c r="BT210">
        <v>0</v>
      </c>
      <c r="BU210" t="s">
        <v>81</v>
      </c>
      <c r="BV210" t="s">
        <v>81</v>
      </c>
      <c r="BW210">
        <v>1.000478</v>
      </c>
      <c r="BX210">
        <v>-0.00278</v>
      </c>
      <c r="BY210">
        <v>-0.415362</v>
      </c>
      <c r="BZ210">
        <v>0.395836</v>
      </c>
      <c r="CA210">
        <v>-0.002331</v>
      </c>
      <c r="CB210">
        <v>0.838481</v>
      </c>
      <c r="CC210">
        <v>1</v>
      </c>
    </row>
    <row r="211" spans="1:81">
      <c r="A211">
        <v>209</v>
      </c>
      <c r="B211">
        <v>8</v>
      </c>
      <c r="C211">
        <v>48</v>
      </c>
      <c r="D211">
        <v>0</v>
      </c>
      <c r="E211">
        <v>3</v>
      </c>
      <c r="F211">
        <v>100</v>
      </c>
      <c r="G211" t="s">
        <v>81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</v>
      </c>
      <c r="BK211">
        <v>0</v>
      </c>
      <c r="BL211">
        <v>0.05</v>
      </c>
      <c r="BM211">
        <v>0.37</v>
      </c>
      <c r="BN211">
        <v>-0.32</v>
      </c>
      <c r="BO211">
        <v>0</v>
      </c>
      <c r="BP211">
        <v>-0.01</v>
      </c>
      <c r="BQ211">
        <v>-0.01</v>
      </c>
      <c r="BR211">
        <v>0.954545</v>
      </c>
      <c r="BS211">
        <v>0</v>
      </c>
      <c r="BT211">
        <v>2</v>
      </c>
      <c r="BU211" t="s">
        <v>81</v>
      </c>
      <c r="BV211" t="s">
        <v>81</v>
      </c>
      <c r="BW211">
        <v>7.4</v>
      </c>
      <c r="BX211" t="s">
        <v>81</v>
      </c>
      <c r="BY211" t="s">
        <v>81</v>
      </c>
      <c r="BZ211">
        <v>-0.375</v>
      </c>
      <c r="CA211">
        <v>-0.153846</v>
      </c>
      <c r="CB211">
        <v>0</v>
      </c>
      <c r="CC211">
        <v>1</v>
      </c>
    </row>
    <row r="212" spans="1:81">
      <c r="A212">
        <v>210</v>
      </c>
      <c r="B212">
        <v>16</v>
      </c>
      <c r="C212">
        <v>103</v>
      </c>
      <c r="D212">
        <v>1</v>
      </c>
      <c r="E212">
        <v>6.77</v>
      </c>
      <c r="F212">
        <v>5000</v>
      </c>
      <c r="G212">
        <v>29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63</v>
      </c>
      <c r="AD212">
        <v>28</v>
      </c>
      <c r="AE212">
        <v>1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1640</v>
      </c>
      <c r="BM212">
        <v>1073</v>
      </c>
      <c r="BN212">
        <v>567</v>
      </c>
      <c r="BO212">
        <v>2149</v>
      </c>
      <c r="BP212">
        <v>41</v>
      </c>
      <c r="BQ212">
        <v>31</v>
      </c>
      <c r="BR212">
        <v>0.068966</v>
      </c>
      <c r="BS212">
        <v>38</v>
      </c>
      <c r="BT212">
        <v>25</v>
      </c>
      <c r="BU212">
        <v>1.892416</v>
      </c>
      <c r="BV212">
        <v>2.892416</v>
      </c>
      <c r="BW212">
        <v>0.654268</v>
      </c>
      <c r="BX212">
        <v>0.014425</v>
      </c>
      <c r="BY212">
        <v>0.256725</v>
      </c>
      <c r="BZ212">
        <v>0.278254</v>
      </c>
      <c r="CA212">
        <v>0.021211</v>
      </c>
      <c r="CB212">
        <v>1.470407</v>
      </c>
      <c r="CC212">
        <v>1</v>
      </c>
    </row>
    <row r="213" spans="1:81">
      <c r="A213">
        <v>211</v>
      </c>
      <c r="B213">
        <v>5</v>
      </c>
      <c r="C213">
        <v>242</v>
      </c>
      <c r="D213">
        <v>1</v>
      </c>
      <c r="E213">
        <v>7.2</v>
      </c>
      <c r="F213">
        <v>2001</v>
      </c>
      <c r="G213">
        <v>2001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0</v>
      </c>
      <c r="AM213">
        <v>2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29</v>
      </c>
      <c r="AV213">
        <v>29</v>
      </c>
      <c r="AW213">
        <v>0</v>
      </c>
      <c r="AX213">
        <v>1</v>
      </c>
      <c r="AY213">
        <v>0</v>
      </c>
      <c r="AZ213">
        <v>0</v>
      </c>
      <c r="BA213">
        <v>8</v>
      </c>
      <c r="BB213">
        <v>0</v>
      </c>
      <c r="BC213">
        <v>0</v>
      </c>
      <c r="BD213">
        <v>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2508</v>
      </c>
      <c r="BM213">
        <v>951</v>
      </c>
      <c r="BN213">
        <v>1557</v>
      </c>
      <c r="BO213">
        <v>695</v>
      </c>
      <c r="BP213">
        <v>21</v>
      </c>
      <c r="BQ213">
        <v>18</v>
      </c>
      <c r="BR213">
        <v>17</v>
      </c>
      <c r="BS213">
        <v>2</v>
      </c>
      <c r="BT213">
        <v>29</v>
      </c>
      <c r="BU213">
        <v>0.61079</v>
      </c>
      <c r="BV213">
        <v>1.61079</v>
      </c>
      <c r="BW213">
        <v>0.379187</v>
      </c>
      <c r="BX213">
        <v>0.025899</v>
      </c>
      <c r="BY213">
        <v>5.95</v>
      </c>
      <c r="BZ213">
        <v>0.167054</v>
      </c>
      <c r="CA213">
        <v>0.00773</v>
      </c>
      <c r="CB213">
        <v>0.298475</v>
      </c>
      <c r="CC213">
        <v>1</v>
      </c>
    </row>
    <row r="214" spans="1:81">
      <c r="A214">
        <v>212</v>
      </c>
      <c r="B214">
        <v>16</v>
      </c>
      <c r="C214">
        <v>60</v>
      </c>
      <c r="D214">
        <v>0</v>
      </c>
      <c r="E214">
        <v>1.95</v>
      </c>
      <c r="F214">
        <v>5</v>
      </c>
      <c r="G214" t="s">
        <v>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2.75</v>
      </c>
      <c r="BM214">
        <v>5</v>
      </c>
      <c r="BN214">
        <v>-2.25</v>
      </c>
      <c r="BO214">
        <v>0</v>
      </c>
      <c r="BP214">
        <v>-2.25</v>
      </c>
      <c r="BQ214">
        <v>-2.25</v>
      </c>
      <c r="BR214" t="s">
        <v>81</v>
      </c>
      <c r="BS214">
        <v>0</v>
      </c>
      <c r="BT214">
        <v>2</v>
      </c>
      <c r="BU214" t="s">
        <v>81</v>
      </c>
      <c r="BV214" t="s">
        <v>81</v>
      </c>
      <c r="BW214">
        <v>1.818182</v>
      </c>
      <c r="BX214" t="s">
        <v>81</v>
      </c>
      <c r="BY214" t="s">
        <v>81</v>
      </c>
      <c r="BZ214" t="s">
        <v>81</v>
      </c>
      <c r="CA214">
        <v>-0.818182</v>
      </c>
      <c r="CB214">
        <v>0</v>
      </c>
      <c r="CC214">
        <v>1</v>
      </c>
    </row>
    <row r="215" spans="1:81">
      <c r="A215">
        <v>213</v>
      </c>
      <c r="B215">
        <v>23</v>
      </c>
      <c r="C215">
        <v>45</v>
      </c>
      <c r="D215">
        <v>0</v>
      </c>
      <c r="E215">
        <v>2.8</v>
      </c>
      <c r="F215">
        <v>100</v>
      </c>
      <c r="G215">
        <v>100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2</v>
      </c>
      <c r="BI215">
        <v>0</v>
      </c>
      <c r="BJ215">
        <v>2</v>
      </c>
      <c r="BK215">
        <v>0</v>
      </c>
      <c r="BL215">
        <v>130.3</v>
      </c>
      <c r="BM215">
        <v>94.4</v>
      </c>
      <c r="BN215">
        <v>35.9</v>
      </c>
      <c r="BO215">
        <v>17.5</v>
      </c>
      <c r="BP215">
        <v>-94.1</v>
      </c>
      <c r="BQ215">
        <v>-94.1</v>
      </c>
      <c r="BR215">
        <v>-2.149264</v>
      </c>
      <c r="BS215">
        <v>0</v>
      </c>
      <c r="BT215">
        <v>0</v>
      </c>
      <c r="BU215">
        <v>2.629526</v>
      </c>
      <c r="BV215">
        <v>3.629526</v>
      </c>
      <c r="BW215">
        <v>0.724482</v>
      </c>
      <c r="BX215">
        <v>-5.377143</v>
      </c>
      <c r="BY215" t="s">
        <v>81</v>
      </c>
      <c r="BZ215">
        <v>0.502537</v>
      </c>
      <c r="CA215">
        <v>-0.867201</v>
      </c>
      <c r="CB215">
        <v>0.161275</v>
      </c>
      <c r="CC215">
        <v>1</v>
      </c>
    </row>
    <row r="216" spans="1:81">
      <c r="A216">
        <v>214</v>
      </c>
      <c r="B216">
        <v>23</v>
      </c>
      <c r="C216">
        <v>45</v>
      </c>
      <c r="D216">
        <v>0</v>
      </c>
      <c r="E216">
        <v>4.61</v>
      </c>
      <c r="F216">
        <v>2010</v>
      </c>
      <c r="G216" t="s">
        <v>81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22</v>
      </c>
      <c r="AY216">
        <v>0</v>
      </c>
      <c r="AZ216">
        <v>0</v>
      </c>
      <c r="BA216">
        <v>22</v>
      </c>
      <c r="BB216">
        <v>0</v>
      </c>
      <c r="BC216">
        <v>0</v>
      </c>
      <c r="BD216">
        <v>22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-3.14</v>
      </c>
      <c r="BM216">
        <v>391.11</v>
      </c>
      <c r="BN216">
        <v>-394.25</v>
      </c>
      <c r="BO216">
        <v>0</v>
      </c>
      <c r="BP216">
        <v>-38.2</v>
      </c>
      <c r="BQ216">
        <v>-38.2</v>
      </c>
      <c r="BR216">
        <v>0.581094</v>
      </c>
      <c r="BS216">
        <v>0.3</v>
      </c>
      <c r="BT216">
        <v>0</v>
      </c>
      <c r="BU216" t="s">
        <v>81</v>
      </c>
      <c r="BV216" t="s">
        <v>81</v>
      </c>
      <c r="BW216" t="s">
        <v>81</v>
      </c>
      <c r="BX216" t="s">
        <v>81</v>
      </c>
      <c r="BY216" t="s">
        <v>81</v>
      </c>
      <c r="BZ216">
        <v>-21.933333</v>
      </c>
      <c r="CA216" t="s">
        <v>81</v>
      </c>
      <c r="CB216">
        <v>0</v>
      </c>
      <c r="CC216">
        <v>1</v>
      </c>
    </row>
    <row r="217" spans="1:81">
      <c r="A217">
        <v>215</v>
      </c>
      <c r="B217">
        <v>20</v>
      </c>
      <c r="C217">
        <v>149</v>
      </c>
      <c r="D217">
        <v>1</v>
      </c>
      <c r="E217">
        <v>3.61</v>
      </c>
      <c r="F217">
        <v>5</v>
      </c>
      <c r="G217" t="s">
        <v>81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0.68</v>
      </c>
      <c r="BM217">
        <v>25.83</v>
      </c>
      <c r="BN217">
        <v>-25.15</v>
      </c>
      <c r="BO217">
        <v>0</v>
      </c>
      <c r="BP217">
        <v>-0.74</v>
      </c>
      <c r="BQ217">
        <v>-0.74</v>
      </c>
      <c r="BR217" t="s">
        <v>81</v>
      </c>
      <c r="BS217">
        <v>0</v>
      </c>
      <c r="BT217">
        <v>1</v>
      </c>
      <c r="BU217" t="s">
        <v>81</v>
      </c>
      <c r="BV217" t="s">
        <v>81</v>
      </c>
      <c r="BW217">
        <v>37.985294</v>
      </c>
      <c r="BX217" t="s">
        <v>81</v>
      </c>
      <c r="BY217" t="s">
        <v>81</v>
      </c>
      <c r="BZ217">
        <v>0.307692</v>
      </c>
      <c r="CA217">
        <v>-1.233333</v>
      </c>
      <c r="CB217">
        <v>0</v>
      </c>
      <c r="CC217">
        <v>1</v>
      </c>
    </row>
    <row r="218" spans="1:81">
      <c r="A218">
        <v>216</v>
      </c>
      <c r="B218">
        <v>23</v>
      </c>
      <c r="C218">
        <v>45</v>
      </c>
      <c r="D218">
        <v>1</v>
      </c>
      <c r="E218">
        <v>2.71</v>
      </c>
      <c r="F218">
        <v>500</v>
      </c>
      <c r="G218" t="s">
        <v>81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4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2</v>
      </c>
      <c r="BI218">
        <v>0</v>
      </c>
      <c r="BJ218">
        <v>2</v>
      </c>
      <c r="BK218">
        <v>0</v>
      </c>
      <c r="BL218">
        <v>21.97</v>
      </c>
      <c r="BM218">
        <v>40.69</v>
      </c>
      <c r="BN218">
        <v>-18.71</v>
      </c>
      <c r="BO218">
        <v>110.04</v>
      </c>
      <c r="BP218">
        <v>-18.71</v>
      </c>
      <c r="BQ218">
        <v>-18.71</v>
      </c>
      <c r="BR218" t="s">
        <v>81</v>
      </c>
      <c r="BS218">
        <v>0.11</v>
      </c>
      <c r="BT218">
        <v>0</v>
      </c>
      <c r="BU218" t="s">
        <v>81</v>
      </c>
      <c r="BV218" t="s">
        <v>81</v>
      </c>
      <c r="BW218">
        <v>1.852071</v>
      </c>
      <c r="BX218">
        <v>-0.170029</v>
      </c>
      <c r="BY218" t="s">
        <v>81</v>
      </c>
      <c r="BZ218" t="s">
        <v>81</v>
      </c>
      <c r="CA218">
        <v>-0.851616</v>
      </c>
      <c r="CB218">
        <v>5.008648</v>
      </c>
      <c r="CC218">
        <v>1</v>
      </c>
    </row>
    <row r="219" spans="1:81">
      <c r="A219">
        <v>217</v>
      </c>
      <c r="B219">
        <v>7</v>
      </c>
      <c r="C219">
        <v>260</v>
      </c>
      <c r="D219">
        <v>0</v>
      </c>
      <c r="E219">
        <v>6.62</v>
      </c>
      <c r="F219">
        <v>100</v>
      </c>
      <c r="G219" t="s">
        <v>81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  <c r="P219">
        <v>1</v>
      </c>
      <c r="Q219">
        <v>0</v>
      </c>
      <c r="R219">
        <v>5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55.69</v>
      </c>
      <c r="BM219">
        <v>36.73</v>
      </c>
      <c r="BN219">
        <v>18.96</v>
      </c>
      <c r="BO219">
        <v>114.55</v>
      </c>
      <c r="BP219">
        <v>14.74</v>
      </c>
      <c r="BQ219">
        <v>14.38</v>
      </c>
      <c r="BR219">
        <v>3.876</v>
      </c>
      <c r="BS219">
        <v>0.1</v>
      </c>
      <c r="BT219">
        <v>0</v>
      </c>
      <c r="BU219">
        <v>1.937236</v>
      </c>
      <c r="BV219">
        <v>2.937236</v>
      </c>
      <c r="BW219">
        <v>0.659544</v>
      </c>
      <c r="BX219">
        <v>0.125535</v>
      </c>
      <c r="BY219">
        <v>1.56264</v>
      </c>
      <c r="BZ219">
        <v>0.059148</v>
      </c>
      <c r="CA219">
        <v>0.265632</v>
      </c>
      <c r="CB219">
        <v>2.116006</v>
      </c>
      <c r="CC219">
        <v>1</v>
      </c>
    </row>
    <row r="220" spans="1:81">
      <c r="A220">
        <v>218</v>
      </c>
      <c r="B220">
        <v>23</v>
      </c>
      <c r="C220">
        <v>45</v>
      </c>
      <c r="D220">
        <v>0</v>
      </c>
      <c r="E220">
        <v>6.34</v>
      </c>
      <c r="F220">
        <v>500</v>
      </c>
      <c r="G220" t="s">
        <v>81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1568.84</v>
      </c>
      <c r="BM220">
        <v>1615.13</v>
      </c>
      <c r="BN220">
        <v>-46.29</v>
      </c>
      <c r="BO220">
        <v>0.78</v>
      </c>
      <c r="BP220">
        <v>-22.53</v>
      </c>
      <c r="BQ220">
        <v>-22.53</v>
      </c>
      <c r="BR220" t="s">
        <v>81</v>
      </c>
      <c r="BS220">
        <v>0.02</v>
      </c>
      <c r="BT220">
        <v>0</v>
      </c>
      <c r="BU220" t="s">
        <v>81</v>
      </c>
      <c r="BV220" t="s">
        <v>81</v>
      </c>
      <c r="BW220">
        <v>1.029506</v>
      </c>
      <c r="BX220">
        <v>-28.884615</v>
      </c>
      <c r="BY220" t="s">
        <v>81</v>
      </c>
      <c r="BZ220" t="s">
        <v>81</v>
      </c>
      <c r="CA220">
        <v>-0.014361</v>
      </c>
      <c r="CB220">
        <v>0.000497</v>
      </c>
      <c r="CC220">
        <v>1</v>
      </c>
    </row>
    <row r="221" spans="1:81">
      <c r="A221">
        <v>219</v>
      </c>
      <c r="B221">
        <v>23</v>
      </c>
      <c r="C221">
        <v>45</v>
      </c>
      <c r="D221">
        <v>1</v>
      </c>
      <c r="E221">
        <v>4.36</v>
      </c>
      <c r="F221">
        <v>100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</v>
      </c>
      <c r="P221">
        <v>0</v>
      </c>
      <c r="Q221">
        <v>0</v>
      </c>
      <c r="R221">
        <v>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2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63.9</v>
      </c>
      <c r="BM221">
        <v>68.98</v>
      </c>
      <c r="BN221">
        <v>-1.1</v>
      </c>
      <c r="BO221">
        <v>0.08</v>
      </c>
      <c r="BP221">
        <v>-1.1</v>
      </c>
      <c r="BQ221">
        <v>-1.1</v>
      </c>
      <c r="BR221">
        <v>-0.089109</v>
      </c>
      <c r="BS221">
        <v>0</v>
      </c>
      <c r="BT221">
        <v>0</v>
      </c>
      <c r="BU221" t="s">
        <v>81</v>
      </c>
      <c r="BV221" t="s">
        <v>81</v>
      </c>
      <c r="BW221">
        <v>1.079499</v>
      </c>
      <c r="BX221">
        <v>-13.75</v>
      </c>
      <c r="BY221">
        <v>-0.994156</v>
      </c>
      <c r="BZ221">
        <v>0.912029</v>
      </c>
      <c r="CA221">
        <v>-0.022606</v>
      </c>
      <c r="CB221">
        <v>0.001644</v>
      </c>
      <c r="CC221">
        <v>1</v>
      </c>
    </row>
    <row r="222" spans="1:81">
      <c r="A222">
        <v>220</v>
      </c>
      <c r="B222">
        <v>23</v>
      </c>
      <c r="C222">
        <v>45</v>
      </c>
      <c r="D222">
        <v>0</v>
      </c>
      <c r="E222">
        <v>9.54</v>
      </c>
      <c r="F222">
        <v>2000</v>
      </c>
      <c r="G222">
        <v>50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29</v>
      </c>
      <c r="O222">
        <v>0</v>
      </c>
      <c r="P222">
        <v>0</v>
      </c>
      <c r="Q222">
        <v>0</v>
      </c>
      <c r="R222">
        <v>30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237.54</v>
      </c>
      <c r="BM222">
        <v>52.59</v>
      </c>
      <c r="BN222">
        <v>184.95</v>
      </c>
      <c r="BO222">
        <v>18.73</v>
      </c>
      <c r="BP222">
        <v>-182.65</v>
      </c>
      <c r="BQ222">
        <v>-182.65</v>
      </c>
      <c r="BR222">
        <v>-201.944444</v>
      </c>
      <c r="BS222">
        <v>0</v>
      </c>
      <c r="BT222">
        <v>0</v>
      </c>
      <c r="BU222">
        <v>0.284347</v>
      </c>
      <c r="BV222">
        <v>1.284347</v>
      </c>
      <c r="BW222">
        <v>0.221394</v>
      </c>
      <c r="BX222">
        <v>-9.751735</v>
      </c>
      <c r="BY222">
        <v>-0.725849</v>
      </c>
      <c r="BZ222">
        <v>41.191829</v>
      </c>
      <c r="CA222">
        <v>-1.502241</v>
      </c>
      <c r="CB222">
        <v>0.154049</v>
      </c>
      <c r="CC222">
        <v>1</v>
      </c>
    </row>
    <row r="223" spans="1:81">
      <c r="A223">
        <v>221</v>
      </c>
      <c r="B223">
        <v>18</v>
      </c>
      <c r="C223">
        <v>206</v>
      </c>
      <c r="D223">
        <v>1</v>
      </c>
      <c r="E223">
        <v>3.17</v>
      </c>
      <c r="F223">
        <v>81</v>
      </c>
      <c r="G223" t="s">
        <v>81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74.78</v>
      </c>
      <c r="BM223">
        <v>63.1</v>
      </c>
      <c r="BN223">
        <v>11.68</v>
      </c>
      <c r="BO223">
        <v>227.08</v>
      </c>
      <c r="BP223">
        <v>5.22</v>
      </c>
      <c r="BQ223">
        <v>5.03</v>
      </c>
      <c r="BR223">
        <v>7.982143</v>
      </c>
      <c r="BS223">
        <v>4.78</v>
      </c>
      <c r="BT223">
        <v>2</v>
      </c>
      <c r="BU223">
        <v>5.402397</v>
      </c>
      <c r="BV223">
        <v>6.402397</v>
      </c>
      <c r="BW223">
        <v>0.843809</v>
      </c>
      <c r="BX223">
        <v>0.022151</v>
      </c>
      <c r="BY223">
        <v>11.858437</v>
      </c>
      <c r="BZ223">
        <v>1.736187</v>
      </c>
      <c r="CA223">
        <v>0.098521</v>
      </c>
      <c r="CB223">
        <v>4.447752</v>
      </c>
      <c r="CC223">
        <v>1</v>
      </c>
    </row>
    <row r="224" spans="1:81">
      <c r="A224">
        <v>222</v>
      </c>
      <c r="B224">
        <v>12</v>
      </c>
      <c r="C224">
        <v>146</v>
      </c>
      <c r="D224">
        <v>1</v>
      </c>
      <c r="E224">
        <v>3.49</v>
      </c>
      <c r="F224">
        <v>1000</v>
      </c>
      <c r="G224">
        <v>715.8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</v>
      </c>
      <c r="O224">
        <v>0</v>
      </c>
      <c r="P224">
        <v>0</v>
      </c>
      <c r="Q224">
        <v>1</v>
      </c>
      <c r="R224">
        <v>6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300</v>
      </c>
      <c r="AS224">
        <v>1</v>
      </c>
      <c r="AT224">
        <v>300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2666.5</v>
      </c>
      <c r="BM224">
        <v>1103.5</v>
      </c>
      <c r="BN224">
        <v>1563</v>
      </c>
      <c r="BO224">
        <v>1212</v>
      </c>
      <c r="BP224">
        <v>85</v>
      </c>
      <c r="BQ224">
        <v>83</v>
      </c>
      <c r="BR224">
        <v>11.38806</v>
      </c>
      <c r="BS224">
        <v>22</v>
      </c>
      <c r="BT224">
        <v>0</v>
      </c>
      <c r="BU224">
        <v>0.706014</v>
      </c>
      <c r="BV224">
        <v>1.706014</v>
      </c>
      <c r="BW224">
        <v>0.413838</v>
      </c>
      <c r="BX224">
        <v>0.068482</v>
      </c>
      <c r="BY224">
        <v>0.544146</v>
      </c>
      <c r="BZ224">
        <v>0.179345</v>
      </c>
      <c r="CA224">
        <v>0.033688</v>
      </c>
      <c r="CB224">
        <v>0.491933</v>
      </c>
      <c r="CC224">
        <v>1</v>
      </c>
    </row>
    <row r="225" spans="1:81">
      <c r="A225">
        <v>223</v>
      </c>
      <c r="B225">
        <v>7</v>
      </c>
      <c r="C225">
        <v>260</v>
      </c>
      <c r="D225">
        <v>1</v>
      </c>
      <c r="E225">
        <v>8.06</v>
      </c>
      <c r="F225">
        <v>40</v>
      </c>
      <c r="G225">
        <v>40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25.4</v>
      </c>
      <c r="BM225">
        <v>7.6</v>
      </c>
      <c r="BN225">
        <v>17.8</v>
      </c>
      <c r="BO225">
        <v>0</v>
      </c>
      <c r="BP225">
        <v>0</v>
      </c>
      <c r="BQ225">
        <v>0</v>
      </c>
      <c r="BR225" t="s">
        <v>81</v>
      </c>
      <c r="BS225">
        <v>0</v>
      </c>
      <c r="BT225">
        <v>0</v>
      </c>
      <c r="BU225">
        <v>0.426966</v>
      </c>
      <c r="BV225">
        <v>1.426966</v>
      </c>
      <c r="BW225">
        <v>0.299213</v>
      </c>
      <c r="BX225" t="s">
        <v>81</v>
      </c>
      <c r="BY225" t="s">
        <v>81</v>
      </c>
      <c r="BZ225">
        <v>0</v>
      </c>
      <c r="CA225">
        <v>0</v>
      </c>
      <c r="CB225">
        <v>0</v>
      </c>
      <c r="CC225">
        <v>1</v>
      </c>
    </row>
    <row r="226" spans="1:81">
      <c r="A226">
        <v>224</v>
      </c>
      <c r="B226">
        <v>25</v>
      </c>
      <c r="C226">
        <v>257</v>
      </c>
      <c r="D226">
        <v>0</v>
      </c>
      <c r="E226">
        <v>2.26</v>
      </c>
      <c r="F226">
        <v>10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100</v>
      </c>
      <c r="BM226">
        <v>0</v>
      </c>
      <c r="BN226">
        <v>100</v>
      </c>
      <c r="BO226">
        <v>15</v>
      </c>
      <c r="BP226">
        <v>3</v>
      </c>
      <c r="BQ226">
        <v>3</v>
      </c>
      <c r="BR226">
        <v>-0.914286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0.2</v>
      </c>
      <c r="BY226">
        <v>-0.85</v>
      </c>
      <c r="BZ226">
        <v>0</v>
      </c>
      <c r="CA226">
        <v>0.03</v>
      </c>
      <c r="CB226">
        <v>0.15</v>
      </c>
      <c r="CC226">
        <v>1</v>
      </c>
    </row>
    <row r="227" spans="1:81">
      <c r="A227">
        <v>225</v>
      </c>
      <c r="B227">
        <v>20</v>
      </c>
      <c r="C227">
        <v>149</v>
      </c>
      <c r="D227">
        <v>1</v>
      </c>
      <c r="E227">
        <v>7.1</v>
      </c>
      <c r="F227">
        <v>150</v>
      </c>
      <c r="G227">
        <v>98.95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14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2</v>
      </c>
      <c r="BB227">
        <v>0</v>
      </c>
      <c r="BC227">
        <v>0</v>
      </c>
      <c r="BD227">
        <v>2</v>
      </c>
      <c r="BE227">
        <v>0</v>
      </c>
      <c r="BF227">
        <v>1</v>
      </c>
      <c r="BG227">
        <v>2</v>
      </c>
      <c r="BH227">
        <v>1</v>
      </c>
      <c r="BI227">
        <v>4</v>
      </c>
      <c r="BJ227">
        <v>1</v>
      </c>
      <c r="BK227">
        <v>4</v>
      </c>
      <c r="BL227">
        <v>1097</v>
      </c>
      <c r="BM227">
        <v>1098.38</v>
      </c>
      <c r="BN227">
        <v>-1.38</v>
      </c>
      <c r="BO227">
        <v>0</v>
      </c>
      <c r="BP227">
        <v>-12.72</v>
      </c>
      <c r="BQ227">
        <v>-12.72</v>
      </c>
      <c r="BR227">
        <v>0.8728</v>
      </c>
      <c r="BS227">
        <v>0</v>
      </c>
      <c r="BT227">
        <v>0</v>
      </c>
      <c r="BU227" t="s">
        <v>81</v>
      </c>
      <c r="BV227" t="s">
        <v>81</v>
      </c>
      <c r="BW227">
        <v>1.001258</v>
      </c>
      <c r="BX227" t="s">
        <v>81</v>
      </c>
      <c r="BY227">
        <v>-1</v>
      </c>
      <c r="BZ227">
        <v>6.313333</v>
      </c>
      <c r="CA227">
        <v>-0.020401</v>
      </c>
      <c r="CB227">
        <v>0</v>
      </c>
      <c r="CC227">
        <v>1</v>
      </c>
    </row>
    <row r="228" spans="1:81">
      <c r="A228">
        <v>226</v>
      </c>
      <c r="B228">
        <v>19</v>
      </c>
      <c r="C228">
        <v>167</v>
      </c>
      <c r="D228">
        <v>0</v>
      </c>
      <c r="E228">
        <v>3.57</v>
      </c>
      <c r="F228">
        <v>100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</v>
      </c>
      <c r="Q228">
        <v>0</v>
      </c>
      <c r="R228">
        <v>4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2.14</v>
      </c>
      <c r="BM228">
        <v>19.18</v>
      </c>
      <c r="BN228">
        <v>-17.04</v>
      </c>
      <c r="BO228">
        <v>0</v>
      </c>
      <c r="BP228">
        <v>-4.8</v>
      </c>
      <c r="BQ228">
        <v>-4.8</v>
      </c>
      <c r="BR228">
        <v>0.393173</v>
      </c>
      <c r="BS228">
        <v>0</v>
      </c>
      <c r="BT228">
        <v>0</v>
      </c>
      <c r="BU228" t="s">
        <v>81</v>
      </c>
      <c r="BV228" t="s">
        <v>81</v>
      </c>
      <c r="BW228">
        <v>8.962617</v>
      </c>
      <c r="BX228" t="s">
        <v>81</v>
      </c>
      <c r="BY228" t="s">
        <v>81</v>
      </c>
      <c r="BZ228">
        <v>6.642857</v>
      </c>
      <c r="CA228">
        <v>-3.966942</v>
      </c>
      <c r="CB228">
        <v>0</v>
      </c>
      <c r="CC228">
        <v>1</v>
      </c>
    </row>
    <row r="229" spans="1:81">
      <c r="A229">
        <v>227</v>
      </c>
      <c r="B229">
        <v>23</v>
      </c>
      <c r="C229">
        <v>45</v>
      </c>
      <c r="D229">
        <v>1</v>
      </c>
      <c r="E229">
        <v>7.43</v>
      </c>
      <c r="F229">
        <v>100</v>
      </c>
      <c r="G229" t="s">
        <v>81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</v>
      </c>
      <c r="O229">
        <v>0</v>
      </c>
      <c r="P229">
        <v>0</v>
      </c>
      <c r="Q229">
        <v>0</v>
      </c>
      <c r="R229">
        <v>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</v>
      </c>
      <c r="AY229">
        <v>0</v>
      </c>
      <c r="AZ229">
        <v>3</v>
      </c>
      <c r="BA229">
        <v>3</v>
      </c>
      <c r="BB229">
        <v>0</v>
      </c>
      <c r="BC229">
        <v>3</v>
      </c>
      <c r="BD229">
        <v>3</v>
      </c>
      <c r="BE229">
        <v>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1046.24</v>
      </c>
      <c r="BM229">
        <v>1049.42</v>
      </c>
      <c r="BN229">
        <v>-3.18</v>
      </c>
      <c r="BO229">
        <v>169.58</v>
      </c>
      <c r="BP229">
        <v>-14.48</v>
      </c>
      <c r="BQ229">
        <v>-14.48</v>
      </c>
      <c r="BR229">
        <v>-22.294118</v>
      </c>
      <c r="BS229">
        <v>0.04</v>
      </c>
      <c r="BT229">
        <v>0</v>
      </c>
      <c r="BU229" t="s">
        <v>81</v>
      </c>
      <c r="BV229" t="s">
        <v>81</v>
      </c>
      <c r="BW229">
        <v>1.003039</v>
      </c>
      <c r="BX229">
        <v>-0.085387</v>
      </c>
      <c r="BY229">
        <v>-0.849234</v>
      </c>
      <c r="BZ229">
        <v>0.086957</v>
      </c>
      <c r="CA229">
        <v>-0.014417</v>
      </c>
      <c r="CB229">
        <v>0.168839</v>
      </c>
      <c r="CC229">
        <v>1</v>
      </c>
    </row>
    <row r="230" spans="1:81">
      <c r="A230">
        <v>228</v>
      </c>
      <c r="B230">
        <v>8</v>
      </c>
      <c r="C230">
        <v>82</v>
      </c>
      <c r="D230">
        <v>0</v>
      </c>
      <c r="E230">
        <v>6.05</v>
      </c>
      <c r="F230">
        <v>1000</v>
      </c>
      <c r="G230" t="s">
        <v>81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300</v>
      </c>
      <c r="BN230">
        <v>0</v>
      </c>
      <c r="BO230">
        <v>0</v>
      </c>
      <c r="BP230">
        <v>0</v>
      </c>
      <c r="BQ230">
        <v>0</v>
      </c>
      <c r="BR230" t="s">
        <v>81</v>
      </c>
      <c r="BS230">
        <v>0</v>
      </c>
      <c r="BT230">
        <v>2</v>
      </c>
      <c r="BU230" t="s">
        <v>81</v>
      </c>
      <c r="BV230" t="s">
        <v>81</v>
      </c>
      <c r="BW230" t="s">
        <v>81</v>
      </c>
      <c r="BX230" t="s">
        <v>81</v>
      </c>
      <c r="BY230">
        <v>-1</v>
      </c>
      <c r="BZ230" t="s">
        <v>81</v>
      </c>
      <c r="CA230">
        <v>0</v>
      </c>
      <c r="CB230">
        <v>0</v>
      </c>
      <c r="CC230">
        <v>1</v>
      </c>
    </row>
    <row r="231" spans="1:81">
      <c r="A231">
        <v>229</v>
      </c>
      <c r="B231">
        <v>23</v>
      </c>
      <c r="C231">
        <v>160</v>
      </c>
      <c r="D231">
        <v>1</v>
      </c>
      <c r="E231">
        <v>5.46</v>
      </c>
      <c r="F231">
        <v>1000</v>
      </c>
      <c r="G231">
        <v>1000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</v>
      </c>
      <c r="O231">
        <v>0</v>
      </c>
      <c r="P231">
        <v>1</v>
      </c>
      <c r="Q231">
        <v>1</v>
      </c>
      <c r="R231">
        <v>8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1000</v>
      </c>
      <c r="BM231">
        <v>1000</v>
      </c>
      <c r="BN231">
        <v>1000</v>
      </c>
      <c r="BO231">
        <v>0</v>
      </c>
      <c r="BP231">
        <v>0</v>
      </c>
      <c r="BQ231">
        <v>0</v>
      </c>
      <c r="BR231" t="s">
        <v>81</v>
      </c>
      <c r="BS231">
        <v>0</v>
      </c>
      <c r="BT231">
        <v>0</v>
      </c>
      <c r="BU231">
        <v>1</v>
      </c>
      <c r="BV231">
        <v>1</v>
      </c>
      <c r="BW231">
        <v>1</v>
      </c>
      <c r="BX231" t="s">
        <v>81</v>
      </c>
      <c r="BY231" t="s">
        <v>81</v>
      </c>
      <c r="BZ231">
        <v>3332.333333</v>
      </c>
      <c r="CA231">
        <v>0</v>
      </c>
      <c r="CB231">
        <v>0</v>
      </c>
      <c r="CC231">
        <v>1</v>
      </c>
    </row>
    <row r="232" spans="1:81">
      <c r="A232">
        <v>230</v>
      </c>
      <c r="B232">
        <v>30</v>
      </c>
      <c r="C232">
        <v>71</v>
      </c>
      <c r="D232">
        <v>1</v>
      </c>
      <c r="E232">
        <v>6.13</v>
      </c>
      <c r="F232">
        <v>4500</v>
      </c>
      <c r="G232">
        <v>4500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20290.02</v>
      </c>
      <c r="BM232">
        <v>104.12</v>
      </c>
      <c r="BN232">
        <v>20185.9</v>
      </c>
      <c r="BO232">
        <v>0</v>
      </c>
      <c r="BP232">
        <v>-23.5</v>
      </c>
      <c r="BQ232">
        <v>-23.5</v>
      </c>
      <c r="BR232">
        <v>-0.067697</v>
      </c>
      <c r="BS232">
        <v>-23.5</v>
      </c>
      <c r="BT232">
        <v>0</v>
      </c>
      <c r="BU232">
        <v>0.005158</v>
      </c>
      <c r="BV232">
        <v>1.005158</v>
      </c>
      <c r="BW232">
        <v>0.005132</v>
      </c>
      <c r="BX232" t="s">
        <v>81</v>
      </c>
      <c r="BY232" t="s">
        <v>81</v>
      </c>
      <c r="BZ232">
        <v>-0.000241</v>
      </c>
      <c r="CA232">
        <v>-0.001158</v>
      </c>
      <c r="CB232">
        <v>0</v>
      </c>
      <c r="CC232">
        <v>1</v>
      </c>
    </row>
    <row r="233" spans="1:81">
      <c r="A233">
        <v>231</v>
      </c>
      <c r="B233">
        <v>23</v>
      </c>
      <c r="C233">
        <v>45</v>
      </c>
      <c r="D233">
        <v>0</v>
      </c>
      <c r="E233">
        <v>5.51</v>
      </c>
      <c r="F233">
        <v>500</v>
      </c>
      <c r="G233" t="s">
        <v>81</v>
      </c>
      <c r="H233">
        <v>0</v>
      </c>
      <c r="I233">
        <v>0</v>
      </c>
      <c r="J233">
        <v>7</v>
      </c>
      <c r="K233">
        <v>0</v>
      </c>
      <c r="L233">
        <v>0</v>
      </c>
      <c r="M233">
        <v>0</v>
      </c>
      <c r="N233">
        <v>7</v>
      </c>
      <c r="O233">
        <v>0</v>
      </c>
      <c r="P233">
        <v>0</v>
      </c>
      <c r="Q233">
        <v>0</v>
      </c>
      <c r="R233">
        <v>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</v>
      </c>
      <c r="BH233">
        <v>0</v>
      </c>
      <c r="BI233">
        <v>2</v>
      </c>
      <c r="BJ233">
        <v>0</v>
      </c>
      <c r="BK233">
        <v>2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 t="s">
        <v>81</v>
      </c>
      <c r="BS233">
        <v>0</v>
      </c>
      <c r="BT233">
        <v>0</v>
      </c>
      <c r="BU233" t="s">
        <v>81</v>
      </c>
      <c r="BV233" t="s">
        <v>81</v>
      </c>
      <c r="BW233">
        <v>1</v>
      </c>
      <c r="BX233" t="s">
        <v>81</v>
      </c>
      <c r="BY233" t="s">
        <v>81</v>
      </c>
      <c r="BZ233">
        <v>0</v>
      </c>
      <c r="CA233">
        <v>0</v>
      </c>
      <c r="CB233">
        <v>0</v>
      </c>
      <c r="CC233">
        <v>1</v>
      </c>
    </row>
    <row r="234" spans="1:81">
      <c r="A234">
        <v>232</v>
      </c>
      <c r="B234">
        <v>4</v>
      </c>
      <c r="C234">
        <v>49</v>
      </c>
      <c r="D234">
        <v>1</v>
      </c>
      <c r="E234">
        <v>13.16</v>
      </c>
      <c r="F234">
        <v>300</v>
      </c>
      <c r="G234">
        <v>300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0</v>
      </c>
      <c r="P234">
        <v>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3022</v>
      </c>
      <c r="BM234">
        <v>3403</v>
      </c>
      <c r="BN234">
        <v>-380</v>
      </c>
      <c r="BO234">
        <v>0</v>
      </c>
      <c r="BP234">
        <v>0</v>
      </c>
      <c r="BQ234">
        <v>0</v>
      </c>
      <c r="BR234" t="s">
        <v>81</v>
      </c>
      <c r="BS234">
        <v>0</v>
      </c>
      <c r="BT234">
        <v>2</v>
      </c>
      <c r="BU234" t="s">
        <v>81</v>
      </c>
      <c r="BV234" t="s">
        <v>81</v>
      </c>
      <c r="BW234">
        <v>1.126075</v>
      </c>
      <c r="BX234" t="s">
        <v>81</v>
      </c>
      <c r="BY234" t="s">
        <v>81</v>
      </c>
      <c r="BZ234">
        <v>0</v>
      </c>
      <c r="CA234">
        <v>0</v>
      </c>
      <c r="CB234">
        <v>0</v>
      </c>
      <c r="CC234">
        <v>1</v>
      </c>
    </row>
    <row r="235" spans="1:81">
      <c r="A235">
        <v>233</v>
      </c>
      <c r="B235">
        <v>22</v>
      </c>
      <c r="C235">
        <v>32</v>
      </c>
      <c r="D235">
        <v>1</v>
      </c>
      <c r="E235">
        <v>15.69</v>
      </c>
      <c r="F235">
        <v>1000</v>
      </c>
      <c r="G235" t="s">
        <v>81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2</v>
      </c>
      <c r="AG235">
        <v>0</v>
      </c>
      <c r="AH235">
        <v>0</v>
      </c>
      <c r="AI235">
        <v>2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1806.7</v>
      </c>
      <c r="BM235">
        <v>1272.2</v>
      </c>
      <c r="BN235">
        <v>534.45</v>
      </c>
      <c r="BO235">
        <v>856.06</v>
      </c>
      <c r="BP235">
        <v>-198.1</v>
      </c>
      <c r="BQ235">
        <v>-198.1</v>
      </c>
      <c r="BR235">
        <v>-0.936461</v>
      </c>
      <c r="BS235">
        <v>17.93</v>
      </c>
      <c r="BT235">
        <v>0</v>
      </c>
      <c r="BU235">
        <v>2.380391</v>
      </c>
      <c r="BV235">
        <v>3.380485</v>
      </c>
      <c r="BW235">
        <v>0.704157</v>
      </c>
      <c r="BX235">
        <v>-0.231409</v>
      </c>
      <c r="BY235">
        <v>0.017061</v>
      </c>
      <c r="BZ235">
        <v>-0.09243</v>
      </c>
      <c r="CA235">
        <v>-0.104335</v>
      </c>
      <c r="CB235">
        <v>0.450866</v>
      </c>
      <c r="CC235">
        <v>1</v>
      </c>
    </row>
    <row r="236" spans="1:81">
      <c r="A236">
        <v>234</v>
      </c>
      <c r="B236">
        <v>8</v>
      </c>
      <c r="C236">
        <v>284</v>
      </c>
      <c r="D236">
        <v>0</v>
      </c>
      <c r="E236">
        <v>4.59</v>
      </c>
      <c r="F236">
        <v>5100</v>
      </c>
      <c r="G236">
        <v>1651.83</v>
      </c>
      <c r="H236">
        <v>0</v>
      </c>
      <c r="I236">
        <v>0</v>
      </c>
      <c r="J236">
        <v>8</v>
      </c>
      <c r="K236">
        <v>0</v>
      </c>
      <c r="L236">
        <v>1</v>
      </c>
      <c r="M236">
        <v>0</v>
      </c>
      <c r="N236">
        <v>29</v>
      </c>
      <c r="O236">
        <v>1</v>
      </c>
      <c r="P236">
        <v>2</v>
      </c>
      <c r="Q236">
        <v>4</v>
      </c>
      <c r="R236">
        <v>50</v>
      </c>
      <c r="S236">
        <v>1</v>
      </c>
      <c r="T236">
        <v>2</v>
      </c>
      <c r="U236">
        <v>4</v>
      </c>
      <c r="V236">
        <v>0</v>
      </c>
      <c r="W236">
        <v>1</v>
      </c>
      <c r="X236">
        <v>0</v>
      </c>
      <c r="Y236">
        <v>3</v>
      </c>
      <c r="Z236">
        <v>2</v>
      </c>
      <c r="AA236">
        <v>4</v>
      </c>
      <c r="AB236">
        <v>1</v>
      </c>
      <c r="AC236">
        <v>41</v>
      </c>
      <c r="AD236">
        <v>18</v>
      </c>
      <c r="AE236">
        <v>0</v>
      </c>
      <c r="AF236">
        <v>0</v>
      </c>
      <c r="AG236">
        <v>3</v>
      </c>
      <c r="AH236">
        <v>0</v>
      </c>
      <c r="AI236">
        <v>4</v>
      </c>
      <c r="AJ236">
        <v>0</v>
      </c>
      <c r="AK236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0</v>
      </c>
      <c r="BJ236">
        <v>1</v>
      </c>
      <c r="BK236">
        <v>0</v>
      </c>
      <c r="BL236">
        <v>1141.23</v>
      </c>
      <c r="BM236">
        <v>36.49</v>
      </c>
      <c r="BN236">
        <v>1104.74</v>
      </c>
      <c r="BO236">
        <v>139.54</v>
      </c>
      <c r="BP236">
        <v>-50.21</v>
      </c>
      <c r="BQ236">
        <v>-50.21</v>
      </c>
      <c r="BR236">
        <v>0.730039</v>
      </c>
      <c r="BS236">
        <v>1.5</v>
      </c>
      <c r="BT236">
        <v>12</v>
      </c>
      <c r="BU236">
        <v>0.03303</v>
      </c>
      <c r="BV236">
        <v>1.03303</v>
      </c>
      <c r="BW236">
        <v>0.031974</v>
      </c>
      <c r="BX236">
        <v>-0.359825</v>
      </c>
      <c r="BY236">
        <v>0.836536</v>
      </c>
      <c r="BZ236">
        <v>0.265222</v>
      </c>
      <c r="CA236">
        <v>-0.049148</v>
      </c>
      <c r="CB236">
        <v>0.136588</v>
      </c>
      <c r="CC236">
        <v>1</v>
      </c>
    </row>
    <row r="237" spans="1:81">
      <c r="A237">
        <v>235</v>
      </c>
      <c r="B237">
        <v>30</v>
      </c>
      <c r="C237">
        <v>59</v>
      </c>
      <c r="D237">
        <v>1</v>
      </c>
      <c r="E237">
        <v>3.21</v>
      </c>
      <c r="F237">
        <v>10000</v>
      </c>
      <c r="G237">
        <v>33</v>
      </c>
      <c r="H237">
        <v>0</v>
      </c>
      <c r="I237">
        <v>0</v>
      </c>
      <c r="J237">
        <v>6</v>
      </c>
      <c r="K237">
        <v>0</v>
      </c>
      <c r="L237">
        <v>0</v>
      </c>
      <c r="M237">
        <v>0</v>
      </c>
      <c r="N237">
        <v>27</v>
      </c>
      <c r="O237">
        <v>1</v>
      </c>
      <c r="P237">
        <v>1</v>
      </c>
      <c r="Q237">
        <v>1</v>
      </c>
      <c r="R237">
        <v>28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5</v>
      </c>
      <c r="Y237">
        <v>0</v>
      </c>
      <c r="Z237">
        <v>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5</v>
      </c>
      <c r="BM237">
        <v>0</v>
      </c>
      <c r="BN237">
        <v>1</v>
      </c>
      <c r="BO237">
        <v>2</v>
      </c>
      <c r="BP237">
        <v>1</v>
      </c>
      <c r="BQ237">
        <v>1</v>
      </c>
      <c r="BR237" t="s">
        <v>81</v>
      </c>
      <c r="BS237">
        <v>0</v>
      </c>
      <c r="BT237">
        <v>0</v>
      </c>
      <c r="BU237">
        <v>0</v>
      </c>
      <c r="BV237">
        <v>5</v>
      </c>
      <c r="BW237">
        <v>0</v>
      </c>
      <c r="BX237">
        <v>0.5</v>
      </c>
      <c r="BY237" t="s">
        <v>81</v>
      </c>
      <c r="BZ237" t="s">
        <v>81</v>
      </c>
      <c r="CA237">
        <v>0.2</v>
      </c>
      <c r="CB237">
        <v>0.4</v>
      </c>
      <c r="CC237">
        <v>1</v>
      </c>
    </row>
    <row r="238" spans="1:81">
      <c r="A238">
        <v>236</v>
      </c>
      <c r="B238">
        <v>18</v>
      </c>
      <c r="C238">
        <v>138</v>
      </c>
      <c r="D238">
        <v>0</v>
      </c>
      <c r="E238">
        <v>4.38</v>
      </c>
      <c r="F238">
        <v>1000</v>
      </c>
      <c r="G238">
        <v>1000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0</v>
      </c>
      <c r="P238">
        <v>2</v>
      </c>
      <c r="Q238">
        <v>1</v>
      </c>
      <c r="R238">
        <v>7</v>
      </c>
      <c r="S238">
        <v>0</v>
      </c>
      <c r="T238">
        <v>2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63</v>
      </c>
      <c r="AD238">
        <v>28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7432.29</v>
      </c>
      <c r="BM238">
        <v>9361.33</v>
      </c>
      <c r="BN238">
        <v>-1929.04</v>
      </c>
      <c r="BO238">
        <v>900.9</v>
      </c>
      <c r="BP238">
        <v>-869.35</v>
      </c>
      <c r="BQ238">
        <v>-869.35</v>
      </c>
      <c r="BR238">
        <v>0.290187</v>
      </c>
      <c r="BS238">
        <v>0.24</v>
      </c>
      <c r="BT238">
        <v>36</v>
      </c>
      <c r="BU238" t="s">
        <v>81</v>
      </c>
      <c r="BV238" t="s">
        <v>81</v>
      </c>
      <c r="BW238">
        <v>1.259549</v>
      </c>
      <c r="BX238">
        <v>-0.964979</v>
      </c>
      <c r="BY238" t="s">
        <v>81</v>
      </c>
      <c r="BZ238">
        <v>0.020856</v>
      </c>
      <c r="CA238">
        <v>-0.118176</v>
      </c>
      <c r="CB238">
        <v>0.122465</v>
      </c>
      <c r="CC238">
        <v>1</v>
      </c>
    </row>
    <row r="239" spans="1:81">
      <c r="A239">
        <v>237</v>
      </c>
      <c r="B239">
        <v>7</v>
      </c>
      <c r="C239">
        <v>260</v>
      </c>
      <c r="D239">
        <v>1</v>
      </c>
      <c r="E239">
        <v>13.3</v>
      </c>
      <c r="F239">
        <v>5600</v>
      </c>
      <c r="G239">
        <v>1700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</v>
      </c>
      <c r="O239">
        <v>0</v>
      </c>
      <c r="P239">
        <v>0</v>
      </c>
      <c r="Q239">
        <v>1</v>
      </c>
      <c r="R239">
        <v>17</v>
      </c>
      <c r="S239">
        <v>0</v>
      </c>
      <c r="T239">
        <v>0</v>
      </c>
      <c r="U239">
        <v>6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139</v>
      </c>
      <c r="AS239">
        <v>2</v>
      </c>
      <c r="AT239">
        <v>239</v>
      </c>
      <c r="AU239">
        <v>0</v>
      </c>
      <c r="AV239">
        <v>3</v>
      </c>
      <c r="AW239">
        <v>0</v>
      </c>
      <c r="AX239">
        <v>2</v>
      </c>
      <c r="AY239">
        <v>0</v>
      </c>
      <c r="AZ239">
        <v>0</v>
      </c>
      <c r="BA239">
        <v>5</v>
      </c>
      <c r="BB239">
        <v>0</v>
      </c>
      <c r="BC239">
        <v>1</v>
      </c>
      <c r="BD239">
        <v>9</v>
      </c>
      <c r="BE239">
        <v>1</v>
      </c>
      <c r="BF239">
        <v>2</v>
      </c>
      <c r="BG239">
        <v>1</v>
      </c>
      <c r="BH239">
        <v>9</v>
      </c>
      <c r="BI239">
        <v>2</v>
      </c>
      <c r="BJ239">
        <v>13</v>
      </c>
      <c r="BK239">
        <v>2</v>
      </c>
      <c r="BL239">
        <v>6097.76</v>
      </c>
      <c r="BM239">
        <v>5577.78</v>
      </c>
      <c r="BN239">
        <v>519.98</v>
      </c>
      <c r="BO239">
        <v>351.18</v>
      </c>
      <c r="BP239">
        <v>18.86</v>
      </c>
      <c r="BQ239">
        <v>18.86</v>
      </c>
      <c r="BR239">
        <v>1.243041</v>
      </c>
      <c r="BS239">
        <v>0</v>
      </c>
      <c r="BT239">
        <v>25</v>
      </c>
      <c r="BU239">
        <v>10.726913</v>
      </c>
      <c r="BV239">
        <v>11.726913</v>
      </c>
      <c r="BW239">
        <v>0.914726</v>
      </c>
      <c r="BX239">
        <v>0.053705</v>
      </c>
      <c r="BY239">
        <v>-0.459723</v>
      </c>
      <c r="BZ239">
        <v>0.013928</v>
      </c>
      <c r="CA239">
        <v>0.003114</v>
      </c>
      <c r="CB239">
        <v>0.05799</v>
      </c>
      <c r="CC239">
        <v>1</v>
      </c>
    </row>
    <row r="240" spans="1:81">
      <c r="A240">
        <v>238</v>
      </c>
      <c r="B240">
        <v>10</v>
      </c>
      <c r="C240">
        <v>76</v>
      </c>
      <c r="D240">
        <v>0</v>
      </c>
      <c r="E240">
        <v>11.49</v>
      </c>
      <c r="F240">
        <v>1000</v>
      </c>
      <c r="G240">
        <v>1000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5198.48</v>
      </c>
      <c r="BM240">
        <v>5909.92</v>
      </c>
      <c r="BN240">
        <v>-711.44</v>
      </c>
      <c r="BO240">
        <v>0</v>
      </c>
      <c r="BP240">
        <v>0</v>
      </c>
      <c r="BQ240">
        <v>0</v>
      </c>
      <c r="BR240" t="s">
        <v>81</v>
      </c>
      <c r="BS240">
        <v>0</v>
      </c>
      <c r="BT240">
        <v>0</v>
      </c>
      <c r="BU240" t="s">
        <v>81</v>
      </c>
      <c r="BV240" t="s">
        <v>81</v>
      </c>
      <c r="BW240">
        <v>1.136855</v>
      </c>
      <c r="BX240" t="s">
        <v>81</v>
      </c>
      <c r="BY240" t="s">
        <v>81</v>
      </c>
      <c r="BZ240">
        <v>-1.9e-5</v>
      </c>
      <c r="CA240">
        <v>0</v>
      </c>
      <c r="CB240">
        <v>0</v>
      </c>
      <c r="CC240">
        <v>1</v>
      </c>
    </row>
    <row r="241" spans="1:81">
      <c r="A241">
        <v>239</v>
      </c>
      <c r="B241">
        <v>25</v>
      </c>
      <c r="C241">
        <v>84</v>
      </c>
      <c r="D241">
        <v>0</v>
      </c>
      <c r="E241">
        <v>6.32</v>
      </c>
      <c r="F241">
        <v>1000</v>
      </c>
      <c r="G241">
        <v>920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193.86</v>
      </c>
      <c r="BM241">
        <v>-1.44</v>
      </c>
      <c r="BN241">
        <v>195.3</v>
      </c>
      <c r="BO241">
        <v>0</v>
      </c>
      <c r="BP241">
        <v>-31.2</v>
      </c>
      <c r="BQ241">
        <v>-31.2</v>
      </c>
      <c r="BR241">
        <v>0.021023</v>
      </c>
      <c r="BS241">
        <v>0</v>
      </c>
      <c r="BT241">
        <v>0</v>
      </c>
      <c r="BU241" t="s">
        <v>81</v>
      </c>
      <c r="BV241">
        <v>0.992627</v>
      </c>
      <c r="BW241" t="s">
        <v>81</v>
      </c>
      <c r="BX241" t="s">
        <v>81</v>
      </c>
      <c r="BY241" t="s">
        <v>81</v>
      </c>
      <c r="BZ241">
        <v>-0.038679</v>
      </c>
      <c r="CA241">
        <v>-0.157767</v>
      </c>
      <c r="CB241">
        <v>0</v>
      </c>
      <c r="CC241">
        <v>1</v>
      </c>
    </row>
    <row r="242" spans="1:81">
      <c r="A242">
        <v>240</v>
      </c>
      <c r="B242">
        <v>7</v>
      </c>
      <c r="C242">
        <v>201</v>
      </c>
      <c r="D242">
        <v>0</v>
      </c>
      <c r="E242">
        <v>3.96</v>
      </c>
      <c r="F242">
        <v>300</v>
      </c>
      <c r="G242">
        <v>300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45.48</v>
      </c>
      <c r="BM242">
        <v>11.54</v>
      </c>
      <c r="BN242">
        <v>33.94</v>
      </c>
      <c r="BO242">
        <v>57.23</v>
      </c>
      <c r="BP242">
        <v>34.81</v>
      </c>
      <c r="BQ242">
        <v>33.94</v>
      </c>
      <c r="BR242" t="s">
        <v>81</v>
      </c>
      <c r="BS242">
        <v>1.13</v>
      </c>
      <c r="BT242">
        <v>2</v>
      </c>
      <c r="BU242">
        <v>0.340012</v>
      </c>
      <c r="BV242">
        <v>1.340012</v>
      </c>
      <c r="BW242">
        <v>0.253738</v>
      </c>
      <c r="BX242">
        <v>0.593046</v>
      </c>
      <c r="BY242" t="s">
        <v>81</v>
      </c>
      <c r="BZ242">
        <v>-0.8484</v>
      </c>
      <c r="CA242">
        <v>0.19648</v>
      </c>
      <c r="CB242">
        <v>0.331307</v>
      </c>
      <c r="CC242">
        <v>1</v>
      </c>
    </row>
    <row r="243" spans="1:81">
      <c r="A243">
        <v>241</v>
      </c>
      <c r="B243">
        <v>18</v>
      </c>
      <c r="C243">
        <v>15</v>
      </c>
      <c r="D243">
        <v>0</v>
      </c>
      <c r="E243">
        <v>3.38</v>
      </c>
      <c r="F243">
        <v>880</v>
      </c>
      <c r="G243">
        <v>2.4817</v>
      </c>
      <c r="H243">
        <v>0</v>
      </c>
      <c r="I243">
        <v>0</v>
      </c>
      <c r="J243">
        <v>3</v>
      </c>
      <c r="K243">
        <v>0</v>
      </c>
      <c r="L243">
        <v>1</v>
      </c>
      <c r="M243">
        <v>0</v>
      </c>
      <c r="N243">
        <v>3</v>
      </c>
      <c r="O243">
        <v>0</v>
      </c>
      <c r="P243">
        <v>1</v>
      </c>
      <c r="Q243">
        <v>0</v>
      </c>
      <c r="R243">
        <v>4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23.11</v>
      </c>
      <c r="BM243">
        <v>97.66</v>
      </c>
      <c r="BN243">
        <v>-74.55</v>
      </c>
      <c r="BO243">
        <v>116.22</v>
      </c>
      <c r="BP243">
        <v>-74.62</v>
      </c>
      <c r="BQ243">
        <v>-74.62</v>
      </c>
      <c r="BR243">
        <v>-299.48</v>
      </c>
      <c r="BS243">
        <v>0.04</v>
      </c>
      <c r="BT243">
        <v>0</v>
      </c>
      <c r="BU243" t="s">
        <v>81</v>
      </c>
      <c r="BV243" t="s">
        <v>81</v>
      </c>
      <c r="BW243">
        <v>4.225876</v>
      </c>
      <c r="BX243">
        <v>-0.642058</v>
      </c>
      <c r="BY243">
        <v>-0.45595</v>
      </c>
      <c r="BZ243">
        <v>-0.899404</v>
      </c>
      <c r="CA243">
        <v>-0.590255</v>
      </c>
      <c r="CB243">
        <v>0.919317</v>
      </c>
      <c r="CC243">
        <v>1</v>
      </c>
    </row>
    <row r="244" spans="1:81">
      <c r="A244">
        <v>242</v>
      </c>
      <c r="B244">
        <v>23</v>
      </c>
      <c r="C244">
        <v>45</v>
      </c>
      <c r="D244">
        <v>0</v>
      </c>
      <c r="E244">
        <v>17.41</v>
      </c>
      <c r="F244">
        <v>9970.8526</v>
      </c>
      <c r="G244">
        <v>9970.8526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31</v>
      </c>
      <c r="AD244">
        <v>13</v>
      </c>
      <c r="AE244">
        <v>0</v>
      </c>
      <c r="AF244">
        <v>0</v>
      </c>
      <c r="AG244">
        <v>25</v>
      </c>
      <c r="AH244">
        <v>0</v>
      </c>
      <c r="AI244">
        <v>51</v>
      </c>
      <c r="AJ244">
        <v>0</v>
      </c>
      <c r="AK244">
        <v>81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23</v>
      </c>
      <c r="AV244">
        <v>34</v>
      </c>
      <c r="AW244">
        <v>0</v>
      </c>
      <c r="AX244">
        <v>0</v>
      </c>
      <c r="AY244">
        <v>0</v>
      </c>
      <c r="AZ244">
        <v>4</v>
      </c>
      <c r="BA244">
        <v>1</v>
      </c>
      <c r="BB244">
        <v>0</v>
      </c>
      <c r="BC244">
        <v>4</v>
      </c>
      <c r="BD244">
        <v>1</v>
      </c>
      <c r="BE244">
        <v>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33774</v>
      </c>
      <c r="BM244">
        <v>23952</v>
      </c>
      <c r="BN244">
        <v>9822</v>
      </c>
      <c r="BO244">
        <v>9416.34</v>
      </c>
      <c r="BP244">
        <v>-177.95</v>
      </c>
      <c r="BQ244">
        <v>-199</v>
      </c>
      <c r="BR244">
        <v>-1.05596</v>
      </c>
      <c r="BS244">
        <v>901.95</v>
      </c>
      <c r="BT244">
        <v>0</v>
      </c>
      <c r="BU244">
        <v>2.438607</v>
      </c>
      <c r="BV244">
        <v>3.438607</v>
      </c>
      <c r="BW244">
        <v>0.709185</v>
      </c>
      <c r="BX244">
        <v>-0.021133</v>
      </c>
      <c r="BY244">
        <v>-0.471867</v>
      </c>
      <c r="BZ244">
        <v>-0.009211</v>
      </c>
      <c r="CA244">
        <v>-0.005865</v>
      </c>
      <c r="CB244">
        <v>0.277514</v>
      </c>
      <c r="CC244">
        <v>1</v>
      </c>
    </row>
    <row r="245" spans="1:81">
      <c r="A245">
        <v>243</v>
      </c>
      <c r="B245">
        <v>18</v>
      </c>
      <c r="C245">
        <v>174</v>
      </c>
      <c r="D245">
        <v>1</v>
      </c>
      <c r="E245">
        <v>9.29</v>
      </c>
      <c r="F245">
        <v>100</v>
      </c>
      <c r="G245">
        <v>100</v>
      </c>
      <c r="H245">
        <v>0</v>
      </c>
      <c r="I245">
        <v>0</v>
      </c>
      <c r="J245">
        <v>4</v>
      </c>
      <c r="K245">
        <v>0</v>
      </c>
      <c r="L245">
        <v>1</v>
      </c>
      <c r="M245">
        <v>0</v>
      </c>
      <c r="N245">
        <v>4</v>
      </c>
      <c r="O245">
        <v>0</v>
      </c>
      <c r="P245">
        <v>1</v>
      </c>
      <c r="Q245">
        <v>0</v>
      </c>
      <c r="R245">
        <v>6</v>
      </c>
      <c r="S245">
        <v>0</v>
      </c>
      <c r="T245">
        <v>1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9</v>
      </c>
      <c r="AJ245">
        <v>0</v>
      </c>
      <c r="AK245">
        <v>9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204.08</v>
      </c>
      <c r="BM245">
        <v>287.5</v>
      </c>
      <c r="BN245">
        <v>-83.42</v>
      </c>
      <c r="BO245">
        <v>150.91</v>
      </c>
      <c r="BP245">
        <v>-38.68</v>
      </c>
      <c r="BQ245">
        <v>-40.14</v>
      </c>
      <c r="BR245">
        <v>-13.543478</v>
      </c>
      <c r="BS245">
        <v>2.94</v>
      </c>
      <c r="BT245">
        <v>18</v>
      </c>
      <c r="BU245" t="s">
        <v>81</v>
      </c>
      <c r="BV245" t="s">
        <v>81</v>
      </c>
      <c r="BW245">
        <v>1.408761</v>
      </c>
      <c r="BX245">
        <v>-0.265986</v>
      </c>
      <c r="BY245">
        <v>-0.413805</v>
      </c>
      <c r="BZ245">
        <v>-0.266717</v>
      </c>
      <c r="CA245">
        <v>-0.166421</v>
      </c>
      <c r="CB245">
        <v>0.625676</v>
      </c>
      <c r="CC245">
        <v>1</v>
      </c>
    </row>
    <row r="246" spans="1:81">
      <c r="A246">
        <v>244</v>
      </c>
      <c r="B246">
        <v>11</v>
      </c>
      <c r="C246">
        <v>278</v>
      </c>
      <c r="D246">
        <v>0</v>
      </c>
      <c r="E246">
        <v>3.22</v>
      </c>
      <c r="F246">
        <v>10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9.84</v>
      </c>
      <c r="BM246">
        <v>4.59</v>
      </c>
      <c r="BN246">
        <v>5.25</v>
      </c>
      <c r="BO246">
        <v>69.51</v>
      </c>
      <c r="BP246">
        <v>-3.37</v>
      </c>
      <c r="BQ246">
        <v>2.4</v>
      </c>
      <c r="BR246">
        <v>2.935484</v>
      </c>
      <c r="BS246">
        <v>0</v>
      </c>
      <c r="BT246">
        <v>13</v>
      </c>
      <c r="BU246">
        <v>0.874286</v>
      </c>
      <c r="BV246">
        <v>1.874286</v>
      </c>
      <c r="BW246">
        <v>0.466463</v>
      </c>
      <c r="BX246">
        <v>0.034527</v>
      </c>
      <c r="BY246">
        <v>0.700342</v>
      </c>
      <c r="BZ246">
        <v>1</v>
      </c>
      <c r="CA246">
        <v>0.325203</v>
      </c>
      <c r="CB246">
        <v>9.418699</v>
      </c>
      <c r="CC246">
        <v>1</v>
      </c>
    </row>
    <row r="247" spans="1:81">
      <c r="A247">
        <v>245</v>
      </c>
      <c r="B247">
        <v>21</v>
      </c>
      <c r="C247">
        <v>265</v>
      </c>
      <c r="D247">
        <v>1</v>
      </c>
      <c r="E247">
        <v>4.8</v>
      </c>
      <c r="F247">
        <v>500</v>
      </c>
      <c r="G247">
        <v>20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</v>
      </c>
      <c r="N247">
        <v>4</v>
      </c>
      <c r="O247">
        <v>0</v>
      </c>
      <c r="P247">
        <v>0</v>
      </c>
      <c r="Q247">
        <v>3</v>
      </c>
      <c r="R247">
        <v>5</v>
      </c>
      <c r="S247">
        <v>0</v>
      </c>
      <c r="T247">
        <v>0</v>
      </c>
      <c r="U247">
        <v>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1.68</v>
      </c>
      <c r="BM247">
        <v>15.4</v>
      </c>
      <c r="BN247">
        <v>-13.72</v>
      </c>
      <c r="BO247">
        <v>3.26</v>
      </c>
      <c r="BP247">
        <v>-5.29</v>
      </c>
      <c r="BQ247">
        <v>-5.29</v>
      </c>
      <c r="BR247">
        <v>-1.159184</v>
      </c>
      <c r="BS247">
        <v>0.22</v>
      </c>
      <c r="BT247">
        <v>1</v>
      </c>
      <c r="BU247" t="s">
        <v>81</v>
      </c>
      <c r="BV247" t="s">
        <v>81</v>
      </c>
      <c r="BW247">
        <v>9.166667</v>
      </c>
      <c r="BX247">
        <v>-1.622699</v>
      </c>
      <c r="BY247">
        <v>-0.137566</v>
      </c>
      <c r="BZ247">
        <v>-0.56701</v>
      </c>
      <c r="CA247">
        <v>-1.902878</v>
      </c>
      <c r="CB247">
        <v>1.172662</v>
      </c>
      <c r="CC247">
        <v>0</v>
      </c>
    </row>
    <row r="248" spans="1:81">
      <c r="A248">
        <v>246</v>
      </c>
      <c r="B248">
        <v>23</v>
      </c>
      <c r="C248">
        <v>45</v>
      </c>
      <c r="D248">
        <v>1</v>
      </c>
      <c r="E248">
        <v>17.4</v>
      </c>
      <c r="F248">
        <v>50</v>
      </c>
      <c r="G248">
        <v>50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</v>
      </c>
      <c r="AF248">
        <v>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482.3</v>
      </c>
      <c r="BM248">
        <v>293.64</v>
      </c>
      <c r="BN248">
        <v>188.66</v>
      </c>
      <c r="BO248">
        <v>880.36</v>
      </c>
      <c r="BP248">
        <v>93.58</v>
      </c>
      <c r="BQ248">
        <v>91.39</v>
      </c>
      <c r="BR248">
        <v>9.701405</v>
      </c>
      <c r="BS248">
        <v>26.44</v>
      </c>
      <c r="BT248">
        <v>0</v>
      </c>
      <c r="BU248">
        <v>1.556451</v>
      </c>
      <c r="BV248">
        <v>2.556451</v>
      </c>
      <c r="BW248">
        <v>0.608833</v>
      </c>
      <c r="BX248">
        <v>0.10381</v>
      </c>
      <c r="BY248">
        <v>0.581334</v>
      </c>
      <c r="BZ248">
        <v>-0.141754</v>
      </c>
      <c r="CA248">
        <v>0.175033</v>
      </c>
      <c r="CB248">
        <v>1.686094</v>
      </c>
      <c r="CC248">
        <v>0</v>
      </c>
    </row>
    <row r="249" spans="1:81">
      <c r="A249">
        <v>247</v>
      </c>
      <c r="B249">
        <v>23</v>
      </c>
      <c r="C249">
        <v>45</v>
      </c>
      <c r="D249">
        <v>1</v>
      </c>
      <c r="E249">
        <v>1.35</v>
      </c>
      <c r="F249">
        <v>100</v>
      </c>
      <c r="G249" t="s">
        <v>81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3.46</v>
      </c>
      <c r="BM249">
        <v>6.64</v>
      </c>
      <c r="BN249">
        <v>-3.18</v>
      </c>
      <c r="BO249">
        <v>0</v>
      </c>
      <c r="BP249">
        <v>-3.18</v>
      </c>
      <c r="BQ249">
        <v>-3.18</v>
      </c>
      <c r="BR249" t="s">
        <v>81</v>
      </c>
      <c r="BS249">
        <v>0</v>
      </c>
      <c r="BT249">
        <v>0</v>
      </c>
      <c r="BU249" t="s">
        <v>81</v>
      </c>
      <c r="BV249" t="s">
        <v>81</v>
      </c>
      <c r="BW249">
        <v>1.919075</v>
      </c>
      <c r="BX249" t="s">
        <v>81</v>
      </c>
      <c r="BY249" t="s">
        <v>81</v>
      </c>
      <c r="BZ249" t="s">
        <v>81</v>
      </c>
      <c r="CA249">
        <v>-0.919075</v>
      </c>
      <c r="CB249">
        <v>0</v>
      </c>
      <c r="CC249">
        <v>0</v>
      </c>
    </row>
    <row r="250" spans="1:81">
      <c r="A250">
        <v>248</v>
      </c>
      <c r="B250">
        <v>23</v>
      </c>
      <c r="C250">
        <v>45</v>
      </c>
      <c r="D250">
        <v>1</v>
      </c>
      <c r="E250">
        <v>11.68</v>
      </c>
      <c r="F250">
        <v>2000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</v>
      </c>
      <c r="O250">
        <v>0</v>
      </c>
      <c r="P250">
        <v>0</v>
      </c>
      <c r="Q250">
        <v>0</v>
      </c>
      <c r="R250">
        <v>11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59.22</v>
      </c>
      <c r="BM250">
        <v>82.8</v>
      </c>
      <c r="BN250">
        <v>-23.58</v>
      </c>
      <c r="BO250">
        <v>204.88</v>
      </c>
      <c r="BP250">
        <v>54.83</v>
      </c>
      <c r="BQ250">
        <v>54.61</v>
      </c>
      <c r="BR250">
        <v>5.800747</v>
      </c>
      <c r="BS250">
        <v>2.51</v>
      </c>
      <c r="BT250">
        <v>0</v>
      </c>
      <c r="BU250" t="s">
        <v>81</v>
      </c>
      <c r="BV250" t="s">
        <v>81</v>
      </c>
      <c r="BW250">
        <v>1.398176</v>
      </c>
      <c r="BX250">
        <v>0.266546</v>
      </c>
      <c r="BY250">
        <v>0.506581</v>
      </c>
      <c r="BZ250">
        <v>0.244902</v>
      </c>
      <c r="CA250">
        <v>1.022755</v>
      </c>
      <c r="CB250">
        <v>3.837063</v>
      </c>
      <c r="CC250">
        <v>0</v>
      </c>
    </row>
    <row r="251" spans="1:81">
      <c r="A251">
        <v>249</v>
      </c>
      <c r="B251">
        <v>23</v>
      </c>
      <c r="C251">
        <v>45</v>
      </c>
      <c r="D251">
        <v>1</v>
      </c>
      <c r="E251">
        <v>2.85</v>
      </c>
      <c r="F251">
        <v>100</v>
      </c>
      <c r="G251" t="s">
        <v>81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2.18</v>
      </c>
      <c r="BM251">
        <v>11.06</v>
      </c>
      <c r="BN251">
        <v>-8.88</v>
      </c>
      <c r="BO251">
        <v>0</v>
      </c>
      <c r="BP251">
        <v>-8.32</v>
      </c>
      <c r="BQ251">
        <v>-8.32</v>
      </c>
      <c r="BR251">
        <v>-13.596491</v>
      </c>
      <c r="BS251">
        <v>0</v>
      </c>
      <c r="BT251">
        <v>0</v>
      </c>
      <c r="BU251" t="s">
        <v>81</v>
      </c>
      <c r="BV251" t="s">
        <v>81</v>
      </c>
      <c r="BW251">
        <v>5.073394</v>
      </c>
      <c r="BX251" t="s">
        <v>81</v>
      </c>
      <c r="BY251" t="s">
        <v>81</v>
      </c>
      <c r="BZ251">
        <v>-0.035398</v>
      </c>
      <c r="CA251">
        <v>-3.747748</v>
      </c>
      <c r="CB251">
        <v>0</v>
      </c>
      <c r="CC251">
        <v>0</v>
      </c>
    </row>
    <row r="252" spans="1:81">
      <c r="A252">
        <v>250</v>
      </c>
      <c r="B252">
        <v>23</v>
      </c>
      <c r="C252">
        <v>45</v>
      </c>
      <c r="D252">
        <v>1</v>
      </c>
      <c r="E252">
        <v>4.59</v>
      </c>
      <c r="F252">
        <v>1000</v>
      </c>
      <c r="G252" t="s">
        <v>81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15</v>
      </c>
      <c r="O252">
        <v>0</v>
      </c>
      <c r="P252">
        <v>0</v>
      </c>
      <c r="Q252">
        <v>0</v>
      </c>
      <c r="R252">
        <v>34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0.66</v>
      </c>
      <c r="BM252">
        <v>0.99</v>
      </c>
      <c r="BN252">
        <v>-0.33</v>
      </c>
      <c r="BO252">
        <v>0</v>
      </c>
      <c r="BP252">
        <v>-0.08</v>
      </c>
      <c r="BQ252">
        <v>-0.08</v>
      </c>
      <c r="BR252">
        <v>0.111111</v>
      </c>
      <c r="BS252">
        <v>0</v>
      </c>
      <c r="BT252">
        <v>0</v>
      </c>
      <c r="BU252" t="s">
        <v>81</v>
      </c>
      <c r="BV252" t="s">
        <v>81</v>
      </c>
      <c r="BW252">
        <v>1.5</v>
      </c>
      <c r="BX252" t="s">
        <v>81</v>
      </c>
      <c r="BY252" t="s">
        <v>81</v>
      </c>
      <c r="BZ252">
        <v>0.245283</v>
      </c>
      <c r="CA252">
        <v>-0.134454</v>
      </c>
      <c r="CB252">
        <v>0</v>
      </c>
      <c r="CC252">
        <v>0</v>
      </c>
    </row>
    <row r="253" spans="1:81">
      <c r="A253">
        <v>251</v>
      </c>
      <c r="B253">
        <v>23</v>
      </c>
      <c r="C253">
        <v>45</v>
      </c>
      <c r="D253">
        <v>0</v>
      </c>
      <c r="E253">
        <v>3.51</v>
      </c>
      <c r="F253">
        <v>5000</v>
      </c>
      <c r="G253">
        <v>100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77</v>
      </c>
      <c r="AD253">
        <v>33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216.51</v>
      </c>
      <c r="BM253">
        <v>4.15</v>
      </c>
      <c r="BN253">
        <v>212.36</v>
      </c>
      <c r="BO253">
        <v>291.33</v>
      </c>
      <c r="BP253">
        <v>97.75</v>
      </c>
      <c r="BQ253">
        <v>97.75</v>
      </c>
      <c r="BR253">
        <v>5.695205</v>
      </c>
      <c r="BS253">
        <v>0.91</v>
      </c>
      <c r="BT253">
        <v>0</v>
      </c>
      <c r="BU253">
        <v>0.019542</v>
      </c>
      <c r="BV253">
        <v>1.019542</v>
      </c>
      <c r="BW253">
        <v>0.019168</v>
      </c>
      <c r="BX253">
        <v>0.33553</v>
      </c>
      <c r="BY253">
        <v>3.222174</v>
      </c>
      <c r="BZ253">
        <v>0.784178</v>
      </c>
      <c r="CA253">
        <v>0.578642</v>
      </c>
      <c r="CB253">
        <v>1.72456</v>
      </c>
      <c r="CC253">
        <v>0</v>
      </c>
    </row>
    <row r="254" spans="1:81">
      <c r="A254">
        <v>252</v>
      </c>
      <c r="B254">
        <v>23</v>
      </c>
      <c r="C254">
        <v>45</v>
      </c>
      <c r="D254">
        <v>1</v>
      </c>
      <c r="E254">
        <v>9.27</v>
      </c>
      <c r="F254">
        <v>100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7.7</v>
      </c>
      <c r="BM254">
        <v>96.6</v>
      </c>
      <c r="BN254">
        <v>-88.9</v>
      </c>
      <c r="BO254">
        <v>0.69</v>
      </c>
      <c r="BP254">
        <v>-16.33</v>
      </c>
      <c r="BQ254">
        <v>-16.33</v>
      </c>
      <c r="BR254">
        <v>-0.132455</v>
      </c>
      <c r="BS254">
        <v>0.02</v>
      </c>
      <c r="BT254">
        <v>0</v>
      </c>
      <c r="BU254" t="s">
        <v>81</v>
      </c>
      <c r="BV254" t="s">
        <v>81</v>
      </c>
      <c r="BW254">
        <v>12.545455</v>
      </c>
      <c r="BX254">
        <v>-23.666667</v>
      </c>
      <c r="BY254" t="s">
        <v>81</v>
      </c>
      <c r="BZ254">
        <v>0.226115</v>
      </c>
      <c r="CA254">
        <v>-2.336195</v>
      </c>
      <c r="CB254">
        <v>0.098712</v>
      </c>
      <c r="CC254">
        <v>0</v>
      </c>
    </row>
    <row r="255" spans="1:81">
      <c r="A255">
        <v>253</v>
      </c>
      <c r="B255">
        <v>16</v>
      </c>
      <c r="C255">
        <v>60</v>
      </c>
      <c r="D255">
        <v>1</v>
      </c>
      <c r="E255">
        <v>4.02</v>
      </c>
      <c r="F255">
        <v>2000</v>
      </c>
      <c r="G255" t="s">
        <v>81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0.01</v>
      </c>
      <c r="BM255">
        <v>0.01</v>
      </c>
      <c r="BN255">
        <v>0</v>
      </c>
      <c r="BO255">
        <v>0</v>
      </c>
      <c r="BP255">
        <v>0</v>
      </c>
      <c r="BQ255">
        <v>0</v>
      </c>
      <c r="BR255" t="s">
        <v>81</v>
      </c>
      <c r="BS255">
        <v>0</v>
      </c>
      <c r="BT255">
        <v>0</v>
      </c>
      <c r="BU255" t="s">
        <v>81</v>
      </c>
      <c r="BV255" t="s">
        <v>81</v>
      </c>
      <c r="BW255">
        <v>1</v>
      </c>
      <c r="BX255" t="s">
        <v>81</v>
      </c>
      <c r="BY255" t="s">
        <v>81</v>
      </c>
      <c r="BZ255" t="s">
        <v>81</v>
      </c>
      <c r="CA255">
        <v>0</v>
      </c>
      <c r="CB255">
        <v>0</v>
      </c>
      <c r="CC255">
        <v>0</v>
      </c>
    </row>
    <row r="256" spans="1:81">
      <c r="A256">
        <v>254</v>
      </c>
      <c r="B256">
        <v>23</v>
      </c>
      <c r="C256">
        <v>45</v>
      </c>
      <c r="D256">
        <v>0</v>
      </c>
      <c r="E256">
        <v>1.72</v>
      </c>
      <c r="F256">
        <v>1001.88</v>
      </c>
      <c r="G256" t="s">
        <v>81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0.86</v>
      </c>
      <c r="BM256">
        <v>3.79</v>
      </c>
      <c r="BN256">
        <v>-2.94</v>
      </c>
      <c r="BO256">
        <v>0.35</v>
      </c>
      <c r="BP256">
        <v>-2.94</v>
      </c>
      <c r="BQ256">
        <v>-2.94</v>
      </c>
      <c r="BR256" t="s">
        <v>81</v>
      </c>
      <c r="BS256">
        <v>0</v>
      </c>
      <c r="BT256">
        <v>0</v>
      </c>
      <c r="BU256" t="s">
        <v>81</v>
      </c>
      <c r="BV256" t="s">
        <v>81</v>
      </c>
      <c r="BW256">
        <v>4.406977</v>
      </c>
      <c r="BX256">
        <v>-8.4</v>
      </c>
      <c r="BY256" t="s">
        <v>81</v>
      </c>
      <c r="BZ256" t="s">
        <v>81</v>
      </c>
      <c r="CA256">
        <v>-3.418605</v>
      </c>
      <c r="CB256">
        <v>0.406977</v>
      </c>
      <c r="CC256">
        <v>0</v>
      </c>
    </row>
    <row r="257" spans="1:81">
      <c r="A257">
        <v>255</v>
      </c>
      <c r="B257">
        <v>23</v>
      </c>
      <c r="C257">
        <v>45</v>
      </c>
      <c r="D257">
        <v>0</v>
      </c>
      <c r="E257">
        <v>1.03</v>
      </c>
      <c r="F257">
        <v>1000</v>
      </c>
      <c r="G257" t="s">
        <v>81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0.5</v>
      </c>
      <c r="BM257">
        <v>0.53</v>
      </c>
      <c r="BN257" t="s">
        <v>81</v>
      </c>
      <c r="BO257" t="s">
        <v>81</v>
      </c>
      <c r="BP257" t="s">
        <v>81</v>
      </c>
      <c r="BQ257" t="s">
        <v>81</v>
      </c>
      <c r="BR257" t="s">
        <v>81</v>
      </c>
      <c r="BS257" t="s">
        <v>81</v>
      </c>
      <c r="BT257">
        <v>0</v>
      </c>
      <c r="BU257" t="s">
        <v>81</v>
      </c>
      <c r="BV257" t="s">
        <v>81</v>
      </c>
      <c r="BW257">
        <v>1.06</v>
      </c>
      <c r="BX257" t="s">
        <v>81</v>
      </c>
      <c r="BY257" t="s">
        <v>81</v>
      </c>
      <c r="BZ257" t="s">
        <v>81</v>
      </c>
      <c r="CA257" t="s">
        <v>81</v>
      </c>
      <c r="CB257" t="s">
        <v>81</v>
      </c>
      <c r="CC257">
        <v>0</v>
      </c>
    </row>
    <row r="258" spans="1:81">
      <c r="A258">
        <v>256</v>
      </c>
      <c r="B258">
        <v>18</v>
      </c>
      <c r="C258">
        <v>81</v>
      </c>
      <c r="D258">
        <v>1</v>
      </c>
      <c r="E258">
        <v>5.62</v>
      </c>
      <c r="F258">
        <v>500</v>
      </c>
      <c r="G258" t="s">
        <v>81</v>
      </c>
      <c r="H258">
        <v>0</v>
      </c>
      <c r="I258">
        <v>0</v>
      </c>
      <c r="J258">
        <v>2</v>
      </c>
      <c r="K258">
        <v>0</v>
      </c>
      <c r="L258">
        <v>1</v>
      </c>
      <c r="M258">
        <v>1</v>
      </c>
      <c r="N258">
        <v>6</v>
      </c>
      <c r="O258">
        <v>0</v>
      </c>
      <c r="P258">
        <v>1</v>
      </c>
      <c r="Q258">
        <v>1</v>
      </c>
      <c r="R258">
        <v>7</v>
      </c>
      <c r="S258">
        <v>0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117.52</v>
      </c>
      <c r="BM258">
        <v>131.76</v>
      </c>
      <c r="BN258">
        <v>-14.24</v>
      </c>
      <c r="BO258">
        <v>222.65</v>
      </c>
      <c r="BP258">
        <v>9.71</v>
      </c>
      <c r="BQ258">
        <v>9.71</v>
      </c>
      <c r="BR258">
        <v>5.240175</v>
      </c>
      <c r="BS258">
        <v>3.54</v>
      </c>
      <c r="BT258">
        <v>0</v>
      </c>
      <c r="BU258" t="s">
        <v>81</v>
      </c>
      <c r="BV258" t="s">
        <v>81</v>
      </c>
      <c r="BW258">
        <v>1.121171</v>
      </c>
      <c r="BX258">
        <v>0.043611</v>
      </c>
      <c r="BY258">
        <v>0.913458</v>
      </c>
      <c r="BZ258">
        <v>-0.255543</v>
      </c>
      <c r="CA258">
        <v>0.070521</v>
      </c>
      <c r="CB258">
        <v>1.617038</v>
      </c>
      <c r="CC258">
        <v>0</v>
      </c>
    </row>
    <row r="259" spans="1:81">
      <c r="A259">
        <v>257</v>
      </c>
      <c r="B259">
        <v>18</v>
      </c>
      <c r="C259">
        <v>224</v>
      </c>
      <c r="D259">
        <v>1</v>
      </c>
      <c r="E259">
        <v>4.57</v>
      </c>
      <c r="F259">
        <v>1000</v>
      </c>
      <c r="G259">
        <v>0.44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1.42</v>
      </c>
      <c r="BM259">
        <v>11.88</v>
      </c>
      <c r="BN259">
        <v>-10.47</v>
      </c>
      <c r="BO259">
        <v>0</v>
      </c>
      <c r="BP259">
        <v>0</v>
      </c>
      <c r="BQ259">
        <v>0</v>
      </c>
      <c r="BR259" t="s">
        <v>81</v>
      </c>
      <c r="BS259">
        <v>0</v>
      </c>
      <c r="BT259">
        <v>1</v>
      </c>
      <c r="BU259" t="s">
        <v>81</v>
      </c>
      <c r="BV259" t="s">
        <v>81</v>
      </c>
      <c r="BW259">
        <v>8.366197</v>
      </c>
      <c r="BX259" t="s">
        <v>81</v>
      </c>
      <c r="BY259" t="s">
        <v>81</v>
      </c>
      <c r="BZ259">
        <v>0</v>
      </c>
      <c r="CA259">
        <v>0</v>
      </c>
      <c r="CB259">
        <v>0</v>
      </c>
      <c r="CC259">
        <v>0</v>
      </c>
    </row>
    <row r="260" spans="1:81">
      <c r="A260">
        <v>258</v>
      </c>
      <c r="B260">
        <v>23</v>
      </c>
      <c r="C260">
        <v>45</v>
      </c>
      <c r="D260">
        <v>0</v>
      </c>
      <c r="E260">
        <v>3.81</v>
      </c>
      <c r="F260">
        <v>100</v>
      </c>
      <c r="G260" t="s">
        <v>81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2.7</v>
      </c>
      <c r="BM260">
        <v>44.45</v>
      </c>
      <c r="BN260">
        <v>-41.74</v>
      </c>
      <c r="BO260">
        <v>11.88</v>
      </c>
      <c r="BP260">
        <v>-0.42</v>
      </c>
      <c r="BQ260">
        <v>-0.42</v>
      </c>
      <c r="BR260">
        <v>0.973468</v>
      </c>
      <c r="BS260">
        <v>0</v>
      </c>
      <c r="BT260">
        <v>0</v>
      </c>
      <c r="BU260" t="s">
        <v>81</v>
      </c>
      <c r="BV260" t="s">
        <v>81</v>
      </c>
      <c r="BW260">
        <v>16.462963</v>
      </c>
      <c r="BX260">
        <v>-0.035354</v>
      </c>
      <c r="BY260" t="s">
        <v>81</v>
      </c>
      <c r="BZ260">
        <v>0</v>
      </c>
      <c r="CA260">
        <v>-0.155556</v>
      </c>
      <c r="CB260">
        <v>4.4</v>
      </c>
      <c r="CC260">
        <v>0</v>
      </c>
    </row>
    <row r="261" spans="1:81">
      <c r="A261">
        <v>259</v>
      </c>
      <c r="B261">
        <v>30</v>
      </c>
      <c r="C261">
        <v>290</v>
      </c>
      <c r="D261">
        <v>0</v>
      </c>
      <c r="E261">
        <v>5.15</v>
      </c>
      <c r="F261">
        <v>50</v>
      </c>
      <c r="G261" t="s">
        <v>81</v>
      </c>
      <c r="H261">
        <v>0</v>
      </c>
      <c r="I261">
        <v>0</v>
      </c>
      <c r="J261">
        <v>6</v>
      </c>
      <c r="K261">
        <v>0</v>
      </c>
      <c r="L261">
        <v>1</v>
      </c>
      <c r="M261">
        <v>2</v>
      </c>
      <c r="N261">
        <v>8</v>
      </c>
      <c r="O261">
        <v>1</v>
      </c>
      <c r="P261">
        <v>1</v>
      </c>
      <c r="Q261">
        <v>2</v>
      </c>
      <c r="R261">
        <v>9</v>
      </c>
      <c r="S261">
        <v>2</v>
      </c>
      <c r="T261">
        <v>1</v>
      </c>
      <c r="U261">
        <v>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12</v>
      </c>
      <c r="BM261">
        <v>47</v>
      </c>
      <c r="BN261">
        <v>-35</v>
      </c>
      <c r="BO261">
        <v>15</v>
      </c>
      <c r="BP261">
        <v>-3</v>
      </c>
      <c r="BQ261">
        <v>-3</v>
      </c>
      <c r="BR261">
        <v>-5.347826</v>
      </c>
      <c r="BS261">
        <v>0.2</v>
      </c>
      <c r="BT261">
        <v>2</v>
      </c>
      <c r="BU261" t="s">
        <v>81</v>
      </c>
      <c r="BV261" t="s">
        <v>81</v>
      </c>
      <c r="BW261">
        <v>3.916667</v>
      </c>
      <c r="BX261">
        <v>-0.2</v>
      </c>
      <c r="BY261" t="s">
        <v>81</v>
      </c>
      <c r="BZ261">
        <v>1.238806</v>
      </c>
      <c r="CA261">
        <v>-0.345622</v>
      </c>
      <c r="CB261">
        <v>1.728111</v>
      </c>
      <c r="CC261">
        <v>0</v>
      </c>
    </row>
    <row r="262" spans="1:81">
      <c r="A262">
        <v>260</v>
      </c>
      <c r="B262">
        <v>18</v>
      </c>
      <c r="C262">
        <v>138</v>
      </c>
      <c r="D262">
        <v>1</v>
      </c>
      <c r="E262">
        <v>1.78</v>
      </c>
      <c r="F262">
        <v>20</v>
      </c>
      <c r="G262">
        <v>20</v>
      </c>
      <c r="H262">
        <v>0</v>
      </c>
      <c r="I262">
        <v>0</v>
      </c>
      <c r="J262">
        <v>3</v>
      </c>
      <c r="K262">
        <v>1</v>
      </c>
      <c r="L262">
        <v>0</v>
      </c>
      <c r="M262">
        <v>1</v>
      </c>
      <c r="N262">
        <v>4</v>
      </c>
      <c r="O262">
        <v>1</v>
      </c>
      <c r="P262">
        <v>0</v>
      </c>
      <c r="Q262">
        <v>2</v>
      </c>
      <c r="R262">
        <v>4</v>
      </c>
      <c r="S262">
        <v>1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63</v>
      </c>
      <c r="AD262">
        <v>28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2.02</v>
      </c>
      <c r="BM262">
        <v>2.19</v>
      </c>
      <c r="BN262">
        <v>-0.17</v>
      </c>
      <c r="BO262">
        <v>9.03</v>
      </c>
      <c r="BP262">
        <v>-2.69</v>
      </c>
      <c r="BQ262">
        <v>-2.69</v>
      </c>
      <c r="BR262" t="s">
        <v>81</v>
      </c>
      <c r="BS262">
        <v>0.08</v>
      </c>
      <c r="BT262">
        <v>2</v>
      </c>
      <c r="BU262" t="s">
        <v>81</v>
      </c>
      <c r="BV262" t="s">
        <v>81</v>
      </c>
      <c r="BW262">
        <v>1.084158</v>
      </c>
      <c r="BX262">
        <v>-0.297896</v>
      </c>
      <c r="BY262" t="s">
        <v>81</v>
      </c>
      <c r="BZ262" t="s">
        <v>81</v>
      </c>
      <c r="CA262">
        <v>-1.331683</v>
      </c>
      <c r="CB262">
        <v>4.470297</v>
      </c>
      <c r="CC262">
        <v>0</v>
      </c>
    </row>
    <row r="263" spans="1:81">
      <c r="A263">
        <v>261</v>
      </c>
      <c r="B263">
        <v>23</v>
      </c>
      <c r="C263">
        <v>45</v>
      </c>
      <c r="D263">
        <v>1</v>
      </c>
      <c r="E263">
        <v>3.16</v>
      </c>
      <c r="F263">
        <v>300</v>
      </c>
      <c r="G263" t="s">
        <v>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</v>
      </c>
      <c r="O263">
        <v>0</v>
      </c>
      <c r="P263">
        <v>0</v>
      </c>
      <c r="Q263">
        <v>0</v>
      </c>
      <c r="R263">
        <v>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</v>
      </c>
      <c r="BG263">
        <v>0</v>
      </c>
      <c r="BH263">
        <v>2</v>
      </c>
      <c r="BI263">
        <v>0</v>
      </c>
      <c r="BJ263">
        <v>2</v>
      </c>
      <c r="BK263">
        <v>0</v>
      </c>
      <c r="BL263">
        <v>280</v>
      </c>
      <c r="BM263">
        <v>169.9</v>
      </c>
      <c r="BN263">
        <v>110.1</v>
      </c>
      <c r="BO263">
        <v>1256.24</v>
      </c>
      <c r="BP263">
        <v>3.26</v>
      </c>
      <c r="BQ263">
        <v>2.97</v>
      </c>
      <c r="BR263">
        <v>-0.585774</v>
      </c>
      <c r="BS263">
        <v>5.8</v>
      </c>
      <c r="BT263">
        <v>0</v>
      </c>
      <c r="BU263">
        <v>1.543143</v>
      </c>
      <c r="BV263">
        <v>2.543143</v>
      </c>
      <c r="BW263">
        <v>0.606786</v>
      </c>
      <c r="BX263">
        <v>0.002364</v>
      </c>
      <c r="BY263">
        <v>3.91756</v>
      </c>
      <c r="BZ263">
        <v>0.220044</v>
      </c>
      <c r="CA263">
        <v>0.011658</v>
      </c>
      <c r="CB263">
        <v>4.931266</v>
      </c>
      <c r="CC263">
        <v>0</v>
      </c>
    </row>
    <row r="264" spans="1:81">
      <c r="A264">
        <v>262</v>
      </c>
      <c r="B264">
        <v>23</v>
      </c>
      <c r="C264">
        <v>45</v>
      </c>
      <c r="D264">
        <v>1</v>
      </c>
      <c r="E264">
        <v>8.41</v>
      </c>
      <c r="F264">
        <v>100</v>
      </c>
      <c r="G264">
        <v>100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135.35</v>
      </c>
      <c r="BM264">
        <v>21.85</v>
      </c>
      <c r="BN264">
        <v>113.5</v>
      </c>
      <c r="BO264">
        <v>190.03</v>
      </c>
      <c r="BP264">
        <v>13.09</v>
      </c>
      <c r="BQ264">
        <v>13.09</v>
      </c>
      <c r="BR264">
        <v>8.696296</v>
      </c>
      <c r="BS264">
        <v>0.15</v>
      </c>
      <c r="BT264">
        <v>0</v>
      </c>
      <c r="BU264">
        <v>0.192511</v>
      </c>
      <c r="BV264">
        <v>1.192511</v>
      </c>
      <c r="BW264">
        <v>0.161433</v>
      </c>
      <c r="BX264">
        <v>0.068884</v>
      </c>
      <c r="BY264">
        <v>0.267289</v>
      </c>
      <c r="BZ264">
        <v>4.55624</v>
      </c>
      <c r="CA264">
        <v>0.163922</v>
      </c>
      <c r="CB264">
        <v>2.379688</v>
      </c>
      <c r="CC264">
        <v>0</v>
      </c>
    </row>
    <row r="265" spans="1:81">
      <c r="A265">
        <v>263</v>
      </c>
      <c r="B265">
        <v>23</v>
      </c>
      <c r="C265">
        <v>45</v>
      </c>
      <c r="D265">
        <v>1</v>
      </c>
      <c r="E265">
        <v>3.4</v>
      </c>
      <c r="F265">
        <v>100</v>
      </c>
      <c r="G265" t="s">
        <v>81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36.77</v>
      </c>
      <c r="BM265">
        <v>40.88</v>
      </c>
      <c r="BN265">
        <v>-4.11</v>
      </c>
      <c r="BO265">
        <v>111.51</v>
      </c>
      <c r="BP265">
        <v>-2.88</v>
      </c>
      <c r="BQ265">
        <v>-2.88</v>
      </c>
      <c r="BR265">
        <v>-0.745455</v>
      </c>
      <c r="BS265">
        <v>531.9</v>
      </c>
      <c r="BT265">
        <v>0</v>
      </c>
      <c r="BU265" t="s">
        <v>81</v>
      </c>
      <c r="BV265" t="s">
        <v>81</v>
      </c>
      <c r="BW265">
        <v>1.111776</v>
      </c>
      <c r="BX265">
        <v>-0.025827</v>
      </c>
      <c r="BY265">
        <v>-0.347322</v>
      </c>
      <c r="BZ265">
        <v>0.086584</v>
      </c>
      <c r="CA265">
        <v>-0.081575</v>
      </c>
      <c r="CB265">
        <v>3.158476</v>
      </c>
      <c r="CC265">
        <v>0</v>
      </c>
    </row>
    <row r="266" spans="1:81">
      <c r="A266">
        <v>264</v>
      </c>
      <c r="B266">
        <v>5</v>
      </c>
      <c r="C266">
        <v>208</v>
      </c>
      <c r="D266">
        <v>0</v>
      </c>
      <c r="E266">
        <v>2.35</v>
      </c>
      <c r="F266">
        <v>5</v>
      </c>
      <c r="G266" t="s">
        <v>81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</v>
      </c>
      <c r="BM266">
        <v>0</v>
      </c>
      <c r="BN266">
        <v>3</v>
      </c>
      <c r="BO266">
        <v>3</v>
      </c>
      <c r="BP266">
        <v>3</v>
      </c>
      <c r="BQ266">
        <v>3</v>
      </c>
      <c r="BR266" t="s">
        <v>81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 t="s">
        <v>81</v>
      </c>
      <c r="BZ266" t="s">
        <v>81</v>
      </c>
      <c r="CA266">
        <v>1</v>
      </c>
      <c r="CB266">
        <v>1</v>
      </c>
      <c r="CC266">
        <v>0</v>
      </c>
    </row>
    <row r="267" spans="1:81">
      <c r="A267">
        <v>265</v>
      </c>
      <c r="B267">
        <v>25</v>
      </c>
      <c r="C267">
        <v>231</v>
      </c>
      <c r="D267">
        <v>1</v>
      </c>
      <c r="E267">
        <v>3.68</v>
      </c>
      <c r="F267">
        <v>100</v>
      </c>
      <c r="G267">
        <v>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54.79</v>
      </c>
      <c r="BM267">
        <v>67.99</v>
      </c>
      <c r="BN267">
        <v>-13.2</v>
      </c>
      <c r="BO267">
        <v>0</v>
      </c>
      <c r="BP267">
        <v>0</v>
      </c>
      <c r="BQ267">
        <v>0</v>
      </c>
      <c r="BR267" t="s">
        <v>81</v>
      </c>
      <c r="BS267">
        <v>0</v>
      </c>
      <c r="BT267">
        <v>0</v>
      </c>
      <c r="BU267" t="s">
        <v>81</v>
      </c>
      <c r="BV267" t="s">
        <v>81</v>
      </c>
      <c r="BW267">
        <v>1.24092</v>
      </c>
      <c r="BX267" t="s">
        <v>81</v>
      </c>
      <c r="BY267">
        <v>-1</v>
      </c>
      <c r="BZ267">
        <v>9.456107</v>
      </c>
      <c r="CA267">
        <v>0</v>
      </c>
      <c r="CB267">
        <v>0</v>
      </c>
      <c r="CC267">
        <v>0</v>
      </c>
    </row>
    <row r="268" spans="1:81">
      <c r="A268">
        <v>266</v>
      </c>
      <c r="B268">
        <v>10</v>
      </c>
      <c r="C268">
        <v>266</v>
      </c>
      <c r="D268">
        <v>1</v>
      </c>
      <c r="E268">
        <v>2.16</v>
      </c>
      <c r="F268">
        <v>200</v>
      </c>
      <c r="G268" t="s">
        <v>81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15</v>
      </c>
      <c r="AH268">
        <v>0</v>
      </c>
      <c r="AI268">
        <v>22</v>
      </c>
      <c r="AJ268">
        <v>0</v>
      </c>
      <c r="AK268">
        <v>22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123.6</v>
      </c>
      <c r="BM268">
        <v>110.78</v>
      </c>
      <c r="BN268">
        <v>12.82</v>
      </c>
      <c r="BO268">
        <v>125.49</v>
      </c>
      <c r="BP268">
        <v>12.57</v>
      </c>
      <c r="BQ268">
        <v>12.26</v>
      </c>
      <c r="BR268">
        <v>20.892857</v>
      </c>
      <c r="BS268">
        <v>0.35</v>
      </c>
      <c r="BT268">
        <v>0</v>
      </c>
      <c r="BU268">
        <v>8.641186</v>
      </c>
      <c r="BV268">
        <v>9.641186</v>
      </c>
      <c r="BW268">
        <v>0.896278</v>
      </c>
      <c r="BX268">
        <v>0.097697</v>
      </c>
      <c r="BY268">
        <v>6.843125</v>
      </c>
      <c r="BZ268">
        <v>3.110409</v>
      </c>
      <c r="CA268">
        <v>0.159563</v>
      </c>
      <c r="CB268">
        <v>1.63324</v>
      </c>
      <c r="CC268">
        <v>0</v>
      </c>
    </row>
    <row r="269" spans="1:81">
      <c r="A269">
        <v>267</v>
      </c>
      <c r="B269">
        <v>4</v>
      </c>
      <c r="C269">
        <v>264</v>
      </c>
      <c r="D269">
        <v>1</v>
      </c>
      <c r="E269">
        <v>8.44</v>
      </c>
      <c r="F269">
        <v>200</v>
      </c>
      <c r="G269" t="s">
        <v>81</v>
      </c>
      <c r="H269">
        <v>0</v>
      </c>
      <c r="I269">
        <v>0</v>
      </c>
      <c r="J269">
        <v>13</v>
      </c>
      <c r="K269">
        <v>1</v>
      </c>
      <c r="L269">
        <v>2</v>
      </c>
      <c r="M269">
        <v>1</v>
      </c>
      <c r="N269">
        <v>13</v>
      </c>
      <c r="O269">
        <v>1</v>
      </c>
      <c r="P269">
        <v>2</v>
      </c>
      <c r="Q269">
        <v>1</v>
      </c>
      <c r="R269">
        <v>13</v>
      </c>
      <c r="S269">
        <v>1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0.1</v>
      </c>
      <c r="BM269">
        <v>0.1</v>
      </c>
      <c r="BN269">
        <v>0</v>
      </c>
      <c r="BO269">
        <v>0</v>
      </c>
      <c r="BP269">
        <v>0</v>
      </c>
      <c r="BQ269">
        <v>0</v>
      </c>
      <c r="BR269" t="s">
        <v>81</v>
      </c>
      <c r="BS269">
        <v>0</v>
      </c>
      <c r="BT269">
        <v>2</v>
      </c>
      <c r="BU269" t="s">
        <v>81</v>
      </c>
      <c r="BV269" t="s">
        <v>81</v>
      </c>
      <c r="BW269">
        <v>1</v>
      </c>
      <c r="BX269" t="s">
        <v>81</v>
      </c>
      <c r="BY269" t="s">
        <v>81</v>
      </c>
      <c r="BZ269">
        <v>9</v>
      </c>
      <c r="CA269">
        <v>0</v>
      </c>
      <c r="CB269">
        <v>0</v>
      </c>
      <c r="CC269">
        <v>0</v>
      </c>
    </row>
    <row r="270" spans="1:81">
      <c r="A270">
        <v>268</v>
      </c>
      <c r="B270">
        <v>14</v>
      </c>
      <c r="C270">
        <v>123</v>
      </c>
      <c r="D270">
        <v>1</v>
      </c>
      <c r="E270">
        <v>9.79</v>
      </c>
      <c r="F270">
        <v>200</v>
      </c>
      <c r="G270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53.85</v>
      </c>
      <c r="BM270">
        <v>26.74</v>
      </c>
      <c r="BN270">
        <v>27.11</v>
      </c>
      <c r="BO270">
        <v>70.68</v>
      </c>
      <c r="BP270">
        <v>-0.35</v>
      </c>
      <c r="BQ270">
        <v>-0.35</v>
      </c>
      <c r="BR270">
        <v>0.905914</v>
      </c>
      <c r="BS270">
        <v>3.81</v>
      </c>
      <c r="BT270">
        <v>3</v>
      </c>
      <c r="BU270">
        <v>0.986352</v>
      </c>
      <c r="BV270">
        <v>1.986352</v>
      </c>
      <c r="BW270">
        <v>0.496565</v>
      </c>
      <c r="BX270">
        <v>-0.004952</v>
      </c>
      <c r="BY270">
        <v>-0.184775</v>
      </c>
      <c r="BZ270">
        <v>0.302928</v>
      </c>
      <c r="CA270">
        <v>-0.007354</v>
      </c>
      <c r="CB270">
        <v>1.485186</v>
      </c>
      <c r="CC270">
        <v>0</v>
      </c>
    </row>
    <row r="271" spans="1:81">
      <c r="A271">
        <v>269</v>
      </c>
      <c r="B271">
        <v>8</v>
      </c>
      <c r="C271">
        <v>48</v>
      </c>
      <c r="D271">
        <v>0</v>
      </c>
      <c r="E271">
        <v>1.91</v>
      </c>
      <c r="F271">
        <v>500</v>
      </c>
      <c r="G271">
        <v>32.8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41</v>
      </c>
      <c r="AD271">
        <v>18</v>
      </c>
      <c r="AE271">
        <v>0</v>
      </c>
      <c r="AF271">
        <v>0</v>
      </c>
      <c r="AG271">
        <v>10</v>
      </c>
      <c r="AH271">
        <v>0</v>
      </c>
      <c r="AI271">
        <v>15</v>
      </c>
      <c r="AJ271">
        <v>0</v>
      </c>
      <c r="AK271">
        <v>15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98.9</v>
      </c>
      <c r="BM271">
        <v>13.94</v>
      </c>
      <c r="BN271">
        <v>84.96</v>
      </c>
      <c r="BO271">
        <v>146.28</v>
      </c>
      <c r="BP271">
        <v>52.95</v>
      </c>
      <c r="BQ271">
        <v>52.17</v>
      </c>
      <c r="BR271" t="s">
        <v>81</v>
      </c>
      <c r="BS271">
        <v>0.81</v>
      </c>
      <c r="BT271">
        <v>3</v>
      </c>
      <c r="BU271">
        <v>0.164077</v>
      </c>
      <c r="BV271">
        <v>1.164077</v>
      </c>
      <c r="BW271">
        <v>0.14095</v>
      </c>
      <c r="BX271">
        <v>0.356645</v>
      </c>
      <c r="BY271" t="s">
        <v>81</v>
      </c>
      <c r="BZ271" t="s">
        <v>81</v>
      </c>
      <c r="CA271">
        <v>0.527503</v>
      </c>
      <c r="CB271">
        <v>1.47907</v>
      </c>
      <c r="CC271">
        <v>0</v>
      </c>
    </row>
    <row r="272" spans="1:81">
      <c r="A272">
        <v>270</v>
      </c>
      <c r="B272">
        <v>20</v>
      </c>
      <c r="C272">
        <v>38</v>
      </c>
      <c r="D272">
        <v>1</v>
      </c>
      <c r="E272">
        <v>5.27</v>
      </c>
      <c r="F272">
        <v>678</v>
      </c>
      <c r="G272">
        <v>678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1277.3</v>
      </c>
      <c r="BM272">
        <v>401.19</v>
      </c>
      <c r="BN272">
        <v>876.11</v>
      </c>
      <c r="BO272">
        <v>2317.01</v>
      </c>
      <c r="BP272">
        <v>203.09</v>
      </c>
      <c r="BQ272">
        <v>193.42</v>
      </c>
      <c r="BR272">
        <v>3.958216</v>
      </c>
      <c r="BS272">
        <v>63.77</v>
      </c>
      <c r="BT272">
        <v>23</v>
      </c>
      <c r="BU272">
        <v>0.457922</v>
      </c>
      <c r="BV272">
        <v>1.457922</v>
      </c>
      <c r="BW272">
        <v>0.314092</v>
      </c>
      <c r="BX272">
        <v>0.083478</v>
      </c>
      <c r="BY272">
        <v>0.537182</v>
      </c>
      <c r="BZ272">
        <v>0.655563</v>
      </c>
      <c r="CA272">
        <v>0.188811</v>
      </c>
      <c r="CB272">
        <v>2.261799</v>
      </c>
      <c r="CC272">
        <v>0</v>
      </c>
    </row>
    <row r="273" spans="1:81">
      <c r="A273">
        <v>271</v>
      </c>
      <c r="B273">
        <v>8</v>
      </c>
      <c r="C273">
        <v>170</v>
      </c>
      <c r="D273">
        <v>0</v>
      </c>
      <c r="E273">
        <v>2.27</v>
      </c>
      <c r="F273">
        <v>20</v>
      </c>
      <c r="G273" t="s">
        <v>81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10</v>
      </c>
      <c r="BM273">
        <v>0</v>
      </c>
      <c r="BN273">
        <v>10</v>
      </c>
      <c r="BO273">
        <v>0</v>
      </c>
      <c r="BP273">
        <v>0</v>
      </c>
      <c r="BQ273">
        <v>0</v>
      </c>
      <c r="BR273" t="s">
        <v>81</v>
      </c>
      <c r="BS273">
        <v>0</v>
      </c>
      <c r="BT273">
        <v>3</v>
      </c>
      <c r="BU273">
        <v>0</v>
      </c>
      <c r="BV273">
        <v>1</v>
      </c>
      <c r="BW273">
        <v>0</v>
      </c>
      <c r="BX273" t="s">
        <v>81</v>
      </c>
      <c r="BY273" t="s">
        <v>81</v>
      </c>
      <c r="BZ273">
        <v>-0.5</v>
      </c>
      <c r="CA273">
        <v>0</v>
      </c>
      <c r="CB273">
        <v>0</v>
      </c>
      <c r="CC273">
        <v>0</v>
      </c>
    </row>
    <row r="274" spans="1:81">
      <c r="A274">
        <v>272</v>
      </c>
      <c r="B274">
        <v>23</v>
      </c>
      <c r="C274">
        <v>45</v>
      </c>
      <c r="D274">
        <v>1</v>
      </c>
      <c r="E274">
        <v>12.61</v>
      </c>
      <c r="F274">
        <v>35</v>
      </c>
      <c r="G274">
        <v>35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127.52</v>
      </c>
      <c r="BM274">
        <v>95.79</v>
      </c>
      <c r="BN274">
        <v>31.73</v>
      </c>
      <c r="BO274">
        <v>148.15</v>
      </c>
      <c r="BP274">
        <v>1.24</v>
      </c>
      <c r="BQ274">
        <v>1.21</v>
      </c>
      <c r="BR274">
        <v>-0.345946</v>
      </c>
      <c r="BS274">
        <v>2.82</v>
      </c>
      <c r="BT274">
        <v>0</v>
      </c>
      <c r="BU274">
        <v>3.01891</v>
      </c>
      <c r="BV274">
        <v>4.01891</v>
      </c>
      <c r="BW274">
        <v>0.751176</v>
      </c>
      <c r="BX274">
        <v>0.008167</v>
      </c>
      <c r="BY274">
        <v>0.29366</v>
      </c>
      <c r="BZ274">
        <v>0.427356</v>
      </c>
      <c r="CA274">
        <v>0.011159</v>
      </c>
      <c r="CB274">
        <v>1.366319</v>
      </c>
      <c r="CC274">
        <v>0</v>
      </c>
    </row>
    <row r="275" spans="1:81">
      <c r="A275">
        <v>273</v>
      </c>
      <c r="B275">
        <v>18</v>
      </c>
      <c r="C275">
        <v>138</v>
      </c>
      <c r="D275">
        <v>1</v>
      </c>
      <c r="E275">
        <v>3.49</v>
      </c>
      <c r="F275">
        <v>500</v>
      </c>
      <c r="G275" t="s">
        <v>81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2</v>
      </c>
      <c r="R275">
        <v>2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21.44</v>
      </c>
      <c r="BM275">
        <v>54.24</v>
      </c>
      <c r="BN275">
        <v>-32.8</v>
      </c>
      <c r="BO275">
        <v>23.53</v>
      </c>
      <c r="BP275">
        <v>-14.08</v>
      </c>
      <c r="BQ275">
        <v>-14.08</v>
      </c>
      <c r="BR275">
        <v>0.219079</v>
      </c>
      <c r="BS275">
        <v>0</v>
      </c>
      <c r="BT275">
        <v>7</v>
      </c>
      <c r="BU275" t="s">
        <v>81</v>
      </c>
      <c r="BV275" t="s">
        <v>81</v>
      </c>
      <c r="BW275">
        <v>2.529851</v>
      </c>
      <c r="BX275">
        <v>-0.598385</v>
      </c>
      <c r="BY275">
        <v>0.201123</v>
      </c>
      <c r="BZ275">
        <v>0.895668</v>
      </c>
      <c r="CA275">
        <v>-0.859847</v>
      </c>
      <c r="CB275">
        <v>1.436947</v>
      </c>
      <c r="CC275">
        <v>0</v>
      </c>
    </row>
    <row r="276" spans="1:81">
      <c r="A276">
        <v>274</v>
      </c>
      <c r="B276">
        <v>23</v>
      </c>
      <c r="C276">
        <v>45</v>
      </c>
      <c r="D276">
        <v>1</v>
      </c>
      <c r="E276">
        <v>7.47</v>
      </c>
      <c r="F276">
        <v>200</v>
      </c>
      <c r="G276">
        <v>100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285.62</v>
      </c>
      <c r="BM276">
        <v>128.85</v>
      </c>
      <c r="BN276">
        <v>156.77</v>
      </c>
      <c r="BO276">
        <v>239.41</v>
      </c>
      <c r="BP276">
        <v>65.29</v>
      </c>
      <c r="BQ276">
        <v>63.3</v>
      </c>
      <c r="BR276">
        <v>0.450504</v>
      </c>
      <c r="BS276">
        <v>13.37</v>
      </c>
      <c r="BT276">
        <v>0</v>
      </c>
      <c r="BU276">
        <v>0.821905</v>
      </c>
      <c r="BV276">
        <v>1.821905</v>
      </c>
      <c r="BW276">
        <v>0.451124</v>
      </c>
      <c r="BX276">
        <v>0.2644</v>
      </c>
      <c r="BY276">
        <v>0.123516</v>
      </c>
      <c r="BZ276">
        <v>0.16651</v>
      </c>
      <c r="CA276">
        <v>0.238656</v>
      </c>
      <c r="CB276">
        <v>0.902634</v>
      </c>
      <c r="CC276">
        <v>0</v>
      </c>
    </row>
    <row r="277" spans="1:81">
      <c r="A277">
        <v>275</v>
      </c>
      <c r="B277">
        <v>30</v>
      </c>
      <c r="C277">
        <v>59</v>
      </c>
      <c r="D277">
        <v>1</v>
      </c>
      <c r="E277">
        <v>2.5</v>
      </c>
      <c r="F277">
        <v>500</v>
      </c>
      <c r="G277">
        <v>500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50</v>
      </c>
      <c r="BM277">
        <v>0</v>
      </c>
      <c r="BN277">
        <v>50</v>
      </c>
      <c r="BO277">
        <v>0</v>
      </c>
      <c r="BP277">
        <v>0</v>
      </c>
      <c r="BQ277">
        <v>0</v>
      </c>
      <c r="BR277" t="s">
        <v>81</v>
      </c>
      <c r="BS277">
        <v>0</v>
      </c>
      <c r="BT277">
        <v>2</v>
      </c>
      <c r="BU277">
        <v>0</v>
      </c>
      <c r="BV277">
        <v>1</v>
      </c>
      <c r="BW277">
        <v>0</v>
      </c>
      <c r="BX277" t="s">
        <v>81</v>
      </c>
      <c r="BY277">
        <v>-1</v>
      </c>
      <c r="BZ277">
        <v>-0.9</v>
      </c>
      <c r="CA277">
        <v>0</v>
      </c>
      <c r="CB277">
        <v>0</v>
      </c>
      <c r="CC277">
        <v>0</v>
      </c>
    </row>
    <row r="278" spans="1:81">
      <c r="A278">
        <v>276</v>
      </c>
      <c r="B278">
        <v>23</v>
      </c>
      <c r="C278">
        <v>45</v>
      </c>
      <c r="D278">
        <v>1</v>
      </c>
      <c r="E278">
        <v>1.64</v>
      </c>
      <c r="F278">
        <v>1000</v>
      </c>
      <c r="G278" t="s">
        <v>81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5.8</v>
      </c>
      <c r="BM278">
        <v>5.85</v>
      </c>
      <c r="BN278">
        <v>0.1</v>
      </c>
      <c r="BO278">
        <v>6.93</v>
      </c>
      <c r="BP278">
        <v>0.1</v>
      </c>
      <c r="BQ278">
        <v>0.1</v>
      </c>
      <c r="BR278" t="s">
        <v>81</v>
      </c>
      <c r="BS278">
        <v>0.07</v>
      </c>
      <c r="BT278">
        <v>0</v>
      </c>
      <c r="BU278">
        <v>58.5</v>
      </c>
      <c r="BV278">
        <v>58</v>
      </c>
      <c r="BW278">
        <v>1.008621</v>
      </c>
      <c r="BX278">
        <v>0.01443</v>
      </c>
      <c r="BY278" t="s">
        <v>81</v>
      </c>
      <c r="BZ278" t="s">
        <v>81</v>
      </c>
      <c r="CA278">
        <v>0.017241</v>
      </c>
      <c r="CB278">
        <v>1.194828</v>
      </c>
      <c r="CC278">
        <v>0</v>
      </c>
    </row>
    <row r="279" spans="1:81">
      <c r="A279">
        <v>277</v>
      </c>
      <c r="B279">
        <v>4</v>
      </c>
      <c r="C279">
        <v>195</v>
      </c>
      <c r="D279">
        <v>1</v>
      </c>
      <c r="E279">
        <v>16.38</v>
      </c>
      <c r="F279">
        <v>20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</v>
      </c>
      <c r="O279">
        <v>0</v>
      </c>
      <c r="P279">
        <v>0</v>
      </c>
      <c r="Q279">
        <v>1</v>
      </c>
      <c r="R279">
        <v>4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347</v>
      </c>
      <c r="BM279">
        <v>347</v>
      </c>
      <c r="BN279">
        <v>347</v>
      </c>
      <c r="BO279">
        <v>177</v>
      </c>
      <c r="BP279">
        <v>3.7</v>
      </c>
      <c r="BQ279">
        <v>3.7</v>
      </c>
      <c r="BR279">
        <v>0.48</v>
      </c>
      <c r="BS279">
        <v>1.1</v>
      </c>
      <c r="BT279">
        <v>20</v>
      </c>
      <c r="BU279">
        <v>1</v>
      </c>
      <c r="BV279">
        <v>1</v>
      </c>
      <c r="BW279">
        <v>1</v>
      </c>
      <c r="BX279">
        <v>0.020904</v>
      </c>
      <c r="BY279">
        <v>-0.202703</v>
      </c>
      <c r="BZ279">
        <v>0.011662</v>
      </c>
      <c r="CA279">
        <v>0.010725</v>
      </c>
      <c r="CB279">
        <v>0.513043</v>
      </c>
      <c r="CC279">
        <v>0</v>
      </c>
    </row>
    <row r="280" spans="1:81">
      <c r="A280">
        <v>278</v>
      </c>
      <c r="B280">
        <v>23</v>
      </c>
      <c r="C280">
        <v>45</v>
      </c>
      <c r="D280">
        <v>1</v>
      </c>
      <c r="E280">
        <v>1.28</v>
      </c>
      <c r="F280">
        <v>500</v>
      </c>
      <c r="G280" t="s">
        <v>81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0.57</v>
      </c>
      <c r="BM280">
        <v>2.37</v>
      </c>
      <c r="BN280">
        <v>-1.8</v>
      </c>
      <c r="BO280">
        <v>0</v>
      </c>
      <c r="BP280">
        <v>-1.8</v>
      </c>
      <c r="BQ280">
        <v>-1.8</v>
      </c>
      <c r="BR280" t="s">
        <v>81</v>
      </c>
      <c r="BS280">
        <v>0</v>
      </c>
      <c r="BT280">
        <v>0</v>
      </c>
      <c r="BU280" t="s">
        <v>81</v>
      </c>
      <c r="BV280" t="s">
        <v>81</v>
      </c>
      <c r="BW280">
        <v>4.157895</v>
      </c>
      <c r="BX280" t="s">
        <v>81</v>
      </c>
      <c r="BY280" t="s">
        <v>81</v>
      </c>
      <c r="BZ280" t="s">
        <v>81</v>
      </c>
      <c r="CA280">
        <v>-3.157895</v>
      </c>
      <c r="CB280">
        <v>0</v>
      </c>
      <c r="CC280">
        <v>0</v>
      </c>
    </row>
    <row r="281" spans="1:81">
      <c r="A281">
        <v>279</v>
      </c>
      <c r="B281">
        <v>23</v>
      </c>
      <c r="C281">
        <v>45</v>
      </c>
      <c r="D281">
        <v>1</v>
      </c>
      <c r="E281">
        <v>3.62</v>
      </c>
      <c r="F281">
        <v>117.6471</v>
      </c>
      <c r="G281" t="s">
        <v>81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</v>
      </c>
      <c r="O281">
        <v>0</v>
      </c>
      <c r="P281">
        <v>0</v>
      </c>
      <c r="Q281">
        <v>0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209.98</v>
      </c>
      <c r="BM281">
        <v>138</v>
      </c>
      <c r="BN281">
        <v>71.98</v>
      </c>
      <c r="BO281">
        <v>254.3</v>
      </c>
      <c r="BP281">
        <v>70.94</v>
      </c>
      <c r="BQ281">
        <v>69.9</v>
      </c>
      <c r="BR281">
        <v>16.877238</v>
      </c>
      <c r="BS281">
        <v>8.09</v>
      </c>
      <c r="BT281">
        <v>0</v>
      </c>
      <c r="BU281">
        <v>1.917199</v>
      </c>
      <c r="BV281">
        <v>2.917199</v>
      </c>
      <c r="BW281">
        <v>0.657205</v>
      </c>
      <c r="BX281">
        <v>0.274872</v>
      </c>
      <c r="BY281">
        <v>11.150024</v>
      </c>
      <c r="BZ281">
        <v>6.962837</v>
      </c>
      <c r="CA281">
        <v>0.591496</v>
      </c>
      <c r="CB281">
        <v>2.151893</v>
      </c>
      <c r="CC281">
        <v>0</v>
      </c>
    </row>
    <row r="282" spans="1:81">
      <c r="A282">
        <v>280</v>
      </c>
      <c r="B282">
        <v>23</v>
      </c>
      <c r="C282">
        <v>45</v>
      </c>
      <c r="D282">
        <v>0</v>
      </c>
      <c r="E282">
        <v>8.75</v>
      </c>
      <c r="F282">
        <v>50</v>
      </c>
      <c r="G282">
        <v>50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8</v>
      </c>
      <c r="O282">
        <v>0</v>
      </c>
      <c r="P282">
        <v>0</v>
      </c>
      <c r="Q282">
        <v>0</v>
      </c>
      <c r="R282">
        <v>14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471.2</v>
      </c>
      <c r="BM282">
        <v>280.49</v>
      </c>
      <c r="BN282">
        <v>190.71</v>
      </c>
      <c r="BO282">
        <v>1122.01</v>
      </c>
      <c r="BP282">
        <v>164.05</v>
      </c>
      <c r="BQ282">
        <v>164.05</v>
      </c>
      <c r="BR282">
        <v>7.24239</v>
      </c>
      <c r="BS282">
        <v>1.23</v>
      </c>
      <c r="BT282">
        <v>0</v>
      </c>
      <c r="BU282">
        <v>1.470767</v>
      </c>
      <c r="BV282">
        <v>2.470767</v>
      </c>
      <c r="BW282">
        <v>0.595267</v>
      </c>
      <c r="BX282">
        <v>0.146211</v>
      </c>
      <c r="BY282">
        <v>0.073078</v>
      </c>
      <c r="BZ282">
        <v>1.808105</v>
      </c>
      <c r="CA282">
        <v>0.513459</v>
      </c>
      <c r="CB282">
        <v>3.511768</v>
      </c>
      <c r="CC282">
        <v>0</v>
      </c>
    </row>
    <row r="283" spans="1:81">
      <c r="A283">
        <v>281</v>
      </c>
      <c r="B283">
        <v>23</v>
      </c>
      <c r="C283">
        <v>45</v>
      </c>
      <c r="D283">
        <v>1</v>
      </c>
      <c r="E283">
        <v>15.03</v>
      </c>
      <c r="F283">
        <v>5200</v>
      </c>
      <c r="G283">
        <v>5200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0</v>
      </c>
      <c r="P283">
        <v>0</v>
      </c>
      <c r="Q283">
        <v>0</v>
      </c>
      <c r="R283">
        <v>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53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3</v>
      </c>
      <c r="AJ283">
        <v>0</v>
      </c>
      <c r="AK283">
        <v>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62327.37</v>
      </c>
      <c r="BM283">
        <v>28811.92</v>
      </c>
      <c r="BN283">
        <v>33515.44</v>
      </c>
      <c r="BO283">
        <v>59300.86</v>
      </c>
      <c r="BP283">
        <v>456.9</v>
      </c>
      <c r="BQ283">
        <v>381.03</v>
      </c>
      <c r="BR283">
        <v>-0.858721</v>
      </c>
      <c r="BS283">
        <v>1246.66</v>
      </c>
      <c r="BT283">
        <v>0</v>
      </c>
      <c r="BU283">
        <v>0.859661</v>
      </c>
      <c r="BV283">
        <v>1.859661</v>
      </c>
      <c r="BW283">
        <v>0.462268</v>
      </c>
      <c r="BX283">
        <v>0.006425</v>
      </c>
      <c r="BY283">
        <v>-0.026642</v>
      </c>
      <c r="BZ283">
        <v>0.019354</v>
      </c>
      <c r="CA283">
        <v>0.006172</v>
      </c>
      <c r="CB283">
        <v>0.96056</v>
      </c>
      <c r="CC283">
        <v>0</v>
      </c>
    </row>
    <row r="284" spans="1:81">
      <c r="A284">
        <v>282</v>
      </c>
      <c r="B284">
        <v>23</v>
      </c>
      <c r="C284">
        <v>45</v>
      </c>
      <c r="D284">
        <v>1</v>
      </c>
      <c r="E284">
        <v>2.53</v>
      </c>
      <c r="F284">
        <v>200</v>
      </c>
      <c r="G284" t="s">
        <v>81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0</v>
      </c>
      <c r="N284">
        <v>8</v>
      </c>
      <c r="O284">
        <v>0</v>
      </c>
      <c r="P284">
        <v>0</v>
      </c>
      <c r="Q284">
        <v>0</v>
      </c>
      <c r="R284">
        <v>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200</v>
      </c>
      <c r="BM284">
        <v>200</v>
      </c>
      <c r="BN284">
        <v>0</v>
      </c>
      <c r="BO284">
        <v>0</v>
      </c>
      <c r="BP284">
        <v>0</v>
      </c>
      <c r="BQ284">
        <v>0</v>
      </c>
      <c r="BR284" t="s">
        <v>81</v>
      </c>
      <c r="BS284">
        <v>0</v>
      </c>
      <c r="BT284">
        <v>0</v>
      </c>
      <c r="BU284" t="s">
        <v>81</v>
      </c>
      <c r="BV284" t="s">
        <v>81</v>
      </c>
      <c r="BW284">
        <v>1</v>
      </c>
      <c r="BX284" t="s">
        <v>81</v>
      </c>
      <c r="BY284" t="s">
        <v>81</v>
      </c>
      <c r="BZ284">
        <v>0</v>
      </c>
      <c r="CA284">
        <v>0</v>
      </c>
      <c r="CB284">
        <v>0</v>
      </c>
      <c r="CC284">
        <v>0</v>
      </c>
    </row>
    <row r="285" spans="1:81">
      <c r="A285">
        <v>283</v>
      </c>
      <c r="B285">
        <v>23</v>
      </c>
      <c r="C285">
        <v>45</v>
      </c>
      <c r="D285">
        <v>1</v>
      </c>
      <c r="E285">
        <v>3.08</v>
      </c>
      <c r="F285">
        <v>500</v>
      </c>
      <c r="G285" t="s">
        <v>81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0.12</v>
      </c>
      <c r="BM285">
        <v>7.35</v>
      </c>
      <c r="BN285">
        <v>-7.23</v>
      </c>
      <c r="BO285">
        <v>0</v>
      </c>
      <c r="BP285">
        <v>-5.32</v>
      </c>
      <c r="BQ285">
        <v>-5.32</v>
      </c>
      <c r="BR285">
        <v>-1.78534</v>
      </c>
      <c r="BS285">
        <v>0</v>
      </c>
      <c r="BT285">
        <v>0</v>
      </c>
      <c r="BU285" t="s">
        <v>81</v>
      </c>
      <c r="BV285" t="s">
        <v>81</v>
      </c>
      <c r="BW285">
        <v>61.25</v>
      </c>
      <c r="BX285" t="s">
        <v>81</v>
      </c>
      <c r="BY285" t="s">
        <v>81</v>
      </c>
      <c r="BZ285">
        <v>-0.076923</v>
      </c>
      <c r="CA285">
        <v>-42.56</v>
      </c>
      <c r="CB285">
        <v>0</v>
      </c>
      <c r="CC285">
        <v>0</v>
      </c>
    </row>
    <row r="286" spans="1:81">
      <c r="A286">
        <v>284</v>
      </c>
      <c r="B286">
        <v>23</v>
      </c>
      <c r="C286">
        <v>45</v>
      </c>
      <c r="D286">
        <v>1</v>
      </c>
      <c r="E286">
        <v>5.33</v>
      </c>
      <c r="F286">
        <v>1000</v>
      </c>
      <c r="G286" t="s">
        <v>81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14</v>
      </c>
      <c r="O286">
        <v>0</v>
      </c>
      <c r="P286">
        <v>0</v>
      </c>
      <c r="Q286">
        <v>0</v>
      </c>
      <c r="R286">
        <v>19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0.26</v>
      </c>
      <c r="BN286">
        <v>-0.26</v>
      </c>
      <c r="BO286">
        <v>0</v>
      </c>
      <c r="BP286">
        <v>-0.26</v>
      </c>
      <c r="BQ286">
        <v>-0.26</v>
      </c>
      <c r="BR286" t="s">
        <v>81</v>
      </c>
      <c r="BS286">
        <v>0</v>
      </c>
      <c r="BT286">
        <v>0</v>
      </c>
      <c r="BU286" t="s">
        <v>81</v>
      </c>
      <c r="BV286">
        <v>0</v>
      </c>
      <c r="BW286" t="s">
        <v>81</v>
      </c>
      <c r="BX286" t="s">
        <v>81</v>
      </c>
      <c r="BY286" t="s">
        <v>81</v>
      </c>
      <c r="BZ286" t="s">
        <v>81</v>
      </c>
      <c r="CA286" t="s">
        <v>81</v>
      </c>
      <c r="CB286" t="s">
        <v>81</v>
      </c>
      <c r="CC286">
        <v>0</v>
      </c>
    </row>
    <row r="287" spans="1:81">
      <c r="A287">
        <v>285</v>
      </c>
      <c r="B287">
        <v>18</v>
      </c>
      <c r="C287">
        <v>176</v>
      </c>
      <c r="D287">
        <v>0</v>
      </c>
      <c r="E287">
        <v>8.63</v>
      </c>
      <c r="F287" t="s">
        <v>81</v>
      </c>
      <c r="G287" t="s">
        <v>81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 t="s">
        <v>81</v>
      </c>
      <c r="BM287" t="s">
        <v>81</v>
      </c>
      <c r="BN287" t="s">
        <v>81</v>
      </c>
      <c r="BO287" t="s">
        <v>81</v>
      </c>
      <c r="BP287" t="s">
        <v>81</v>
      </c>
      <c r="BQ287">
        <v>0</v>
      </c>
      <c r="BR287" t="s">
        <v>81</v>
      </c>
      <c r="BS287">
        <v>0</v>
      </c>
      <c r="BT287">
        <v>1</v>
      </c>
      <c r="BU287" t="s">
        <v>81</v>
      </c>
      <c r="BV287" t="s">
        <v>81</v>
      </c>
      <c r="BW287" t="s">
        <v>81</v>
      </c>
      <c r="BX287" t="s">
        <v>81</v>
      </c>
      <c r="BY287" t="s">
        <v>81</v>
      </c>
      <c r="BZ287" t="s">
        <v>81</v>
      </c>
      <c r="CA287" t="s">
        <v>81</v>
      </c>
      <c r="CB287" t="s">
        <v>81</v>
      </c>
      <c r="CC287">
        <v>0</v>
      </c>
    </row>
    <row r="288" spans="1:81">
      <c r="A288">
        <v>286</v>
      </c>
      <c r="B288">
        <v>23</v>
      </c>
      <c r="C288">
        <v>45</v>
      </c>
      <c r="D288">
        <v>1</v>
      </c>
      <c r="E288">
        <v>12.18</v>
      </c>
      <c r="F288">
        <v>100</v>
      </c>
      <c r="G288">
        <v>100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233.24</v>
      </c>
      <c r="BM288">
        <v>163.99</v>
      </c>
      <c r="BN288">
        <v>69.25</v>
      </c>
      <c r="BO288">
        <v>167.3</v>
      </c>
      <c r="BP288">
        <v>-12.43</v>
      </c>
      <c r="BQ288">
        <v>-12.43</v>
      </c>
      <c r="BR288">
        <v>-3.586716</v>
      </c>
      <c r="BS288">
        <v>0.12</v>
      </c>
      <c r="BT288">
        <v>0</v>
      </c>
      <c r="BU288">
        <v>2.368087</v>
      </c>
      <c r="BV288">
        <v>3.368087</v>
      </c>
      <c r="BW288">
        <v>0.703096</v>
      </c>
      <c r="BX288">
        <v>-0.074298</v>
      </c>
      <c r="BY288">
        <v>-0.153726</v>
      </c>
      <c r="BZ288">
        <v>-0.064458</v>
      </c>
      <c r="CA288">
        <v>-0.051518</v>
      </c>
      <c r="CB288">
        <v>0.6934</v>
      </c>
      <c r="CC288">
        <v>0</v>
      </c>
    </row>
    <row r="289" spans="1:81">
      <c r="A289">
        <v>287</v>
      </c>
      <c r="B289">
        <v>23</v>
      </c>
      <c r="C289">
        <v>45</v>
      </c>
      <c r="D289">
        <v>1</v>
      </c>
      <c r="E289">
        <v>3.42</v>
      </c>
      <c r="F289">
        <v>100</v>
      </c>
      <c r="G289" t="s">
        <v>81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0.01</v>
      </c>
      <c r="BM289">
        <v>0.12</v>
      </c>
      <c r="BN289">
        <v>-0.11</v>
      </c>
      <c r="BO289">
        <v>0</v>
      </c>
      <c r="BP289">
        <v>0</v>
      </c>
      <c r="BQ289">
        <v>0</v>
      </c>
      <c r="BR289" t="s">
        <v>81</v>
      </c>
      <c r="BS289">
        <v>0</v>
      </c>
      <c r="BT289">
        <v>0</v>
      </c>
      <c r="BU289" t="s">
        <v>81</v>
      </c>
      <c r="BV289" t="s">
        <v>81</v>
      </c>
      <c r="BW289">
        <v>12</v>
      </c>
      <c r="BX289" t="s">
        <v>81</v>
      </c>
      <c r="BY289" t="s">
        <v>81</v>
      </c>
      <c r="BZ289">
        <v>0</v>
      </c>
      <c r="CA289">
        <v>0</v>
      </c>
      <c r="CB289">
        <v>0</v>
      </c>
      <c r="CC289">
        <v>0</v>
      </c>
    </row>
    <row r="290" spans="1:81">
      <c r="A290">
        <v>288</v>
      </c>
      <c r="B290">
        <v>23</v>
      </c>
      <c r="C290">
        <v>45</v>
      </c>
      <c r="D290">
        <v>1</v>
      </c>
      <c r="E290">
        <v>4.34</v>
      </c>
      <c r="F290">
        <v>1000</v>
      </c>
      <c r="G290" t="s">
        <v>81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301.46</v>
      </c>
      <c r="BM290">
        <v>352.79</v>
      </c>
      <c r="BN290">
        <v>-513.29</v>
      </c>
      <c r="BO290">
        <v>31.14</v>
      </c>
      <c r="BP290">
        <v>-32</v>
      </c>
      <c r="BQ290">
        <v>-32</v>
      </c>
      <c r="BR290">
        <v>-32.372549</v>
      </c>
      <c r="BS290">
        <v>10.4</v>
      </c>
      <c r="BT290">
        <v>0</v>
      </c>
      <c r="BU290" t="s">
        <v>81</v>
      </c>
      <c r="BV290" t="s">
        <v>81</v>
      </c>
      <c r="BW290">
        <v>1.170271</v>
      </c>
      <c r="BX290">
        <v>-1.027617</v>
      </c>
      <c r="BY290">
        <v>0.548483</v>
      </c>
      <c r="BZ290">
        <v>-0.09155</v>
      </c>
      <c r="CA290">
        <v>-0.101058</v>
      </c>
      <c r="CB290">
        <v>0.098342</v>
      </c>
      <c r="CC290">
        <v>0</v>
      </c>
    </row>
    <row r="291" spans="1:81">
      <c r="A291">
        <v>289</v>
      </c>
      <c r="B291">
        <v>14</v>
      </c>
      <c r="C291">
        <v>238</v>
      </c>
      <c r="D291">
        <v>0</v>
      </c>
      <c r="E291">
        <v>8.12</v>
      </c>
      <c r="F291" t="s">
        <v>81</v>
      </c>
      <c r="G291" t="s">
        <v>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1</v>
      </c>
      <c r="BK291">
        <v>0</v>
      </c>
      <c r="BL291" t="s">
        <v>81</v>
      </c>
      <c r="BM291" t="s">
        <v>81</v>
      </c>
      <c r="BN291" t="s">
        <v>81</v>
      </c>
      <c r="BO291" t="s">
        <v>81</v>
      </c>
      <c r="BP291" t="s">
        <v>81</v>
      </c>
      <c r="BQ291">
        <v>211.46</v>
      </c>
      <c r="BR291">
        <v>0.136454</v>
      </c>
      <c r="BS291">
        <v>4.17</v>
      </c>
      <c r="BT291">
        <v>0</v>
      </c>
      <c r="BU291" t="s">
        <v>81</v>
      </c>
      <c r="BV291" t="s">
        <v>81</v>
      </c>
      <c r="BW291" t="s">
        <v>81</v>
      </c>
      <c r="BX291" t="s">
        <v>81</v>
      </c>
      <c r="BY291" t="s">
        <v>81</v>
      </c>
      <c r="BZ291" t="s">
        <v>81</v>
      </c>
      <c r="CA291" t="s">
        <v>81</v>
      </c>
      <c r="CB291" t="s">
        <v>81</v>
      </c>
      <c r="CC291">
        <v>0</v>
      </c>
    </row>
    <row r="292" spans="1:81">
      <c r="A292">
        <v>290</v>
      </c>
      <c r="B292">
        <v>12</v>
      </c>
      <c r="C292">
        <v>230</v>
      </c>
      <c r="D292">
        <v>1</v>
      </c>
      <c r="E292">
        <v>2.71</v>
      </c>
      <c r="F292">
        <v>100</v>
      </c>
      <c r="G292">
        <v>50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15</v>
      </c>
      <c r="AH292">
        <v>0</v>
      </c>
      <c r="AI292">
        <v>15</v>
      </c>
      <c r="AJ292">
        <v>0</v>
      </c>
      <c r="AK292">
        <v>15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2</v>
      </c>
      <c r="BK292">
        <v>0</v>
      </c>
      <c r="BL292">
        <v>-6.4</v>
      </c>
      <c r="BM292">
        <v>-6.4</v>
      </c>
      <c r="BN292">
        <v>0</v>
      </c>
      <c r="BO292">
        <v>12.17</v>
      </c>
      <c r="BP292">
        <v>-4.7</v>
      </c>
      <c r="BQ292">
        <v>-4.7</v>
      </c>
      <c r="BR292">
        <v>-0.97479</v>
      </c>
      <c r="BS292">
        <v>0</v>
      </c>
      <c r="BT292">
        <v>1</v>
      </c>
      <c r="BU292" t="s">
        <v>81</v>
      </c>
      <c r="BV292" t="s">
        <v>81</v>
      </c>
      <c r="BW292" t="s">
        <v>81</v>
      </c>
      <c r="BX292">
        <v>-0.386196</v>
      </c>
      <c r="BY292">
        <v>-0.572982</v>
      </c>
      <c r="BZ292">
        <v>-1.503937</v>
      </c>
      <c r="CA292">
        <v>-1.492063</v>
      </c>
      <c r="CB292">
        <v>3.863492</v>
      </c>
      <c r="CC292">
        <v>0</v>
      </c>
    </row>
    <row r="293" spans="1:81">
      <c r="A293">
        <v>291</v>
      </c>
      <c r="B293">
        <v>18</v>
      </c>
      <c r="C293">
        <v>253</v>
      </c>
      <c r="D293">
        <v>0</v>
      </c>
      <c r="E293">
        <v>2.48</v>
      </c>
      <c r="F293">
        <v>1000</v>
      </c>
      <c r="G293" t="s">
        <v>81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0.69</v>
      </c>
      <c r="BM293">
        <v>0</v>
      </c>
      <c r="BN293">
        <v>0.69</v>
      </c>
      <c r="BO293">
        <v>0</v>
      </c>
      <c r="BP293">
        <v>0</v>
      </c>
      <c r="BQ293">
        <v>0</v>
      </c>
      <c r="BR293" t="s">
        <v>81</v>
      </c>
      <c r="BS293">
        <v>0</v>
      </c>
      <c r="BT293">
        <v>1</v>
      </c>
      <c r="BU293">
        <v>0</v>
      </c>
      <c r="BV293">
        <v>1</v>
      </c>
      <c r="BW293">
        <v>0</v>
      </c>
      <c r="BX293" t="s">
        <v>81</v>
      </c>
      <c r="BY293" t="s">
        <v>81</v>
      </c>
      <c r="BZ293" t="s">
        <v>81</v>
      </c>
      <c r="CA293">
        <v>0</v>
      </c>
      <c r="CB293">
        <v>0</v>
      </c>
      <c r="CC293">
        <v>0</v>
      </c>
    </row>
    <row r="294" spans="1:81">
      <c r="A294">
        <v>292</v>
      </c>
      <c r="B294">
        <v>23</v>
      </c>
      <c r="C294">
        <v>45</v>
      </c>
      <c r="D294">
        <v>0</v>
      </c>
      <c r="E294">
        <v>16.19</v>
      </c>
      <c r="F294">
        <v>1000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313.1</v>
      </c>
      <c r="BM294">
        <v>231.52</v>
      </c>
      <c r="BN294">
        <v>81.58</v>
      </c>
      <c r="BO294">
        <v>1968.23</v>
      </c>
      <c r="BP294">
        <v>14.12</v>
      </c>
      <c r="BQ294">
        <v>13.77</v>
      </c>
      <c r="BR294">
        <v>0.850806</v>
      </c>
      <c r="BS294">
        <v>10.56</v>
      </c>
      <c r="BT294">
        <v>0</v>
      </c>
      <c r="BU294">
        <v>2.83795</v>
      </c>
      <c r="BV294">
        <v>3.83795</v>
      </c>
      <c r="BW294">
        <v>0.739444</v>
      </c>
      <c r="BX294">
        <v>0.006996</v>
      </c>
      <c r="BY294">
        <v>0.037335</v>
      </c>
      <c r="BZ294">
        <v>-0.403619</v>
      </c>
      <c r="CA294">
        <v>0.03286</v>
      </c>
      <c r="CB294">
        <v>4.696886</v>
      </c>
      <c r="CC294">
        <v>0</v>
      </c>
    </row>
    <row r="295" spans="1:81">
      <c r="A295">
        <v>293</v>
      </c>
      <c r="B295">
        <v>23</v>
      </c>
      <c r="C295">
        <v>45</v>
      </c>
      <c r="D295">
        <v>1</v>
      </c>
      <c r="E295">
        <v>1.32</v>
      </c>
      <c r="F295">
        <v>3000</v>
      </c>
      <c r="G295">
        <v>900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24.95</v>
      </c>
      <c r="BM295">
        <v>-875</v>
      </c>
      <c r="BN295">
        <v>899.95</v>
      </c>
      <c r="BO295">
        <v>0</v>
      </c>
      <c r="BP295">
        <v>0</v>
      </c>
      <c r="BQ295">
        <v>0</v>
      </c>
      <c r="BR295" t="s">
        <v>81</v>
      </c>
      <c r="BS295">
        <v>0</v>
      </c>
      <c r="BT295">
        <v>0</v>
      </c>
      <c r="BU295" t="s">
        <v>81</v>
      </c>
      <c r="BV295">
        <v>0.027724</v>
      </c>
      <c r="BW295" t="s">
        <v>81</v>
      </c>
      <c r="BX295" t="s">
        <v>81</v>
      </c>
      <c r="BY295" t="s">
        <v>81</v>
      </c>
      <c r="BZ295" t="s">
        <v>81</v>
      </c>
      <c r="CA295">
        <v>0</v>
      </c>
      <c r="CB295">
        <v>0</v>
      </c>
      <c r="CC295">
        <v>0</v>
      </c>
    </row>
    <row r="296" spans="1:81">
      <c r="A296">
        <v>294</v>
      </c>
      <c r="B296">
        <v>23</v>
      </c>
      <c r="C296">
        <v>45</v>
      </c>
      <c r="D296">
        <v>1</v>
      </c>
      <c r="E296">
        <v>2.8</v>
      </c>
      <c r="F296">
        <v>800</v>
      </c>
      <c r="G296" t="s">
        <v>81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77</v>
      </c>
      <c r="AD296">
        <v>33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8</v>
      </c>
      <c r="AV296">
        <v>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549.99</v>
      </c>
      <c r="BM296">
        <v>409.91</v>
      </c>
      <c r="BN296">
        <v>140.08</v>
      </c>
      <c r="BO296">
        <v>1056.41</v>
      </c>
      <c r="BP296">
        <v>123.91</v>
      </c>
      <c r="BQ296">
        <v>123.91</v>
      </c>
      <c r="BR296">
        <v>6.310324</v>
      </c>
      <c r="BS296">
        <v>64.45</v>
      </c>
      <c r="BT296">
        <v>0</v>
      </c>
      <c r="BU296">
        <v>2.926256</v>
      </c>
      <c r="BV296">
        <v>3.926256</v>
      </c>
      <c r="BW296">
        <v>0.745304</v>
      </c>
      <c r="BX296">
        <v>0.117293</v>
      </c>
      <c r="BY296">
        <v>4.457509</v>
      </c>
      <c r="BZ296">
        <v>1.039115</v>
      </c>
      <c r="CA296">
        <v>0.302326</v>
      </c>
      <c r="CB296">
        <v>2.577521</v>
      </c>
      <c r="CC296">
        <v>0</v>
      </c>
    </row>
    <row r="297" spans="1:81">
      <c r="A297">
        <v>295</v>
      </c>
      <c r="B297">
        <v>23</v>
      </c>
      <c r="C297">
        <v>45</v>
      </c>
      <c r="D297">
        <v>1</v>
      </c>
      <c r="E297">
        <v>3.91</v>
      </c>
      <c r="F297">
        <v>100</v>
      </c>
      <c r="G297" t="s">
        <v>81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0</v>
      </c>
      <c r="AI297">
        <v>5</v>
      </c>
      <c r="AJ297">
        <v>0</v>
      </c>
      <c r="AK297">
        <v>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15</v>
      </c>
      <c r="BM297">
        <v>12</v>
      </c>
      <c r="BN297">
        <v>3</v>
      </c>
      <c r="BO297">
        <v>120</v>
      </c>
      <c r="BP297">
        <v>10</v>
      </c>
      <c r="BQ297">
        <v>10</v>
      </c>
      <c r="BR297">
        <v>4</v>
      </c>
      <c r="BS297">
        <v>3</v>
      </c>
      <c r="BT297">
        <v>0</v>
      </c>
      <c r="BU297">
        <v>4</v>
      </c>
      <c r="BV297">
        <v>5</v>
      </c>
      <c r="BW297">
        <v>0.8</v>
      </c>
      <c r="BX297">
        <v>0.083333</v>
      </c>
      <c r="BY297">
        <v>7.571429</v>
      </c>
      <c r="BZ297">
        <v>0.5</v>
      </c>
      <c r="CA297">
        <v>0.8</v>
      </c>
      <c r="CB297">
        <v>9.6</v>
      </c>
      <c r="CC297">
        <v>0</v>
      </c>
    </row>
    <row r="298" spans="1:81">
      <c r="A298">
        <v>296</v>
      </c>
      <c r="B298">
        <v>23</v>
      </c>
      <c r="C298">
        <v>45</v>
      </c>
      <c r="D298">
        <v>0</v>
      </c>
      <c r="E298">
        <v>22.93</v>
      </c>
      <c r="F298">
        <v>10250</v>
      </c>
      <c r="G298">
        <v>6550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9</v>
      </c>
      <c r="O298">
        <v>0</v>
      </c>
      <c r="P298">
        <v>0</v>
      </c>
      <c r="Q298">
        <v>0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77</v>
      </c>
      <c r="AD298">
        <v>33</v>
      </c>
      <c r="AE298">
        <v>1</v>
      </c>
      <c r="AF298">
        <v>2</v>
      </c>
      <c r="AG298">
        <v>176</v>
      </c>
      <c r="AH298">
        <v>0</v>
      </c>
      <c r="AI298">
        <v>642</v>
      </c>
      <c r="AJ298">
        <v>0</v>
      </c>
      <c r="AK298">
        <v>1296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12</v>
      </c>
      <c r="AV298">
        <v>16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4</v>
      </c>
      <c r="BG298">
        <v>0</v>
      </c>
      <c r="BH298">
        <v>7</v>
      </c>
      <c r="BI298">
        <v>0</v>
      </c>
      <c r="BJ298">
        <v>13</v>
      </c>
      <c r="BK298">
        <v>0</v>
      </c>
      <c r="BL298">
        <v>15057.2</v>
      </c>
      <c r="BM298">
        <v>8778.31</v>
      </c>
      <c r="BN298">
        <v>6278.89</v>
      </c>
      <c r="BO298">
        <v>16447</v>
      </c>
      <c r="BP298">
        <v>178.12</v>
      </c>
      <c r="BQ298">
        <v>171.31</v>
      </c>
      <c r="BR298">
        <v>1.01328</v>
      </c>
      <c r="BS298">
        <v>245.01</v>
      </c>
      <c r="BT298">
        <v>0</v>
      </c>
      <c r="BU298">
        <v>1.398067</v>
      </c>
      <c r="BV298">
        <v>2.398067</v>
      </c>
      <c r="BW298">
        <v>0.582998</v>
      </c>
      <c r="BX298">
        <v>0.010416</v>
      </c>
      <c r="BY298">
        <v>0.483329</v>
      </c>
      <c r="BZ298">
        <v>0.25731</v>
      </c>
      <c r="CA298">
        <v>0.012674</v>
      </c>
      <c r="CB298">
        <v>1.216812</v>
      </c>
      <c r="CC298">
        <v>0</v>
      </c>
    </row>
    <row r="299" spans="1:81">
      <c r="A299">
        <v>297</v>
      </c>
      <c r="B299">
        <v>4</v>
      </c>
      <c r="C299">
        <v>264</v>
      </c>
      <c r="D299">
        <v>0</v>
      </c>
      <c r="E299">
        <v>4.41</v>
      </c>
      <c r="F299">
        <v>500</v>
      </c>
      <c r="G299" t="s">
        <v>81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1</v>
      </c>
      <c r="N299">
        <v>2</v>
      </c>
      <c r="O299">
        <v>0</v>
      </c>
      <c r="P299">
        <v>0</v>
      </c>
      <c r="Q299">
        <v>1</v>
      </c>
      <c r="R299">
        <v>2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0</v>
      </c>
      <c r="AI299">
        <v>6</v>
      </c>
      <c r="AJ299">
        <v>0</v>
      </c>
      <c r="AK299">
        <v>10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76.38</v>
      </c>
      <c r="BM299">
        <v>20.05</v>
      </c>
      <c r="BN299">
        <v>56.33</v>
      </c>
      <c r="BO299">
        <v>169.64</v>
      </c>
      <c r="BP299">
        <v>42.91</v>
      </c>
      <c r="BQ299">
        <v>42.91</v>
      </c>
      <c r="BR299" t="s">
        <v>81</v>
      </c>
      <c r="BS299">
        <v>4.15</v>
      </c>
      <c r="BT299">
        <v>2</v>
      </c>
      <c r="BU299">
        <v>0.355938</v>
      </c>
      <c r="BV299">
        <v>1.355938</v>
      </c>
      <c r="BW299">
        <v>0.262503</v>
      </c>
      <c r="BX299">
        <v>0.252947</v>
      </c>
      <c r="BY299" t="s">
        <v>81</v>
      </c>
      <c r="BZ299">
        <v>75.38</v>
      </c>
      <c r="CA299">
        <v>1.109072</v>
      </c>
      <c r="CB299">
        <v>4.384596</v>
      </c>
      <c r="CC299">
        <v>0</v>
      </c>
    </row>
    <row r="300" spans="1:81">
      <c r="A300">
        <v>298</v>
      </c>
      <c r="B300">
        <v>20</v>
      </c>
      <c r="C300">
        <v>216</v>
      </c>
      <c r="D300">
        <v>1</v>
      </c>
      <c r="E300">
        <v>3.59</v>
      </c>
      <c r="F300">
        <v>100</v>
      </c>
      <c r="G300">
        <v>100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1</v>
      </c>
      <c r="P300">
        <v>1</v>
      </c>
      <c r="Q300">
        <v>1</v>
      </c>
      <c r="R300">
        <v>7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100</v>
      </c>
      <c r="BM300">
        <v>0</v>
      </c>
      <c r="BN300">
        <v>100</v>
      </c>
      <c r="BO300">
        <v>50</v>
      </c>
      <c r="BP300">
        <v>3</v>
      </c>
      <c r="BQ300">
        <v>2</v>
      </c>
      <c r="BR300">
        <v>3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0.04</v>
      </c>
      <c r="BY300">
        <v>0</v>
      </c>
      <c r="BZ300">
        <v>0</v>
      </c>
      <c r="CA300">
        <v>0.02</v>
      </c>
      <c r="CB300">
        <v>0.5</v>
      </c>
      <c r="CC300">
        <v>0</v>
      </c>
    </row>
    <row r="301" spans="1:81">
      <c r="A301">
        <v>299</v>
      </c>
      <c r="B301">
        <v>23</v>
      </c>
      <c r="C301">
        <v>45</v>
      </c>
      <c r="D301">
        <v>1</v>
      </c>
      <c r="E301">
        <v>6.39</v>
      </c>
      <c r="F301">
        <v>100</v>
      </c>
      <c r="G301" t="s">
        <v>81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4.81</v>
      </c>
      <c r="BM301">
        <v>37.71</v>
      </c>
      <c r="BN301">
        <v>-32.9</v>
      </c>
      <c r="BO301">
        <v>0.89</v>
      </c>
      <c r="BP301">
        <v>-7.84</v>
      </c>
      <c r="BQ301">
        <v>-7.84</v>
      </c>
      <c r="BR301" t="s">
        <v>81</v>
      </c>
      <c r="BS301">
        <v>0</v>
      </c>
      <c r="BT301">
        <v>0</v>
      </c>
      <c r="BU301" t="s">
        <v>81</v>
      </c>
      <c r="BV301" t="s">
        <v>81</v>
      </c>
      <c r="BW301">
        <v>7.839917</v>
      </c>
      <c r="BX301">
        <v>-8.808989</v>
      </c>
      <c r="BY301" t="s">
        <v>81</v>
      </c>
      <c r="BZ301">
        <v>2.272109</v>
      </c>
      <c r="CA301">
        <v>-2.496815</v>
      </c>
      <c r="CB301">
        <v>0.283439</v>
      </c>
      <c r="CC301">
        <v>0</v>
      </c>
    </row>
    <row r="302" spans="1:81">
      <c r="A302">
        <v>300</v>
      </c>
      <c r="B302">
        <v>23</v>
      </c>
      <c r="C302">
        <v>45</v>
      </c>
      <c r="D302">
        <v>1</v>
      </c>
      <c r="E302">
        <v>3.48</v>
      </c>
      <c r="F302">
        <v>100</v>
      </c>
      <c r="G302" t="s">
        <v>81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6.33</v>
      </c>
      <c r="BM302">
        <v>60.23</v>
      </c>
      <c r="BN302">
        <v>-53.9</v>
      </c>
      <c r="BO302">
        <v>34.99</v>
      </c>
      <c r="BP302">
        <v>-35.03</v>
      </c>
      <c r="BQ302">
        <v>-36.69</v>
      </c>
      <c r="BR302">
        <v>-1.975669</v>
      </c>
      <c r="BS302">
        <v>1.67</v>
      </c>
      <c r="BT302">
        <v>0</v>
      </c>
      <c r="BU302" t="s">
        <v>81</v>
      </c>
      <c r="BV302" t="s">
        <v>81</v>
      </c>
      <c r="BW302">
        <v>9.515008</v>
      </c>
      <c r="BX302">
        <v>-1.048585</v>
      </c>
      <c r="BY302">
        <v>-0.697161</v>
      </c>
      <c r="BZ302">
        <v>-0.672868</v>
      </c>
      <c r="CA302">
        <v>-2.857477</v>
      </c>
      <c r="CB302">
        <v>2.725078</v>
      </c>
      <c r="CC302">
        <v>0</v>
      </c>
    </row>
    <row r="303" spans="1:81">
      <c r="A303">
        <v>301</v>
      </c>
      <c r="B303">
        <v>20</v>
      </c>
      <c r="C303">
        <v>149</v>
      </c>
      <c r="D303">
        <v>1</v>
      </c>
      <c r="E303">
        <v>8.1</v>
      </c>
      <c r="F303">
        <v>100</v>
      </c>
      <c r="G303">
        <v>100</v>
      </c>
      <c r="H303">
        <v>0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5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100</v>
      </c>
      <c r="BM303">
        <v>0</v>
      </c>
      <c r="BN303">
        <v>100</v>
      </c>
      <c r="BO303">
        <v>10</v>
      </c>
      <c r="BP303">
        <v>0</v>
      </c>
      <c r="BQ303">
        <v>0</v>
      </c>
      <c r="BR303" t="s">
        <v>81</v>
      </c>
      <c r="BS303">
        <v>0</v>
      </c>
      <c r="BT303">
        <v>5</v>
      </c>
      <c r="BU303">
        <v>0</v>
      </c>
      <c r="BV303">
        <v>1</v>
      </c>
      <c r="BW303">
        <v>0</v>
      </c>
      <c r="BX303">
        <v>0</v>
      </c>
      <c r="BY303" t="s">
        <v>81</v>
      </c>
      <c r="BZ303" t="s">
        <v>81</v>
      </c>
      <c r="CA303">
        <v>0</v>
      </c>
      <c r="CB303">
        <v>0.1</v>
      </c>
      <c r="CC303">
        <v>0</v>
      </c>
    </row>
    <row r="304" spans="1:81">
      <c r="A304">
        <v>302</v>
      </c>
      <c r="B304">
        <v>23</v>
      </c>
      <c r="C304">
        <v>45</v>
      </c>
      <c r="D304">
        <v>1</v>
      </c>
      <c r="E304">
        <v>4.07</v>
      </c>
      <c r="F304">
        <v>200</v>
      </c>
      <c r="G304" t="s">
        <v>81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63.51</v>
      </c>
      <c r="BM304">
        <v>63.33</v>
      </c>
      <c r="BN304">
        <v>0</v>
      </c>
      <c r="BO304">
        <v>163.28</v>
      </c>
      <c r="BP304">
        <v>1.78</v>
      </c>
      <c r="BQ304">
        <v>1.75</v>
      </c>
      <c r="BR304" t="s">
        <v>81</v>
      </c>
      <c r="BS304">
        <v>0</v>
      </c>
      <c r="BT304">
        <v>0</v>
      </c>
      <c r="BU304" t="s">
        <v>81</v>
      </c>
      <c r="BV304" t="s">
        <v>81</v>
      </c>
      <c r="BW304">
        <v>0.997166</v>
      </c>
      <c r="BX304">
        <v>0.010718</v>
      </c>
      <c r="BY304" t="s">
        <v>81</v>
      </c>
      <c r="BZ304">
        <v>0.417001</v>
      </c>
      <c r="CA304">
        <v>0.032309</v>
      </c>
      <c r="CB304">
        <v>3.014493</v>
      </c>
      <c r="CC304">
        <v>0</v>
      </c>
    </row>
    <row r="305" spans="1:81">
      <c r="A305">
        <v>303</v>
      </c>
      <c r="B305">
        <v>23</v>
      </c>
      <c r="C305">
        <v>45</v>
      </c>
      <c r="D305">
        <v>1</v>
      </c>
      <c r="E305">
        <v>5.73</v>
      </c>
      <c r="F305">
        <v>10</v>
      </c>
      <c r="G305" t="s">
        <v>81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0.88</v>
      </c>
      <c r="BM305">
        <v>2.8</v>
      </c>
      <c r="BN305">
        <v>-1.92</v>
      </c>
      <c r="BO305">
        <v>0</v>
      </c>
      <c r="BP305">
        <v>0</v>
      </c>
      <c r="BQ305">
        <v>0</v>
      </c>
      <c r="BR305" t="s">
        <v>81</v>
      </c>
      <c r="BS305">
        <v>0</v>
      </c>
      <c r="BT305">
        <v>0</v>
      </c>
      <c r="BU305" t="s">
        <v>81</v>
      </c>
      <c r="BV305" t="s">
        <v>81</v>
      </c>
      <c r="BW305">
        <v>3.181818</v>
      </c>
      <c r="BX305" t="s">
        <v>81</v>
      </c>
      <c r="BY305" t="s">
        <v>81</v>
      </c>
      <c r="BZ305">
        <v>0</v>
      </c>
      <c r="CA305">
        <v>0</v>
      </c>
      <c r="CB305">
        <v>0</v>
      </c>
      <c r="CC305">
        <v>0</v>
      </c>
    </row>
    <row r="306" spans="1:81">
      <c r="A306">
        <v>304</v>
      </c>
      <c r="B306">
        <v>7</v>
      </c>
      <c r="C306">
        <v>260</v>
      </c>
      <c r="D306">
        <v>1</v>
      </c>
      <c r="E306">
        <v>1.4</v>
      </c>
      <c r="F306">
        <v>600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600</v>
      </c>
      <c r="BM306">
        <v>0</v>
      </c>
      <c r="BN306">
        <v>1</v>
      </c>
      <c r="BO306">
        <v>0.01</v>
      </c>
      <c r="BP306">
        <v>0.01</v>
      </c>
      <c r="BQ306">
        <v>0.01</v>
      </c>
      <c r="BR306" t="s">
        <v>81</v>
      </c>
      <c r="BS306">
        <v>0.01</v>
      </c>
      <c r="BT306">
        <v>0</v>
      </c>
      <c r="BU306">
        <v>0</v>
      </c>
      <c r="BV306">
        <v>600</v>
      </c>
      <c r="BW306">
        <v>0</v>
      </c>
      <c r="BX306">
        <v>1</v>
      </c>
      <c r="BY306" t="s">
        <v>81</v>
      </c>
      <c r="BZ306" t="s">
        <v>81</v>
      </c>
      <c r="CA306">
        <v>1.7e-5</v>
      </c>
      <c r="CB306">
        <v>1.7e-5</v>
      </c>
      <c r="CC306">
        <v>0</v>
      </c>
    </row>
    <row r="307" spans="1:81">
      <c r="A307">
        <v>305</v>
      </c>
      <c r="B307">
        <v>23</v>
      </c>
      <c r="C307">
        <v>45</v>
      </c>
      <c r="D307">
        <v>1</v>
      </c>
      <c r="E307">
        <v>7.47</v>
      </c>
      <c r="F307">
        <v>1000</v>
      </c>
      <c r="G307" t="s">
        <v>81</v>
      </c>
      <c r="H307">
        <v>0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13</v>
      </c>
      <c r="O307">
        <v>0</v>
      </c>
      <c r="P307">
        <v>0</v>
      </c>
      <c r="Q307">
        <v>0</v>
      </c>
      <c r="R307">
        <v>14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L307">
        <v>125.15</v>
      </c>
      <c r="BM307">
        <v>146.11</v>
      </c>
      <c r="BN307">
        <v>-20.95</v>
      </c>
      <c r="BO307">
        <v>304.93</v>
      </c>
      <c r="BP307">
        <v>15.37</v>
      </c>
      <c r="BQ307">
        <v>15.37</v>
      </c>
      <c r="BR307">
        <v>-0.701785</v>
      </c>
      <c r="BS307">
        <v>0.18</v>
      </c>
      <c r="BT307">
        <v>0</v>
      </c>
      <c r="BU307" t="s">
        <v>81</v>
      </c>
      <c r="BV307" t="s">
        <v>81</v>
      </c>
      <c r="BW307">
        <v>1.167479</v>
      </c>
      <c r="BX307">
        <v>0.050405</v>
      </c>
      <c r="BY307">
        <v>-0.427781</v>
      </c>
      <c r="BZ307">
        <v>-0.359486</v>
      </c>
      <c r="CA307">
        <v>0.095901</v>
      </c>
      <c r="CB307">
        <v>1.902602</v>
      </c>
      <c r="CC307">
        <v>0</v>
      </c>
    </row>
    <row r="308" spans="1:81">
      <c r="A308">
        <v>306</v>
      </c>
      <c r="B308">
        <v>4</v>
      </c>
      <c r="C308">
        <v>264</v>
      </c>
      <c r="D308">
        <v>1</v>
      </c>
      <c r="E308">
        <v>10.68</v>
      </c>
      <c r="F308">
        <v>15</v>
      </c>
      <c r="G308">
        <v>10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11</v>
      </c>
      <c r="O308">
        <v>0</v>
      </c>
      <c r="P308">
        <v>0</v>
      </c>
      <c r="Q308">
        <v>0</v>
      </c>
      <c r="R308">
        <v>11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177</v>
      </c>
      <c r="BM308">
        <v>232</v>
      </c>
      <c r="BN308">
        <v>-55</v>
      </c>
      <c r="BO308">
        <v>254</v>
      </c>
      <c r="BP308">
        <v>-15</v>
      </c>
      <c r="BQ308">
        <v>-15</v>
      </c>
      <c r="BR308">
        <v>-1.681818</v>
      </c>
      <c r="BS308">
        <v>3</v>
      </c>
      <c r="BT308">
        <v>29</v>
      </c>
      <c r="BU308" t="s">
        <v>81</v>
      </c>
      <c r="BV308" t="s">
        <v>81</v>
      </c>
      <c r="BW308">
        <v>1.310734</v>
      </c>
      <c r="BX308">
        <v>-0.059055</v>
      </c>
      <c r="BY308">
        <v>-0.389423</v>
      </c>
      <c r="BZ308">
        <v>-0.259414</v>
      </c>
      <c r="CA308">
        <v>-0.072115</v>
      </c>
      <c r="CB308">
        <v>1.221154</v>
      </c>
      <c r="CC308">
        <v>0</v>
      </c>
    </row>
    <row r="309" spans="1:81">
      <c r="A309">
        <v>307</v>
      </c>
      <c r="B309">
        <v>23</v>
      </c>
      <c r="C309">
        <v>45</v>
      </c>
      <c r="D309">
        <v>1</v>
      </c>
      <c r="E309">
        <v>9.34</v>
      </c>
      <c r="F309">
        <v>1000</v>
      </c>
      <c r="G309">
        <v>550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612.96</v>
      </c>
      <c r="BM309">
        <v>6.5</v>
      </c>
      <c r="BN309">
        <v>606.45</v>
      </c>
      <c r="BO309">
        <v>32.89</v>
      </c>
      <c r="BP309">
        <v>-9.6</v>
      </c>
      <c r="BQ309">
        <v>-9.6</v>
      </c>
      <c r="BR309">
        <v>-0.145585</v>
      </c>
      <c r="BS309">
        <v>0.01</v>
      </c>
      <c r="BT309">
        <v>0</v>
      </c>
      <c r="BU309">
        <v>0.010718</v>
      </c>
      <c r="BV309">
        <v>1.010735</v>
      </c>
      <c r="BW309">
        <v>0.010604</v>
      </c>
      <c r="BX309">
        <v>-0.291882</v>
      </c>
      <c r="BY309">
        <v>-0.302883</v>
      </c>
      <c r="BZ309">
        <v>-0.007947</v>
      </c>
      <c r="CA309">
        <v>-0.015599</v>
      </c>
      <c r="CB309">
        <v>0.053444</v>
      </c>
      <c r="CC309">
        <v>0</v>
      </c>
    </row>
    <row r="310" spans="1:81">
      <c r="A310">
        <v>308</v>
      </c>
      <c r="B310">
        <v>3</v>
      </c>
      <c r="C310">
        <v>36</v>
      </c>
      <c r="D310">
        <v>1</v>
      </c>
      <c r="E310">
        <v>19.44</v>
      </c>
      <c r="F310">
        <v>3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5.46</v>
      </c>
      <c r="BM310">
        <v>0</v>
      </c>
      <c r="BN310">
        <v>5.45</v>
      </c>
      <c r="BO310">
        <v>88.71</v>
      </c>
      <c r="BP310">
        <v>0.11</v>
      </c>
      <c r="BQ310">
        <v>0.11</v>
      </c>
      <c r="BR310">
        <v>-0.388889</v>
      </c>
      <c r="BS310">
        <v>0</v>
      </c>
      <c r="BT310">
        <v>0</v>
      </c>
      <c r="BU310">
        <v>0</v>
      </c>
      <c r="BV310">
        <v>1.001835</v>
      </c>
      <c r="BW310">
        <v>0</v>
      </c>
      <c r="BX310">
        <v>0.00124</v>
      </c>
      <c r="BY310">
        <v>0.476531</v>
      </c>
      <c r="BZ310">
        <v>0.249428</v>
      </c>
      <c r="CA310">
        <v>0.02238</v>
      </c>
      <c r="CB310">
        <v>18.04883</v>
      </c>
      <c r="CC310">
        <v>0</v>
      </c>
    </row>
    <row r="311" spans="1:81">
      <c r="A311">
        <v>309</v>
      </c>
      <c r="B311">
        <v>23</v>
      </c>
      <c r="C311">
        <v>45</v>
      </c>
      <c r="D311">
        <v>0</v>
      </c>
      <c r="E311">
        <v>5.72</v>
      </c>
      <c r="F311">
        <v>50</v>
      </c>
      <c r="G311">
        <v>5.5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265.75</v>
      </c>
      <c r="BM311">
        <v>3.45</v>
      </c>
      <c r="BN311">
        <v>262.3</v>
      </c>
      <c r="BO311">
        <v>0</v>
      </c>
      <c r="BP311">
        <v>0.73</v>
      </c>
      <c r="BQ311">
        <v>0.75</v>
      </c>
      <c r="BR311">
        <v>-0.587912</v>
      </c>
      <c r="BS311">
        <v>0.1</v>
      </c>
      <c r="BT311">
        <v>0</v>
      </c>
      <c r="BU311">
        <v>0.013153</v>
      </c>
      <c r="BV311">
        <v>1.013153</v>
      </c>
      <c r="BW311">
        <v>0.012982</v>
      </c>
      <c r="BX311" t="s">
        <v>81</v>
      </c>
      <c r="BY311" t="s">
        <v>81</v>
      </c>
      <c r="BZ311">
        <v>-0.017669</v>
      </c>
      <c r="CA311">
        <v>0.002797</v>
      </c>
      <c r="CB311">
        <v>0</v>
      </c>
      <c r="CC311">
        <v>0</v>
      </c>
    </row>
    <row r="312" spans="1:81">
      <c r="A312">
        <v>310</v>
      </c>
      <c r="B312">
        <v>8</v>
      </c>
      <c r="C312">
        <v>48</v>
      </c>
      <c r="D312">
        <v>1</v>
      </c>
      <c r="E312">
        <v>1.26</v>
      </c>
      <c r="F312">
        <v>600</v>
      </c>
      <c r="G312" t="s">
        <v>81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0.85</v>
      </c>
      <c r="BM312">
        <v>1.31</v>
      </c>
      <c r="BN312">
        <v>-0.46</v>
      </c>
      <c r="BO312">
        <v>0.84</v>
      </c>
      <c r="BP312">
        <v>-0.46</v>
      </c>
      <c r="BQ312">
        <v>-0.46</v>
      </c>
      <c r="BR312" t="s">
        <v>81</v>
      </c>
      <c r="BS312">
        <v>0</v>
      </c>
      <c r="BT312">
        <v>0</v>
      </c>
      <c r="BU312" t="s">
        <v>81</v>
      </c>
      <c r="BV312" t="s">
        <v>81</v>
      </c>
      <c r="BW312">
        <v>1.541176</v>
      </c>
      <c r="BX312">
        <v>-0.547619</v>
      </c>
      <c r="BY312" t="s">
        <v>81</v>
      </c>
      <c r="BZ312" t="s">
        <v>81</v>
      </c>
      <c r="CA312">
        <v>-0.541176</v>
      </c>
      <c r="CB312">
        <v>0.988235</v>
      </c>
      <c r="CC312">
        <v>0</v>
      </c>
    </row>
    <row r="313" spans="1:81">
      <c r="A313">
        <v>311</v>
      </c>
      <c r="B313">
        <v>23</v>
      </c>
      <c r="C313">
        <v>45</v>
      </c>
      <c r="D313">
        <v>1</v>
      </c>
      <c r="E313">
        <v>7.06</v>
      </c>
      <c r="F313">
        <v>100</v>
      </c>
      <c r="G313">
        <v>100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27.4</v>
      </c>
      <c r="BM313">
        <v>21.3</v>
      </c>
      <c r="BN313">
        <v>6.1</v>
      </c>
      <c r="BO313">
        <v>123.8</v>
      </c>
      <c r="BP313">
        <v>-1.7</v>
      </c>
      <c r="BQ313">
        <v>-1.7</v>
      </c>
      <c r="BR313">
        <v>-1.21519</v>
      </c>
      <c r="BS313">
        <v>0.08</v>
      </c>
      <c r="BT313">
        <v>0</v>
      </c>
      <c r="BU313">
        <v>3.491803</v>
      </c>
      <c r="BV313">
        <v>4.491803</v>
      </c>
      <c r="BW313">
        <v>0.777372</v>
      </c>
      <c r="BX313">
        <v>-0.013732</v>
      </c>
      <c r="BY313">
        <v>1.006483</v>
      </c>
      <c r="BZ313">
        <v>-0.370115</v>
      </c>
      <c r="CA313">
        <v>-0.047955</v>
      </c>
      <c r="CB313">
        <v>3.492243</v>
      </c>
      <c r="CC313">
        <v>0</v>
      </c>
    </row>
    <row r="314" spans="1:81">
      <c r="A314">
        <v>312</v>
      </c>
      <c r="B314">
        <v>9</v>
      </c>
      <c r="C314">
        <v>164</v>
      </c>
      <c r="D314">
        <v>0</v>
      </c>
      <c r="E314">
        <v>3.94</v>
      </c>
      <c r="F314">
        <v>300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8</v>
      </c>
      <c r="O314">
        <v>0</v>
      </c>
      <c r="P314">
        <v>1</v>
      </c>
      <c r="Q314">
        <v>1</v>
      </c>
      <c r="R314">
        <v>8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2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0.05</v>
      </c>
      <c r="BM314">
        <v>0.45</v>
      </c>
      <c r="BN314">
        <v>-0.4</v>
      </c>
      <c r="BO314">
        <v>0</v>
      </c>
      <c r="BP314">
        <v>-0.2</v>
      </c>
      <c r="BQ314">
        <v>-0.2</v>
      </c>
      <c r="BR314" t="s">
        <v>81</v>
      </c>
      <c r="BS314">
        <v>0</v>
      </c>
      <c r="BT314">
        <v>0</v>
      </c>
      <c r="BU314" t="s">
        <v>81</v>
      </c>
      <c r="BV314" t="s">
        <v>81</v>
      </c>
      <c r="BW314">
        <v>9</v>
      </c>
      <c r="BX314" t="s">
        <v>81</v>
      </c>
      <c r="BY314" t="s">
        <v>81</v>
      </c>
      <c r="BZ314" t="s">
        <v>81</v>
      </c>
      <c r="CA314">
        <v>-4</v>
      </c>
      <c r="CB314">
        <v>0</v>
      </c>
      <c r="CC314">
        <v>0</v>
      </c>
    </row>
    <row r="315" spans="1:81">
      <c r="A315">
        <v>313</v>
      </c>
      <c r="B315">
        <v>14</v>
      </c>
      <c r="C315">
        <v>123</v>
      </c>
      <c r="D315">
        <v>0</v>
      </c>
      <c r="E315">
        <v>3.36</v>
      </c>
      <c r="F315">
        <v>108</v>
      </c>
      <c r="G315">
        <v>108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</v>
      </c>
      <c r="O315">
        <v>1</v>
      </c>
      <c r="P315">
        <v>0</v>
      </c>
      <c r="Q315">
        <v>2</v>
      </c>
      <c r="R315">
        <v>4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121.01</v>
      </c>
      <c r="BM315">
        <v>154.09</v>
      </c>
      <c r="BN315">
        <v>-33.08</v>
      </c>
      <c r="BO315">
        <v>174</v>
      </c>
      <c r="BP315">
        <v>-35.4</v>
      </c>
      <c r="BQ315">
        <v>-35.4</v>
      </c>
      <c r="BR315">
        <v>-117</v>
      </c>
      <c r="BS315">
        <v>0.74</v>
      </c>
      <c r="BT315">
        <v>6</v>
      </c>
      <c r="BU315" t="s">
        <v>81</v>
      </c>
      <c r="BV315" t="s">
        <v>81</v>
      </c>
      <c r="BW315">
        <v>1.273366</v>
      </c>
      <c r="BX315">
        <v>-0.203448</v>
      </c>
      <c r="BY315">
        <v>0.454485</v>
      </c>
      <c r="BZ315">
        <v>1.198982</v>
      </c>
      <c r="CA315">
        <v>-0.402181</v>
      </c>
      <c r="CB315">
        <v>1.976823</v>
      </c>
      <c r="CC315">
        <v>0</v>
      </c>
    </row>
    <row r="316" spans="1:81">
      <c r="A316">
        <v>314</v>
      </c>
      <c r="B316">
        <v>23</v>
      </c>
      <c r="C316">
        <v>45</v>
      </c>
      <c r="D316">
        <v>0</v>
      </c>
      <c r="E316">
        <v>5.86</v>
      </c>
      <c r="F316">
        <v>20</v>
      </c>
      <c r="G316" t="s">
        <v>81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4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0.44</v>
      </c>
      <c r="BM316">
        <v>11.48</v>
      </c>
      <c r="BN316">
        <v>-11.04</v>
      </c>
      <c r="BO316">
        <v>0.29</v>
      </c>
      <c r="BP316">
        <v>0.38</v>
      </c>
      <c r="BQ316">
        <v>0.38</v>
      </c>
      <c r="BR316">
        <v>1.091566</v>
      </c>
      <c r="BS316">
        <v>0</v>
      </c>
      <c r="BT316">
        <v>0</v>
      </c>
      <c r="BU316" t="s">
        <v>81</v>
      </c>
      <c r="BV316" t="s">
        <v>81</v>
      </c>
      <c r="BW316">
        <v>26.090909</v>
      </c>
      <c r="BX316">
        <v>1.310345</v>
      </c>
      <c r="BY316">
        <v>-0.886275</v>
      </c>
      <c r="BZ316">
        <v>-0.06383</v>
      </c>
      <c r="CA316">
        <v>0.835165</v>
      </c>
      <c r="CB316">
        <v>0.637363</v>
      </c>
      <c r="CC316">
        <v>0</v>
      </c>
    </row>
    <row r="317" spans="1:81">
      <c r="A317">
        <v>315</v>
      </c>
      <c r="B317">
        <v>18</v>
      </c>
      <c r="C317">
        <v>206</v>
      </c>
      <c r="D317">
        <v>1</v>
      </c>
      <c r="E317">
        <v>6.23</v>
      </c>
      <c r="F317">
        <v>1004</v>
      </c>
      <c r="G317">
        <v>97.48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1</v>
      </c>
      <c r="N317">
        <v>4</v>
      </c>
      <c r="O317">
        <v>0</v>
      </c>
      <c r="P317">
        <v>0</v>
      </c>
      <c r="Q317">
        <v>1</v>
      </c>
      <c r="R317">
        <v>5</v>
      </c>
      <c r="S317">
        <v>0</v>
      </c>
      <c r="T317">
        <v>0</v>
      </c>
      <c r="U317">
        <v>2</v>
      </c>
      <c r="V317">
        <v>2</v>
      </c>
      <c r="W317">
        <v>0</v>
      </c>
      <c r="X317">
        <v>2</v>
      </c>
      <c r="Y317">
        <v>0</v>
      </c>
      <c r="Z317">
        <v>2</v>
      </c>
      <c r="AA317">
        <v>0</v>
      </c>
      <c r="AB317">
        <v>0</v>
      </c>
      <c r="AC317">
        <v>63</v>
      </c>
      <c r="AD317">
        <v>28</v>
      </c>
      <c r="AE317">
        <v>0</v>
      </c>
      <c r="AF317">
        <v>0</v>
      </c>
      <c r="AG317">
        <v>2</v>
      </c>
      <c r="AH317">
        <v>0</v>
      </c>
      <c r="AI317">
        <v>2</v>
      </c>
      <c r="AJ317">
        <v>0</v>
      </c>
      <c r="AK317">
        <v>2</v>
      </c>
      <c r="AL317">
        <v>0</v>
      </c>
      <c r="AM317">
        <v>0</v>
      </c>
      <c r="AN317">
        <v>2</v>
      </c>
      <c r="AO317">
        <v>2</v>
      </c>
      <c r="AP317">
        <v>0</v>
      </c>
      <c r="AQ317">
        <v>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46.69</v>
      </c>
      <c r="BM317">
        <v>53.73</v>
      </c>
      <c r="BN317">
        <v>-7.03</v>
      </c>
      <c r="BO317">
        <v>70.86</v>
      </c>
      <c r="BP317">
        <v>-9.27</v>
      </c>
      <c r="BQ317">
        <v>-9.27</v>
      </c>
      <c r="BR317">
        <v>0.551307</v>
      </c>
      <c r="BS317">
        <v>0</v>
      </c>
      <c r="BT317">
        <v>2</v>
      </c>
      <c r="BU317" t="s">
        <v>81</v>
      </c>
      <c r="BV317" t="s">
        <v>81</v>
      </c>
      <c r="BW317">
        <v>1.150782</v>
      </c>
      <c r="BX317">
        <v>-0.130821</v>
      </c>
      <c r="BY317">
        <v>2.345609</v>
      </c>
      <c r="BZ317">
        <v>0.053</v>
      </c>
      <c r="CA317">
        <v>-0.203669</v>
      </c>
      <c r="CB317">
        <v>1.556849</v>
      </c>
      <c r="CC317">
        <v>0</v>
      </c>
    </row>
    <row r="318" spans="1:81">
      <c r="A318">
        <v>316</v>
      </c>
      <c r="B318">
        <v>21</v>
      </c>
      <c r="C318">
        <v>265</v>
      </c>
      <c r="D318">
        <v>0</v>
      </c>
      <c r="E318">
        <v>4.63</v>
      </c>
      <c r="F318">
        <v>400</v>
      </c>
      <c r="G318">
        <v>10</v>
      </c>
      <c r="H318">
        <v>0</v>
      </c>
      <c r="I318">
        <v>0</v>
      </c>
      <c r="J318">
        <v>5</v>
      </c>
      <c r="K318">
        <v>0</v>
      </c>
      <c r="L318">
        <v>0</v>
      </c>
      <c r="M318">
        <v>2</v>
      </c>
      <c r="N318">
        <v>9</v>
      </c>
      <c r="O318">
        <v>0</v>
      </c>
      <c r="P318">
        <v>1</v>
      </c>
      <c r="Q318">
        <v>3</v>
      </c>
      <c r="R318">
        <v>9</v>
      </c>
      <c r="S318">
        <v>0</v>
      </c>
      <c r="T318">
        <v>1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20</v>
      </c>
      <c r="BM318">
        <v>10</v>
      </c>
      <c r="BN318">
        <v>10</v>
      </c>
      <c r="BO318">
        <v>20</v>
      </c>
      <c r="BP318">
        <v>0</v>
      </c>
      <c r="BQ318">
        <v>0</v>
      </c>
      <c r="BR318" t="s">
        <v>81</v>
      </c>
      <c r="BS318">
        <v>0</v>
      </c>
      <c r="BT318">
        <v>1</v>
      </c>
      <c r="BU318">
        <v>1</v>
      </c>
      <c r="BV318">
        <v>2</v>
      </c>
      <c r="BW318">
        <v>0.5</v>
      </c>
      <c r="BX318">
        <v>0</v>
      </c>
      <c r="BY318" t="s">
        <v>81</v>
      </c>
      <c r="BZ318" t="s">
        <v>81</v>
      </c>
      <c r="CA318">
        <v>0</v>
      </c>
      <c r="CB318">
        <v>1</v>
      </c>
      <c r="CC318">
        <v>0</v>
      </c>
    </row>
    <row r="319" spans="1:81">
      <c r="A319">
        <v>317</v>
      </c>
      <c r="B319">
        <v>21</v>
      </c>
      <c r="C319">
        <v>265</v>
      </c>
      <c r="D319">
        <v>1</v>
      </c>
      <c r="E319">
        <v>4.8</v>
      </c>
      <c r="F319">
        <v>100</v>
      </c>
      <c r="G319" t="s">
        <v>81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2</v>
      </c>
      <c r="N319">
        <v>19</v>
      </c>
      <c r="O319">
        <v>0</v>
      </c>
      <c r="P319">
        <v>1</v>
      </c>
      <c r="Q319">
        <v>2</v>
      </c>
      <c r="R319">
        <v>30</v>
      </c>
      <c r="S319">
        <v>0</v>
      </c>
      <c r="T319">
        <v>1</v>
      </c>
      <c r="U319">
        <v>4</v>
      </c>
      <c r="V319">
        <v>0</v>
      </c>
      <c r="W319">
        <v>0</v>
      </c>
      <c r="X319">
        <v>2</v>
      </c>
      <c r="Y319">
        <v>0</v>
      </c>
      <c r="Z319">
        <v>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0.31</v>
      </c>
      <c r="BM319">
        <v>28.5</v>
      </c>
      <c r="BN319">
        <v>-28.19</v>
      </c>
      <c r="BO319">
        <v>0.06</v>
      </c>
      <c r="BP319">
        <v>-22.83</v>
      </c>
      <c r="BQ319">
        <v>-22.83</v>
      </c>
      <c r="BR319">
        <v>-4.65099</v>
      </c>
      <c r="BS319">
        <v>0.01</v>
      </c>
      <c r="BT319">
        <v>6</v>
      </c>
      <c r="BU319" t="s">
        <v>81</v>
      </c>
      <c r="BV319" t="s">
        <v>81</v>
      </c>
      <c r="BW319">
        <v>91.935484</v>
      </c>
      <c r="BX319">
        <v>-380.5</v>
      </c>
      <c r="BY319" t="s">
        <v>81</v>
      </c>
      <c r="BZ319">
        <v>-0.890459</v>
      </c>
      <c r="CA319">
        <v>-14.541401</v>
      </c>
      <c r="CB319">
        <v>0.038217</v>
      </c>
      <c r="CC319">
        <v>0</v>
      </c>
    </row>
    <row r="320" spans="1:81">
      <c r="A320">
        <v>318</v>
      </c>
      <c r="B320">
        <v>23</v>
      </c>
      <c r="C320">
        <v>45</v>
      </c>
      <c r="D320">
        <v>0</v>
      </c>
      <c r="E320">
        <v>14.91</v>
      </c>
      <c r="F320">
        <v>100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0.04</v>
      </c>
      <c r="BM320">
        <v>0.35</v>
      </c>
      <c r="BN320">
        <v>-0.3</v>
      </c>
      <c r="BO320">
        <v>0</v>
      </c>
      <c r="BP320">
        <v>-0.04</v>
      </c>
      <c r="BQ320">
        <v>-0.04</v>
      </c>
      <c r="BR320">
        <v>0.5</v>
      </c>
      <c r="BS320">
        <v>0</v>
      </c>
      <c r="BT320">
        <v>0</v>
      </c>
      <c r="BU320" t="s">
        <v>81</v>
      </c>
      <c r="BV320" t="s">
        <v>81</v>
      </c>
      <c r="BW320">
        <v>8.75</v>
      </c>
      <c r="BX320" t="s">
        <v>81</v>
      </c>
      <c r="BY320" t="s">
        <v>81</v>
      </c>
      <c r="BZ320">
        <v>-0.555556</v>
      </c>
      <c r="CA320">
        <v>-0.615385</v>
      </c>
      <c r="CB320">
        <v>0</v>
      </c>
      <c r="CC320">
        <v>0</v>
      </c>
    </row>
    <row r="321" spans="1:81">
      <c r="A321">
        <v>319</v>
      </c>
      <c r="B321">
        <v>23</v>
      </c>
      <c r="C321">
        <v>45</v>
      </c>
      <c r="D321">
        <v>1</v>
      </c>
      <c r="E321">
        <v>14.61</v>
      </c>
      <c r="F321">
        <v>100</v>
      </c>
      <c r="G321">
        <v>100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  <c r="N321">
        <v>4</v>
      </c>
      <c r="O321">
        <v>0</v>
      </c>
      <c r="P321">
        <v>0</v>
      </c>
      <c r="Q321">
        <v>0</v>
      </c>
      <c r="R321">
        <v>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</v>
      </c>
      <c r="BD321">
        <v>0</v>
      </c>
      <c r="BE321">
        <v>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0.18</v>
      </c>
      <c r="BM321">
        <v>9.04</v>
      </c>
      <c r="BN321">
        <v>-8.8</v>
      </c>
      <c r="BO321">
        <v>40.59</v>
      </c>
      <c r="BP321">
        <v>1.5</v>
      </c>
      <c r="BQ321">
        <v>1.5</v>
      </c>
      <c r="BR321">
        <v>1.182927</v>
      </c>
      <c r="BS321">
        <v>0</v>
      </c>
      <c r="BT321">
        <v>0</v>
      </c>
      <c r="BU321" t="s">
        <v>81</v>
      </c>
      <c r="BV321" t="s">
        <v>81</v>
      </c>
      <c r="BW321">
        <v>50.222222</v>
      </c>
      <c r="BX321">
        <v>0.036955</v>
      </c>
      <c r="BY321">
        <v>-0.366771</v>
      </c>
      <c r="BZ321">
        <v>-0.608696</v>
      </c>
      <c r="CA321">
        <v>4.6875</v>
      </c>
      <c r="CB321">
        <v>126.84375</v>
      </c>
      <c r="CC321">
        <v>0</v>
      </c>
    </row>
    <row r="322" spans="1:81">
      <c r="A322">
        <v>320</v>
      </c>
      <c r="B322">
        <v>16</v>
      </c>
      <c r="C322">
        <v>202</v>
      </c>
      <c r="D322">
        <v>1</v>
      </c>
      <c r="E322">
        <v>6.76</v>
      </c>
      <c r="F322">
        <v>5060</v>
      </c>
      <c r="G322">
        <v>3266.02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1</v>
      </c>
      <c r="P322">
        <v>0</v>
      </c>
      <c r="Q322">
        <v>0</v>
      </c>
      <c r="R322">
        <v>5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43</v>
      </c>
      <c r="AD322">
        <v>18</v>
      </c>
      <c r="AE322">
        <v>2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3090.45</v>
      </c>
      <c r="BM322">
        <v>118.93</v>
      </c>
      <c r="BN322">
        <v>2971.52</v>
      </c>
      <c r="BO322">
        <v>459.2</v>
      </c>
      <c r="BP322">
        <v>-60.18</v>
      </c>
      <c r="BQ322">
        <v>-60.18</v>
      </c>
      <c r="BR322">
        <v>-1.51933</v>
      </c>
      <c r="BS322">
        <v>8.38</v>
      </c>
      <c r="BT322">
        <v>25</v>
      </c>
      <c r="BU322">
        <v>0.040023</v>
      </c>
      <c r="BV322">
        <v>1.040023</v>
      </c>
      <c r="BW322">
        <v>0.038483</v>
      </c>
      <c r="BX322">
        <v>-0.131054</v>
      </c>
      <c r="BY322">
        <v>-0.349372</v>
      </c>
      <c r="BZ322">
        <v>-0.035145</v>
      </c>
      <c r="CA322">
        <v>-0.019125</v>
      </c>
      <c r="CB322">
        <v>0.145929</v>
      </c>
      <c r="CC322">
        <v>0</v>
      </c>
    </row>
    <row r="323" spans="1:81">
      <c r="A323">
        <v>321</v>
      </c>
      <c r="B323">
        <v>23</v>
      </c>
      <c r="C323">
        <v>45</v>
      </c>
      <c r="D323">
        <v>0</v>
      </c>
      <c r="E323">
        <v>6.2</v>
      </c>
      <c r="F323">
        <v>10</v>
      </c>
      <c r="G323" t="s">
        <v>81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3.16</v>
      </c>
      <c r="BM323">
        <v>3.21</v>
      </c>
      <c r="BN323">
        <v>-0.05</v>
      </c>
      <c r="BO323">
        <v>0</v>
      </c>
      <c r="BP323">
        <v>0</v>
      </c>
      <c r="BQ323">
        <v>0</v>
      </c>
      <c r="BR323" t="s">
        <v>81</v>
      </c>
      <c r="BS323">
        <v>0</v>
      </c>
      <c r="BT323">
        <v>0</v>
      </c>
      <c r="BU323" t="s">
        <v>81</v>
      </c>
      <c r="BV323" t="s">
        <v>81</v>
      </c>
      <c r="BW323">
        <v>1.015823</v>
      </c>
      <c r="BX323" t="s">
        <v>81</v>
      </c>
      <c r="BY323" t="s">
        <v>81</v>
      </c>
      <c r="BZ323">
        <v>0</v>
      </c>
      <c r="CA323">
        <v>0</v>
      </c>
      <c r="CB323">
        <v>0</v>
      </c>
      <c r="CC323">
        <v>0</v>
      </c>
    </row>
    <row r="324" spans="1:81">
      <c r="A324">
        <v>322</v>
      </c>
      <c r="B324">
        <v>14</v>
      </c>
      <c r="C324">
        <v>96</v>
      </c>
      <c r="D324">
        <v>1</v>
      </c>
      <c r="E324">
        <v>8.39</v>
      </c>
      <c r="F324">
        <v>2000</v>
      </c>
      <c r="G324">
        <v>1625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799.238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3897</v>
      </c>
      <c r="BM324">
        <v>2002</v>
      </c>
      <c r="BN324">
        <v>1895</v>
      </c>
      <c r="BO324">
        <v>479</v>
      </c>
      <c r="BP324">
        <v>49</v>
      </c>
      <c r="BQ324">
        <v>49</v>
      </c>
      <c r="BR324">
        <v>-0.234375</v>
      </c>
      <c r="BS324">
        <v>1</v>
      </c>
      <c r="BT324">
        <v>13</v>
      </c>
      <c r="BU324">
        <v>1.056464</v>
      </c>
      <c r="BV324">
        <v>2.056464</v>
      </c>
      <c r="BW324">
        <v>0.513729</v>
      </c>
      <c r="BX324">
        <v>0.102296</v>
      </c>
      <c r="BY324">
        <v>0.004193</v>
      </c>
      <c r="BZ324">
        <v>-0.082627</v>
      </c>
      <c r="CA324">
        <v>0.012032</v>
      </c>
      <c r="CB324">
        <v>0.117618</v>
      </c>
      <c r="CC324">
        <v>0</v>
      </c>
    </row>
    <row r="325" spans="1:81">
      <c r="A325">
        <v>323</v>
      </c>
      <c r="B325">
        <v>23</v>
      </c>
      <c r="C325">
        <v>45</v>
      </c>
      <c r="D325">
        <v>1</v>
      </c>
      <c r="E325">
        <v>2.57</v>
      </c>
      <c r="F325">
        <v>100</v>
      </c>
      <c r="G325" t="s">
        <v>81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1.4</v>
      </c>
      <c r="BM325">
        <v>1.4</v>
      </c>
      <c r="BN325">
        <v>0</v>
      </c>
      <c r="BO325">
        <v>0</v>
      </c>
      <c r="BP325">
        <v>0</v>
      </c>
      <c r="BQ325">
        <v>0</v>
      </c>
      <c r="BR325" t="s">
        <v>81</v>
      </c>
      <c r="BS325">
        <v>0</v>
      </c>
      <c r="BT325">
        <v>0</v>
      </c>
      <c r="BU325" t="s">
        <v>81</v>
      </c>
      <c r="BV325" t="s">
        <v>81</v>
      </c>
      <c r="BW325">
        <v>1</v>
      </c>
      <c r="BX325" t="s">
        <v>81</v>
      </c>
      <c r="BY325" t="s">
        <v>81</v>
      </c>
      <c r="BZ325" t="s">
        <v>81</v>
      </c>
      <c r="CA325">
        <v>0</v>
      </c>
      <c r="CB325">
        <v>0</v>
      </c>
      <c r="CC325">
        <v>0</v>
      </c>
    </row>
    <row r="326" spans="1:81">
      <c r="A326">
        <v>324</v>
      </c>
      <c r="B326">
        <v>8</v>
      </c>
      <c r="C326">
        <v>268</v>
      </c>
      <c r="D326">
        <v>0</v>
      </c>
      <c r="E326">
        <v>7.32</v>
      </c>
      <c r="F326">
        <v>20</v>
      </c>
      <c r="G326" t="s">
        <v>81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25</v>
      </c>
      <c r="BM326">
        <v>5</v>
      </c>
      <c r="BN326">
        <v>20</v>
      </c>
      <c r="BO326">
        <v>5</v>
      </c>
      <c r="BP326">
        <v>3</v>
      </c>
      <c r="BQ326">
        <v>2</v>
      </c>
      <c r="BR326">
        <v>0</v>
      </c>
      <c r="BS326">
        <v>0</v>
      </c>
      <c r="BT326">
        <v>0</v>
      </c>
      <c r="BU326">
        <v>0.25</v>
      </c>
      <c r="BV326">
        <v>1.25</v>
      </c>
      <c r="BW326">
        <v>0.2</v>
      </c>
      <c r="BX326">
        <v>0.4</v>
      </c>
      <c r="BY326">
        <v>0</v>
      </c>
      <c r="BZ326">
        <v>0</v>
      </c>
      <c r="CA326">
        <v>0.08</v>
      </c>
      <c r="CB326">
        <v>0.2</v>
      </c>
      <c r="CC326">
        <v>0</v>
      </c>
    </row>
    <row r="327" spans="1:81">
      <c r="A327">
        <v>325</v>
      </c>
      <c r="B327">
        <v>23</v>
      </c>
      <c r="C327">
        <v>45</v>
      </c>
      <c r="D327">
        <v>0</v>
      </c>
      <c r="E327">
        <v>2.12</v>
      </c>
      <c r="F327">
        <v>500</v>
      </c>
      <c r="G327">
        <v>1.2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1.16</v>
      </c>
      <c r="BM327">
        <v>0.03</v>
      </c>
      <c r="BN327">
        <v>1.13</v>
      </c>
      <c r="BO327">
        <v>0</v>
      </c>
      <c r="BP327">
        <v>-0.04</v>
      </c>
      <c r="BQ327">
        <v>-0.04</v>
      </c>
      <c r="BR327">
        <v>-2.333333</v>
      </c>
      <c r="BS327">
        <v>0</v>
      </c>
      <c r="BT327">
        <v>0</v>
      </c>
      <c r="BU327">
        <v>0.026549</v>
      </c>
      <c r="BV327">
        <v>1.026549</v>
      </c>
      <c r="BW327">
        <v>0.025862</v>
      </c>
      <c r="BX327" t="s">
        <v>81</v>
      </c>
      <c r="BY327" t="s">
        <v>81</v>
      </c>
      <c r="BZ327" t="s">
        <v>81</v>
      </c>
      <c r="CA327">
        <v>-0.068966</v>
      </c>
      <c r="CB327">
        <v>0</v>
      </c>
      <c r="CC327">
        <v>0</v>
      </c>
    </row>
    <row r="328" spans="1:81">
      <c r="A328">
        <v>326</v>
      </c>
      <c r="B328">
        <v>30</v>
      </c>
      <c r="C328">
        <v>281</v>
      </c>
      <c r="D328">
        <v>1</v>
      </c>
      <c r="E328">
        <v>12.67</v>
      </c>
      <c r="F328">
        <v>1000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4</v>
      </c>
      <c r="BK328">
        <v>0</v>
      </c>
      <c r="BL328">
        <v>100</v>
      </c>
      <c r="BM328">
        <v>0</v>
      </c>
      <c r="BN328">
        <v>100</v>
      </c>
      <c r="BO328">
        <v>0</v>
      </c>
      <c r="BP328">
        <v>0</v>
      </c>
      <c r="BQ328">
        <v>0</v>
      </c>
      <c r="BR328" t="s">
        <v>81</v>
      </c>
      <c r="BS328">
        <v>0</v>
      </c>
      <c r="BT328">
        <v>0</v>
      </c>
      <c r="BU328">
        <v>0</v>
      </c>
      <c r="BV328">
        <v>1</v>
      </c>
      <c r="BW328">
        <v>0</v>
      </c>
      <c r="BX328" t="s">
        <v>81</v>
      </c>
      <c r="BY328" t="s">
        <v>81</v>
      </c>
      <c r="BZ328">
        <v>0</v>
      </c>
      <c r="CA328">
        <v>0</v>
      </c>
      <c r="CB328">
        <v>0</v>
      </c>
      <c r="CC328">
        <v>0</v>
      </c>
    </row>
    <row r="329" spans="1:81">
      <c r="A329">
        <v>327</v>
      </c>
      <c r="B329">
        <v>18</v>
      </c>
      <c r="C329">
        <v>224</v>
      </c>
      <c r="D329">
        <v>1</v>
      </c>
      <c r="E329">
        <v>3.15</v>
      </c>
      <c r="F329">
        <v>100</v>
      </c>
      <c r="G329" t="s">
        <v>81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7</v>
      </c>
      <c r="O329">
        <v>0</v>
      </c>
      <c r="P329">
        <v>1</v>
      </c>
      <c r="Q329">
        <v>0</v>
      </c>
      <c r="R329">
        <v>7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799.73</v>
      </c>
      <c r="BM329">
        <v>544.58</v>
      </c>
      <c r="BN329">
        <v>255.15</v>
      </c>
      <c r="BO329">
        <v>1900.55</v>
      </c>
      <c r="BP329">
        <v>94.55</v>
      </c>
      <c r="BQ329">
        <v>92.19</v>
      </c>
      <c r="BR329">
        <v>0.684143</v>
      </c>
      <c r="BS329">
        <v>11.49</v>
      </c>
      <c r="BT329">
        <v>2</v>
      </c>
      <c r="BU329">
        <v>2.134352</v>
      </c>
      <c r="BV329">
        <v>3.134352</v>
      </c>
      <c r="BW329">
        <v>0.680955</v>
      </c>
      <c r="BX329">
        <v>0.048507</v>
      </c>
      <c r="BY329">
        <v>0.227325</v>
      </c>
      <c r="BZ329">
        <v>1.102284</v>
      </c>
      <c r="CA329">
        <v>0.156236</v>
      </c>
      <c r="CB329">
        <v>3.220889</v>
      </c>
      <c r="CC329">
        <v>0</v>
      </c>
    </row>
    <row r="330" spans="1:81">
      <c r="A330">
        <v>328</v>
      </c>
      <c r="B330">
        <v>23</v>
      </c>
      <c r="C330">
        <v>45</v>
      </c>
      <c r="D330">
        <v>1</v>
      </c>
      <c r="E330">
        <v>5.72</v>
      </c>
      <c r="F330">
        <v>50</v>
      </c>
      <c r="G330">
        <v>50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6</v>
      </c>
      <c r="O330">
        <v>0</v>
      </c>
      <c r="P330">
        <v>0</v>
      </c>
      <c r="Q330">
        <v>0</v>
      </c>
      <c r="R330">
        <v>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195.27</v>
      </c>
      <c r="BM330">
        <v>159.19</v>
      </c>
      <c r="BN330">
        <v>36.08</v>
      </c>
      <c r="BO330">
        <v>641.12</v>
      </c>
      <c r="BP330">
        <v>23.65</v>
      </c>
      <c r="BQ330">
        <v>23.65</v>
      </c>
      <c r="BR330">
        <v>5.701789</v>
      </c>
      <c r="BS330">
        <v>0.06</v>
      </c>
      <c r="BT330">
        <v>0</v>
      </c>
      <c r="BU330">
        <v>4.41214</v>
      </c>
      <c r="BV330">
        <v>5.41214</v>
      </c>
      <c r="BW330">
        <v>0.81523</v>
      </c>
      <c r="BX330">
        <v>0.036889</v>
      </c>
      <c r="BY330">
        <v>1.448892</v>
      </c>
      <c r="BZ330">
        <v>2.695496</v>
      </c>
      <c r="CA330">
        <v>0.190641</v>
      </c>
      <c r="CB330">
        <v>5.16803</v>
      </c>
      <c r="CC330">
        <v>0</v>
      </c>
    </row>
    <row r="331" spans="1:81">
      <c r="A331">
        <v>329</v>
      </c>
      <c r="B331">
        <v>30</v>
      </c>
      <c r="C331">
        <v>281</v>
      </c>
      <c r="D331">
        <v>0</v>
      </c>
      <c r="E331">
        <v>7.1</v>
      </c>
      <c r="F331" t="s">
        <v>81</v>
      </c>
      <c r="G331" t="s">
        <v>81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1</v>
      </c>
      <c r="N331">
        <v>4</v>
      </c>
      <c r="O331">
        <v>0</v>
      </c>
      <c r="P331">
        <v>0</v>
      </c>
      <c r="Q331">
        <v>1</v>
      </c>
      <c r="R331">
        <v>8</v>
      </c>
      <c r="S331">
        <v>0</v>
      </c>
      <c r="T331">
        <v>1</v>
      </c>
      <c r="U331">
        <v>3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81</v>
      </c>
      <c r="BM331" t="s">
        <v>81</v>
      </c>
      <c r="BN331" t="s">
        <v>81</v>
      </c>
      <c r="BO331">
        <v>91.66</v>
      </c>
      <c r="BP331" t="s">
        <v>81</v>
      </c>
      <c r="BQ331">
        <v>11.28</v>
      </c>
      <c r="BR331">
        <v>-0.61157</v>
      </c>
      <c r="BS331">
        <v>0.23</v>
      </c>
      <c r="BT331">
        <v>6</v>
      </c>
      <c r="BU331" t="s">
        <v>81</v>
      </c>
      <c r="BV331" t="s">
        <v>81</v>
      </c>
      <c r="BW331" t="s">
        <v>81</v>
      </c>
      <c r="BX331">
        <v>0.123063</v>
      </c>
      <c r="BY331">
        <v>-0.114139</v>
      </c>
      <c r="BZ331" t="s">
        <v>81</v>
      </c>
      <c r="CA331" t="s">
        <v>81</v>
      </c>
      <c r="CB331" t="s">
        <v>81</v>
      </c>
      <c r="CC331">
        <v>0</v>
      </c>
    </row>
    <row r="332" spans="1:81">
      <c r="A332">
        <v>330</v>
      </c>
      <c r="B332">
        <v>25</v>
      </c>
      <c r="C332">
        <v>150</v>
      </c>
      <c r="D332">
        <v>1</v>
      </c>
      <c r="E332">
        <v>6.35</v>
      </c>
      <c r="F332">
        <v>50</v>
      </c>
      <c r="G332">
        <v>50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10</v>
      </c>
      <c r="BM332">
        <v>0</v>
      </c>
      <c r="BN332">
        <v>10</v>
      </c>
      <c r="BO332">
        <v>0</v>
      </c>
      <c r="BP332">
        <v>0</v>
      </c>
      <c r="BQ332">
        <v>0</v>
      </c>
      <c r="BR332" t="s">
        <v>81</v>
      </c>
      <c r="BS332">
        <v>0</v>
      </c>
      <c r="BT332">
        <v>5</v>
      </c>
      <c r="BU332">
        <v>0</v>
      </c>
      <c r="BV332">
        <v>1</v>
      </c>
      <c r="BW332">
        <v>0</v>
      </c>
      <c r="BX332" t="s">
        <v>81</v>
      </c>
      <c r="BY332" t="s">
        <v>81</v>
      </c>
      <c r="BZ332">
        <v>0</v>
      </c>
      <c r="CA332">
        <v>0</v>
      </c>
      <c r="CB332">
        <v>0</v>
      </c>
      <c r="CC332">
        <v>0</v>
      </c>
    </row>
    <row r="333" spans="1:81">
      <c r="A333">
        <v>331</v>
      </c>
      <c r="B333">
        <v>23</v>
      </c>
      <c r="C333">
        <v>45</v>
      </c>
      <c r="D333">
        <v>1</v>
      </c>
      <c r="E333">
        <v>6.99</v>
      </c>
      <c r="F333">
        <v>500</v>
      </c>
      <c r="G333" t="s">
        <v>81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7</v>
      </c>
      <c r="O333">
        <v>0</v>
      </c>
      <c r="P333">
        <v>0</v>
      </c>
      <c r="Q333">
        <v>0</v>
      </c>
      <c r="R333">
        <v>11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17.87</v>
      </c>
      <c r="BM333">
        <v>105.67</v>
      </c>
      <c r="BN333">
        <v>-87.8</v>
      </c>
      <c r="BO333">
        <v>0.36</v>
      </c>
      <c r="BP333">
        <v>-14.09</v>
      </c>
      <c r="BQ333">
        <v>-14.09</v>
      </c>
      <c r="BR333">
        <v>-4.46124</v>
      </c>
      <c r="BS333">
        <v>0</v>
      </c>
      <c r="BT333">
        <v>0</v>
      </c>
      <c r="BU333" t="s">
        <v>81</v>
      </c>
      <c r="BV333" t="s">
        <v>81</v>
      </c>
      <c r="BW333">
        <v>5.913262</v>
      </c>
      <c r="BX333">
        <v>-39.138889</v>
      </c>
      <c r="BY333">
        <v>-0.98224</v>
      </c>
      <c r="BZ333">
        <v>-0.209292</v>
      </c>
      <c r="CA333">
        <v>-0.696318</v>
      </c>
      <c r="CB333">
        <v>0.017791</v>
      </c>
      <c r="CC333">
        <v>0</v>
      </c>
    </row>
    <row r="334" spans="1:81">
      <c r="A334">
        <v>332</v>
      </c>
      <c r="B334">
        <v>23</v>
      </c>
      <c r="C334">
        <v>45</v>
      </c>
      <c r="D334">
        <v>0</v>
      </c>
      <c r="E334">
        <v>3.66</v>
      </c>
      <c r="F334">
        <v>1000</v>
      </c>
      <c r="G334" t="s">
        <v>81</v>
      </c>
      <c r="H334">
        <v>0</v>
      </c>
      <c r="I334">
        <v>0</v>
      </c>
      <c r="J334">
        <v>4</v>
      </c>
      <c r="K334">
        <v>0</v>
      </c>
      <c r="L334">
        <v>0</v>
      </c>
      <c r="M334">
        <v>0</v>
      </c>
      <c r="N334">
        <v>23</v>
      </c>
      <c r="O334">
        <v>0</v>
      </c>
      <c r="P334">
        <v>0</v>
      </c>
      <c r="Q334">
        <v>0</v>
      </c>
      <c r="R334">
        <v>23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127.61</v>
      </c>
      <c r="BM334">
        <v>130.11</v>
      </c>
      <c r="BN334">
        <v>-2.5</v>
      </c>
      <c r="BO334">
        <v>105.24</v>
      </c>
      <c r="BP334">
        <v>-3.47</v>
      </c>
      <c r="BQ334">
        <v>-3.47</v>
      </c>
      <c r="BR334">
        <v>-1.788636</v>
      </c>
      <c r="BS334">
        <v>0.63</v>
      </c>
      <c r="BT334">
        <v>0</v>
      </c>
      <c r="BU334" t="s">
        <v>81</v>
      </c>
      <c r="BV334" t="s">
        <v>81</v>
      </c>
      <c r="BW334">
        <v>1.019591</v>
      </c>
      <c r="BX334">
        <v>-0.032972</v>
      </c>
      <c r="BY334">
        <v>0.018583</v>
      </c>
      <c r="BZ334">
        <v>1.196008</v>
      </c>
      <c r="CA334">
        <v>-0.037368</v>
      </c>
      <c r="CB334">
        <v>1.133319</v>
      </c>
      <c r="CC334">
        <v>0</v>
      </c>
    </row>
    <row r="335" spans="1:81">
      <c r="A335">
        <v>333</v>
      </c>
      <c r="B335">
        <v>3</v>
      </c>
      <c r="C335">
        <v>36</v>
      </c>
      <c r="D335">
        <v>1</v>
      </c>
      <c r="E335">
        <v>8.67</v>
      </c>
      <c r="F335">
        <v>50</v>
      </c>
      <c r="G335" t="s">
        <v>81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130</v>
      </c>
      <c r="BM335">
        <v>126</v>
      </c>
      <c r="BN335">
        <v>4</v>
      </c>
      <c r="BO335">
        <v>0</v>
      </c>
      <c r="BP335">
        <v>0</v>
      </c>
      <c r="BQ335">
        <v>0</v>
      </c>
      <c r="BR335" t="s">
        <v>81</v>
      </c>
      <c r="BS335">
        <v>0</v>
      </c>
      <c r="BT335">
        <v>0</v>
      </c>
      <c r="BU335">
        <v>31.5</v>
      </c>
      <c r="BV335">
        <v>32.5</v>
      </c>
      <c r="BW335">
        <v>0.969231</v>
      </c>
      <c r="BX335" t="s">
        <v>81</v>
      </c>
      <c r="BY335" t="s">
        <v>81</v>
      </c>
      <c r="BZ335">
        <v>0</v>
      </c>
      <c r="CA335">
        <v>0</v>
      </c>
      <c r="CB335">
        <v>0</v>
      </c>
      <c r="CC335">
        <v>0</v>
      </c>
    </row>
    <row r="336" spans="1:81">
      <c r="A336">
        <v>334</v>
      </c>
      <c r="B336">
        <v>23</v>
      </c>
      <c r="C336">
        <v>45</v>
      </c>
      <c r="D336">
        <v>1</v>
      </c>
      <c r="E336">
        <v>1.5</v>
      </c>
      <c r="F336">
        <v>100</v>
      </c>
      <c r="G336" t="s">
        <v>81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 t="s">
        <v>81</v>
      </c>
      <c r="BS336">
        <v>0</v>
      </c>
      <c r="BT336">
        <v>0</v>
      </c>
      <c r="BU336" t="s">
        <v>81</v>
      </c>
      <c r="BV336" t="s">
        <v>81</v>
      </c>
      <c r="BW336">
        <v>1</v>
      </c>
      <c r="BX336" t="s">
        <v>81</v>
      </c>
      <c r="BY336" t="s">
        <v>81</v>
      </c>
      <c r="BZ336" t="s">
        <v>81</v>
      </c>
      <c r="CA336">
        <v>0</v>
      </c>
      <c r="CB336">
        <v>0</v>
      </c>
      <c r="CC336">
        <v>0</v>
      </c>
    </row>
    <row r="337" spans="1:81">
      <c r="A337">
        <v>335</v>
      </c>
      <c r="B337">
        <v>3</v>
      </c>
      <c r="C337">
        <v>36</v>
      </c>
      <c r="D337">
        <v>1</v>
      </c>
      <c r="E337">
        <v>14.13</v>
      </c>
      <c r="F337">
        <v>60</v>
      </c>
      <c r="G337">
        <v>60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56</v>
      </c>
      <c r="BM337">
        <v>0</v>
      </c>
      <c r="BN337">
        <v>56</v>
      </c>
      <c r="BO337">
        <v>0</v>
      </c>
      <c r="BP337">
        <v>0</v>
      </c>
      <c r="BQ337">
        <v>0</v>
      </c>
      <c r="BR337" t="s">
        <v>81</v>
      </c>
      <c r="BS337">
        <v>0</v>
      </c>
      <c r="BT337">
        <v>0</v>
      </c>
      <c r="BU337">
        <v>0</v>
      </c>
      <c r="BV337">
        <v>1</v>
      </c>
      <c r="BW337">
        <v>0</v>
      </c>
      <c r="BX337" t="s">
        <v>81</v>
      </c>
      <c r="BY337" t="s">
        <v>81</v>
      </c>
      <c r="BZ337">
        <v>0</v>
      </c>
      <c r="CA337">
        <v>0</v>
      </c>
      <c r="CB337">
        <v>0</v>
      </c>
      <c r="CC337">
        <v>0</v>
      </c>
    </row>
    <row r="338" spans="1:81">
      <c r="A338">
        <v>336</v>
      </c>
      <c r="B338">
        <v>20</v>
      </c>
      <c r="C338">
        <v>149</v>
      </c>
      <c r="D338">
        <v>1</v>
      </c>
      <c r="E338">
        <v>2.07</v>
      </c>
      <c r="F338">
        <v>30</v>
      </c>
      <c r="G338">
        <v>0.1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30</v>
      </c>
      <c r="BM338">
        <v>0</v>
      </c>
      <c r="BN338">
        <v>30</v>
      </c>
      <c r="BO338">
        <v>0</v>
      </c>
      <c r="BP338">
        <v>0</v>
      </c>
      <c r="BQ338">
        <v>0</v>
      </c>
      <c r="BR338" t="s">
        <v>81</v>
      </c>
      <c r="BS338">
        <v>0</v>
      </c>
      <c r="BT338">
        <v>0</v>
      </c>
      <c r="BU338">
        <v>0</v>
      </c>
      <c r="BV338">
        <v>1</v>
      </c>
      <c r="BW338">
        <v>0</v>
      </c>
      <c r="BX338" t="s">
        <v>81</v>
      </c>
      <c r="BY338" t="s">
        <v>81</v>
      </c>
      <c r="BZ338">
        <v>0</v>
      </c>
      <c r="CA338">
        <v>0</v>
      </c>
      <c r="CB338">
        <v>0</v>
      </c>
      <c r="CC338">
        <v>0</v>
      </c>
    </row>
    <row r="339" spans="1:81">
      <c r="A339">
        <v>337</v>
      </c>
      <c r="B339">
        <v>23</v>
      </c>
      <c r="C339">
        <v>45</v>
      </c>
      <c r="D339">
        <v>0</v>
      </c>
      <c r="E339">
        <v>7.35</v>
      </c>
      <c r="F339">
        <v>50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</v>
      </c>
      <c r="BM339">
        <v>0</v>
      </c>
      <c r="BN339">
        <v>5</v>
      </c>
      <c r="BO339">
        <v>0</v>
      </c>
      <c r="BP339">
        <v>0</v>
      </c>
      <c r="BQ339">
        <v>0</v>
      </c>
      <c r="BR339" t="s">
        <v>81</v>
      </c>
      <c r="BS339">
        <v>0</v>
      </c>
      <c r="BT339">
        <v>0</v>
      </c>
      <c r="BU339">
        <v>0</v>
      </c>
      <c r="BV339">
        <v>1</v>
      </c>
      <c r="BW339">
        <v>0</v>
      </c>
      <c r="BX339" t="s">
        <v>81</v>
      </c>
      <c r="BY339" t="s">
        <v>81</v>
      </c>
      <c r="BZ339">
        <v>0</v>
      </c>
      <c r="CA339">
        <v>0</v>
      </c>
      <c r="CB339">
        <v>0</v>
      </c>
      <c r="CC339">
        <v>0</v>
      </c>
    </row>
    <row r="340" spans="1:81">
      <c r="A340">
        <v>338</v>
      </c>
      <c r="B340">
        <v>19</v>
      </c>
      <c r="C340">
        <v>167</v>
      </c>
      <c r="D340">
        <v>0</v>
      </c>
      <c r="E340">
        <v>2.73</v>
      </c>
      <c r="F340">
        <v>100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1.56</v>
      </c>
      <c r="BN340">
        <v>-1.56</v>
      </c>
      <c r="BO340">
        <v>0</v>
      </c>
      <c r="BP340">
        <v>0</v>
      </c>
      <c r="BQ340">
        <v>0</v>
      </c>
      <c r="BR340" t="s">
        <v>81</v>
      </c>
      <c r="BS340">
        <v>0</v>
      </c>
      <c r="BT340">
        <v>2</v>
      </c>
      <c r="BU340" t="s">
        <v>81</v>
      </c>
      <c r="BV340">
        <v>0</v>
      </c>
      <c r="BW340" t="s">
        <v>81</v>
      </c>
      <c r="BX340" t="s">
        <v>81</v>
      </c>
      <c r="BY340" t="s">
        <v>81</v>
      </c>
      <c r="BZ340" t="s">
        <v>81</v>
      </c>
      <c r="CA340" t="s">
        <v>81</v>
      </c>
      <c r="CB340" t="s">
        <v>81</v>
      </c>
      <c r="CC340">
        <v>0</v>
      </c>
    </row>
    <row r="341" spans="1:81">
      <c r="A341">
        <v>339</v>
      </c>
      <c r="B341">
        <v>23</v>
      </c>
      <c r="C341">
        <v>45</v>
      </c>
      <c r="D341">
        <v>1</v>
      </c>
      <c r="E341">
        <v>13.33</v>
      </c>
      <c r="F341">
        <v>750</v>
      </c>
      <c r="G341">
        <v>750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</v>
      </c>
      <c r="AF341">
        <v>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1079.83</v>
      </c>
      <c r="BM341">
        <v>297.8</v>
      </c>
      <c r="BN341">
        <v>782.03</v>
      </c>
      <c r="BO341">
        <v>1583.73</v>
      </c>
      <c r="BP341">
        <v>-2.89</v>
      </c>
      <c r="BQ341">
        <v>-2.89</v>
      </c>
      <c r="BR341">
        <v>-1.198899</v>
      </c>
      <c r="BS341">
        <v>16.47</v>
      </c>
      <c r="BT341">
        <v>0</v>
      </c>
      <c r="BU341">
        <v>0.380804</v>
      </c>
      <c r="BV341">
        <v>1.380804</v>
      </c>
      <c r="BW341">
        <v>0.275784</v>
      </c>
      <c r="BX341">
        <v>-0.001825</v>
      </c>
      <c r="BY341">
        <v>-0.01348</v>
      </c>
      <c r="BZ341">
        <v>0.003877</v>
      </c>
      <c r="CA341">
        <v>-0.002682</v>
      </c>
      <c r="CB341">
        <v>1.469485</v>
      </c>
      <c r="CC341">
        <v>0</v>
      </c>
    </row>
    <row r="342" spans="1:81">
      <c r="A342">
        <v>340</v>
      </c>
      <c r="B342">
        <v>10</v>
      </c>
      <c r="C342">
        <v>51</v>
      </c>
      <c r="D342">
        <v>1</v>
      </c>
      <c r="E342">
        <v>4.64</v>
      </c>
      <c r="F342">
        <v>50</v>
      </c>
      <c r="G342">
        <v>50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1</v>
      </c>
      <c r="R342">
        <v>10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50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81</v>
      </c>
      <c r="BS342">
        <v>0</v>
      </c>
      <c r="BT342">
        <v>3</v>
      </c>
      <c r="BU342" t="s">
        <v>81</v>
      </c>
      <c r="BV342" t="s">
        <v>81</v>
      </c>
      <c r="BW342">
        <v>0</v>
      </c>
      <c r="BX342" t="s">
        <v>81</v>
      </c>
      <c r="BY342" t="s">
        <v>81</v>
      </c>
      <c r="BZ342">
        <v>0</v>
      </c>
      <c r="CA342">
        <v>0</v>
      </c>
      <c r="CB342">
        <v>0</v>
      </c>
      <c r="CC342">
        <v>0</v>
      </c>
    </row>
    <row r="343" spans="1:81">
      <c r="A343">
        <v>341</v>
      </c>
      <c r="B343">
        <v>23</v>
      </c>
      <c r="C343">
        <v>45</v>
      </c>
      <c r="D343">
        <v>1</v>
      </c>
      <c r="E343">
        <v>2.08</v>
      </c>
      <c r="F343">
        <v>200</v>
      </c>
      <c r="G343">
        <v>50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</v>
      </c>
      <c r="O343">
        <v>0</v>
      </c>
      <c r="P343">
        <v>0</v>
      </c>
      <c r="Q343">
        <v>0</v>
      </c>
      <c r="R343">
        <v>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50.51</v>
      </c>
      <c r="BM343">
        <v>18.18</v>
      </c>
      <c r="BN343">
        <v>32.33</v>
      </c>
      <c r="BO343">
        <v>10.33</v>
      </c>
      <c r="BP343">
        <v>-17.67</v>
      </c>
      <c r="BQ343">
        <v>-17.67</v>
      </c>
      <c r="BR343" t="s">
        <v>81</v>
      </c>
      <c r="BS343">
        <v>0</v>
      </c>
      <c r="BT343">
        <v>0</v>
      </c>
      <c r="BU343">
        <v>0.562326</v>
      </c>
      <c r="BV343">
        <v>1.562326</v>
      </c>
      <c r="BW343">
        <v>0.359929</v>
      </c>
      <c r="BX343">
        <v>-1.710552</v>
      </c>
      <c r="BY343" t="s">
        <v>81</v>
      </c>
      <c r="BZ343" t="s">
        <v>81</v>
      </c>
      <c r="CA343">
        <v>-0.349832</v>
      </c>
      <c r="CB343">
        <v>0.204514</v>
      </c>
      <c r="CC343">
        <v>0</v>
      </c>
    </row>
    <row r="344" spans="1:81">
      <c r="A344">
        <v>342</v>
      </c>
      <c r="B344">
        <v>23</v>
      </c>
      <c r="C344">
        <v>45</v>
      </c>
      <c r="D344">
        <v>0</v>
      </c>
      <c r="E344">
        <v>5.01</v>
      </c>
      <c r="F344">
        <v>100</v>
      </c>
      <c r="G344">
        <v>60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23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273.04</v>
      </c>
      <c r="BM344">
        <v>383.23</v>
      </c>
      <c r="BN344">
        <v>-110.19</v>
      </c>
      <c r="BO344">
        <v>8.55</v>
      </c>
      <c r="BP344">
        <v>-1.02</v>
      </c>
      <c r="BQ344">
        <v>-1.02</v>
      </c>
      <c r="BR344" t="s">
        <v>81</v>
      </c>
      <c r="BS344">
        <v>0</v>
      </c>
      <c r="BT344">
        <v>0</v>
      </c>
      <c r="BU344" t="s">
        <v>81</v>
      </c>
      <c r="BV344" t="s">
        <v>81</v>
      </c>
      <c r="BW344">
        <v>1.403567</v>
      </c>
      <c r="BX344">
        <v>-0.119298</v>
      </c>
      <c r="BY344">
        <v>1.3297</v>
      </c>
      <c r="BZ344">
        <v>-0.017311</v>
      </c>
      <c r="CA344">
        <v>-0.003703</v>
      </c>
      <c r="CB344">
        <v>0.031041</v>
      </c>
      <c r="CC344">
        <v>0</v>
      </c>
    </row>
    <row r="345" spans="1:81">
      <c r="A345">
        <v>343</v>
      </c>
      <c r="B345">
        <v>23</v>
      </c>
      <c r="C345">
        <v>45</v>
      </c>
      <c r="D345">
        <v>1</v>
      </c>
      <c r="E345">
        <v>2.09</v>
      </c>
      <c r="F345">
        <v>500</v>
      </c>
      <c r="G345" t="s">
        <v>81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80.81</v>
      </c>
      <c r="BM345">
        <v>78.71</v>
      </c>
      <c r="BN345">
        <v>2.1</v>
      </c>
      <c r="BO345">
        <v>7.92</v>
      </c>
      <c r="BP345">
        <v>2.22</v>
      </c>
      <c r="BQ345">
        <v>2.16</v>
      </c>
      <c r="BR345">
        <v>37</v>
      </c>
      <c r="BS345">
        <v>0</v>
      </c>
      <c r="BT345">
        <v>0</v>
      </c>
      <c r="BU345">
        <v>37.480952</v>
      </c>
      <c r="BV345">
        <v>38.480952</v>
      </c>
      <c r="BW345">
        <v>0.974013</v>
      </c>
      <c r="BX345">
        <v>0.272727</v>
      </c>
      <c r="BY345" t="s">
        <v>81</v>
      </c>
      <c r="BZ345">
        <v>36.412037</v>
      </c>
      <c r="CA345">
        <v>0.052067</v>
      </c>
      <c r="CB345">
        <v>0.190912</v>
      </c>
      <c r="CC345">
        <v>0</v>
      </c>
    </row>
    <row r="346" spans="1:81">
      <c r="A346">
        <v>344</v>
      </c>
      <c r="B346">
        <v>4</v>
      </c>
      <c r="C346">
        <v>139</v>
      </c>
      <c r="D346">
        <v>1</v>
      </c>
      <c r="E346">
        <v>2.33</v>
      </c>
      <c r="F346">
        <v>30</v>
      </c>
      <c r="G346" t="s">
        <v>81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1</v>
      </c>
      <c r="BO346">
        <v>0</v>
      </c>
      <c r="BP346">
        <v>0</v>
      </c>
      <c r="BQ346">
        <v>0</v>
      </c>
      <c r="BR346" t="s">
        <v>81</v>
      </c>
      <c r="BS346">
        <v>0</v>
      </c>
      <c r="BT346">
        <v>1</v>
      </c>
      <c r="BU346">
        <v>0</v>
      </c>
      <c r="BV346">
        <v>1</v>
      </c>
      <c r="BW346">
        <v>0</v>
      </c>
      <c r="BX346" t="s">
        <v>81</v>
      </c>
      <c r="BY346" t="s">
        <v>81</v>
      </c>
      <c r="BZ346">
        <v>0</v>
      </c>
      <c r="CA346">
        <v>0</v>
      </c>
      <c r="CB346">
        <v>0</v>
      </c>
      <c r="CC346">
        <v>0</v>
      </c>
    </row>
    <row r="347" spans="1:81">
      <c r="A347">
        <v>345</v>
      </c>
      <c r="B347">
        <v>23</v>
      </c>
      <c r="C347">
        <v>45</v>
      </c>
      <c r="D347">
        <v>1</v>
      </c>
      <c r="E347">
        <v>3.07</v>
      </c>
      <c r="F347">
        <v>1000</v>
      </c>
      <c r="G347" t="s">
        <v>81</v>
      </c>
      <c r="H347">
        <v>0</v>
      </c>
      <c r="I347">
        <v>0</v>
      </c>
      <c r="J347">
        <v>8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2.85</v>
      </c>
      <c r="BM347">
        <v>7.75</v>
      </c>
      <c r="BN347">
        <v>-4.9</v>
      </c>
      <c r="BO347">
        <v>0</v>
      </c>
      <c r="BP347">
        <v>-2.7</v>
      </c>
      <c r="BQ347">
        <v>-2.7</v>
      </c>
      <c r="BR347">
        <v>-0.221719</v>
      </c>
      <c r="BS347">
        <v>0</v>
      </c>
      <c r="BT347">
        <v>0</v>
      </c>
      <c r="BU347" t="s">
        <v>81</v>
      </c>
      <c r="BV347" t="s">
        <v>81</v>
      </c>
      <c r="BW347">
        <v>2.719298</v>
      </c>
      <c r="BX347" t="s">
        <v>81</v>
      </c>
      <c r="BY347">
        <v>-1</v>
      </c>
      <c r="BZ347">
        <v>-0.280303</v>
      </c>
      <c r="CA347">
        <v>-0.792952</v>
      </c>
      <c r="CB347">
        <v>0</v>
      </c>
      <c r="CC347">
        <v>0</v>
      </c>
    </row>
    <row r="348" spans="1:81">
      <c r="A348">
        <v>346</v>
      </c>
      <c r="B348">
        <v>23</v>
      </c>
      <c r="C348">
        <v>45</v>
      </c>
      <c r="D348">
        <v>0</v>
      </c>
      <c r="E348">
        <v>5.15</v>
      </c>
      <c r="F348">
        <v>100</v>
      </c>
      <c r="G348" t="s">
        <v>81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3.6</v>
      </c>
      <c r="BM348">
        <v>0.86</v>
      </c>
      <c r="BN348">
        <v>5.5</v>
      </c>
      <c r="BO348">
        <v>12.7</v>
      </c>
      <c r="BP348">
        <v>4.3</v>
      </c>
      <c r="BQ348">
        <v>4.3</v>
      </c>
      <c r="BR348">
        <v>2.412698</v>
      </c>
      <c r="BS348">
        <v>0.19</v>
      </c>
      <c r="BT348">
        <v>0</v>
      </c>
      <c r="BU348">
        <v>0.156364</v>
      </c>
      <c r="BV348">
        <v>0.654545</v>
      </c>
      <c r="BW348">
        <v>0.238889</v>
      </c>
      <c r="BX348">
        <v>0.338583</v>
      </c>
      <c r="BY348">
        <v>0.277666</v>
      </c>
      <c r="BZ348">
        <v>0.551724</v>
      </c>
      <c r="CA348">
        <v>1.452703</v>
      </c>
      <c r="CB348">
        <v>4.290541</v>
      </c>
      <c r="CC348">
        <v>0</v>
      </c>
    </row>
    <row r="349" spans="1:81">
      <c r="A349">
        <v>347</v>
      </c>
      <c r="B349">
        <v>8</v>
      </c>
      <c r="C349">
        <v>268</v>
      </c>
      <c r="D349">
        <v>1</v>
      </c>
      <c r="E349">
        <v>4.55</v>
      </c>
      <c r="F349">
        <v>580</v>
      </c>
      <c r="G349" t="s">
        <v>81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</v>
      </c>
      <c r="O349">
        <v>0</v>
      </c>
      <c r="P349">
        <v>0</v>
      </c>
      <c r="Q349">
        <v>1</v>
      </c>
      <c r="R349">
        <v>4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106</v>
      </c>
      <c r="BM349">
        <v>112</v>
      </c>
      <c r="BN349">
        <v>-6</v>
      </c>
      <c r="BO349">
        <v>438</v>
      </c>
      <c r="BP349">
        <v>-138</v>
      </c>
      <c r="BQ349">
        <v>-138</v>
      </c>
      <c r="BR349">
        <v>-4.307692</v>
      </c>
      <c r="BS349">
        <v>0.36</v>
      </c>
      <c r="BT349">
        <v>0</v>
      </c>
      <c r="BU349" t="s">
        <v>81</v>
      </c>
      <c r="BV349" t="s">
        <v>81</v>
      </c>
      <c r="BW349">
        <v>1.056604</v>
      </c>
      <c r="BX349">
        <v>-0.315068</v>
      </c>
      <c r="BY349">
        <v>0.042857</v>
      </c>
      <c r="BZ349">
        <v>-0.674847</v>
      </c>
      <c r="CA349">
        <v>-0.638889</v>
      </c>
      <c r="CB349">
        <v>2.027778</v>
      </c>
      <c r="CC349">
        <v>0</v>
      </c>
    </row>
    <row r="350" spans="1:81">
      <c r="A350">
        <v>348</v>
      </c>
      <c r="B350">
        <v>23</v>
      </c>
      <c r="C350">
        <v>45</v>
      </c>
      <c r="D350">
        <v>0</v>
      </c>
      <c r="E350">
        <v>4.78</v>
      </c>
      <c r="F350">
        <v>500</v>
      </c>
      <c r="G350" t="s">
        <v>81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15.7</v>
      </c>
      <c r="BM350">
        <v>13.05</v>
      </c>
      <c r="BN350">
        <v>2.65</v>
      </c>
      <c r="BO350">
        <v>35.88</v>
      </c>
      <c r="BP350">
        <v>1.03</v>
      </c>
      <c r="BQ350">
        <v>0.82</v>
      </c>
      <c r="BR350">
        <v>-0.712281</v>
      </c>
      <c r="BS350">
        <v>0.09</v>
      </c>
      <c r="BT350">
        <v>0</v>
      </c>
      <c r="BU350">
        <v>4.924528</v>
      </c>
      <c r="BV350">
        <v>5.924528</v>
      </c>
      <c r="BW350">
        <v>0.83121</v>
      </c>
      <c r="BX350">
        <v>0.022854</v>
      </c>
      <c r="BY350">
        <v>0.096577</v>
      </c>
      <c r="BZ350">
        <v>-0.431983</v>
      </c>
      <c r="CA350">
        <v>0.03784</v>
      </c>
      <c r="CB350">
        <v>1.655745</v>
      </c>
      <c r="CC350">
        <v>0</v>
      </c>
    </row>
    <row r="351" spans="1:81">
      <c r="A351">
        <v>349</v>
      </c>
      <c r="B351">
        <v>23</v>
      </c>
      <c r="C351">
        <v>45</v>
      </c>
      <c r="D351">
        <v>0</v>
      </c>
      <c r="E351">
        <v>3.06</v>
      </c>
      <c r="F351">
        <v>108</v>
      </c>
      <c r="G351" t="s">
        <v>81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0.42</v>
      </c>
      <c r="BM351">
        <v>0.42</v>
      </c>
      <c r="BN351">
        <v>0</v>
      </c>
      <c r="BO351">
        <v>0</v>
      </c>
      <c r="BP351">
        <v>0</v>
      </c>
      <c r="BQ351">
        <v>0</v>
      </c>
      <c r="BR351" t="s">
        <v>81</v>
      </c>
      <c r="BS351">
        <v>0</v>
      </c>
      <c r="BT351">
        <v>0</v>
      </c>
      <c r="BU351" t="s">
        <v>81</v>
      </c>
      <c r="BV351" t="s">
        <v>81</v>
      </c>
      <c r="BW351">
        <v>1</v>
      </c>
      <c r="BX351" t="s">
        <v>81</v>
      </c>
      <c r="BY351" t="s">
        <v>81</v>
      </c>
      <c r="BZ351">
        <v>0.68</v>
      </c>
      <c r="CA351">
        <v>0</v>
      </c>
      <c r="CB351">
        <v>0</v>
      </c>
      <c r="CC351">
        <v>0</v>
      </c>
    </row>
    <row r="352" spans="1:81">
      <c r="A352">
        <v>350</v>
      </c>
      <c r="B352">
        <v>8</v>
      </c>
      <c r="C352">
        <v>279</v>
      </c>
      <c r="D352">
        <v>1</v>
      </c>
      <c r="E352">
        <v>5.09</v>
      </c>
      <c r="F352">
        <v>3800</v>
      </c>
      <c r="G352">
        <v>3700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2542.88</v>
      </c>
      <c r="BM352">
        <v>589.36</v>
      </c>
      <c r="BN352">
        <v>1953.52</v>
      </c>
      <c r="BO352">
        <v>0</v>
      </c>
      <c r="BP352">
        <v>-7.5</v>
      </c>
      <c r="BQ352">
        <v>-7.5</v>
      </c>
      <c r="BR352">
        <v>0.306839</v>
      </c>
      <c r="BS352">
        <v>0</v>
      </c>
      <c r="BT352">
        <v>0</v>
      </c>
      <c r="BU352">
        <v>0.301691</v>
      </c>
      <c r="BV352">
        <v>1.301691</v>
      </c>
      <c r="BW352">
        <v>0.231769</v>
      </c>
      <c r="BX352" t="s">
        <v>81</v>
      </c>
      <c r="BY352" t="s">
        <v>81</v>
      </c>
      <c r="BZ352">
        <v>-0.010198</v>
      </c>
      <c r="CA352">
        <v>-0.002934</v>
      </c>
      <c r="CB352">
        <v>0</v>
      </c>
      <c r="CC352">
        <v>0</v>
      </c>
    </row>
    <row r="353" spans="1:81">
      <c r="A353">
        <v>351</v>
      </c>
      <c r="B353">
        <v>23</v>
      </c>
      <c r="C353">
        <v>45</v>
      </c>
      <c r="D353">
        <v>1</v>
      </c>
      <c r="E353">
        <v>4.49</v>
      </c>
      <c r="F353">
        <v>500</v>
      </c>
      <c r="G353">
        <v>100</v>
      </c>
      <c r="H353">
        <v>0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13</v>
      </c>
      <c r="O353">
        <v>0</v>
      </c>
      <c r="P353">
        <v>0</v>
      </c>
      <c r="Q353">
        <v>0</v>
      </c>
      <c r="R353">
        <v>22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669</v>
      </c>
      <c r="BM353">
        <v>586</v>
      </c>
      <c r="BN353">
        <v>82</v>
      </c>
      <c r="BO353">
        <v>465</v>
      </c>
      <c r="BP353">
        <v>9</v>
      </c>
      <c r="BQ353">
        <v>9</v>
      </c>
      <c r="BR353">
        <v>1.692308</v>
      </c>
      <c r="BS353">
        <v>0.2</v>
      </c>
      <c r="BT353">
        <v>0</v>
      </c>
      <c r="BU353">
        <v>7.146341</v>
      </c>
      <c r="BV353">
        <v>8.158537</v>
      </c>
      <c r="BW353">
        <v>0.875934</v>
      </c>
      <c r="BX353">
        <v>0.019355</v>
      </c>
      <c r="BY353">
        <v>1.313433</v>
      </c>
      <c r="BZ353">
        <v>0.647783</v>
      </c>
      <c r="CA353">
        <v>0.016744</v>
      </c>
      <c r="CB353">
        <v>0.865116</v>
      </c>
      <c r="CC353">
        <v>0</v>
      </c>
    </row>
    <row r="354" spans="1:81">
      <c r="A354">
        <v>352</v>
      </c>
      <c r="B354">
        <v>23</v>
      </c>
      <c r="C354">
        <v>45</v>
      </c>
      <c r="D354">
        <v>1</v>
      </c>
      <c r="E354">
        <v>1.45</v>
      </c>
      <c r="F354">
        <v>8039.6451</v>
      </c>
      <c r="G354">
        <v>6550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44</v>
      </c>
      <c r="AD354">
        <v>18</v>
      </c>
      <c r="AE354">
        <v>0</v>
      </c>
      <c r="AF354">
        <v>0</v>
      </c>
      <c r="AG354">
        <v>1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7547.32</v>
      </c>
      <c r="BM354">
        <v>1010.5</v>
      </c>
      <c r="BN354">
        <v>6536.82</v>
      </c>
      <c r="BO354">
        <v>2115.35</v>
      </c>
      <c r="BP354">
        <v>13.18</v>
      </c>
      <c r="BQ354">
        <v>13.18</v>
      </c>
      <c r="BR354" t="s">
        <v>81</v>
      </c>
      <c r="BS354">
        <v>3.56</v>
      </c>
      <c r="BT354">
        <v>0</v>
      </c>
      <c r="BU354">
        <v>0.154586</v>
      </c>
      <c r="BV354">
        <v>1.154586</v>
      </c>
      <c r="BW354">
        <v>0.133889</v>
      </c>
      <c r="BX354">
        <v>0.006231</v>
      </c>
      <c r="BY354" t="s">
        <v>81</v>
      </c>
      <c r="BZ354" t="s">
        <v>81</v>
      </c>
      <c r="CA354">
        <v>0.001746</v>
      </c>
      <c r="CB354">
        <v>0.280278</v>
      </c>
      <c r="CC354">
        <v>0</v>
      </c>
    </row>
    <row r="355" spans="1:81">
      <c r="A355">
        <v>353</v>
      </c>
      <c r="B355">
        <v>8</v>
      </c>
      <c r="C355">
        <v>30</v>
      </c>
      <c r="D355">
        <v>1</v>
      </c>
      <c r="E355">
        <v>3.28</v>
      </c>
      <c r="F355">
        <v>100</v>
      </c>
      <c r="G355" t="s">
        <v>81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72.38</v>
      </c>
      <c r="BM355">
        <v>57.41</v>
      </c>
      <c r="BN355">
        <v>14.97</v>
      </c>
      <c r="BO355">
        <v>61.16</v>
      </c>
      <c r="BP355">
        <v>3.5</v>
      </c>
      <c r="BQ355">
        <v>3.45</v>
      </c>
      <c r="BR355">
        <v>1.269737</v>
      </c>
      <c r="BS355">
        <v>0.05</v>
      </c>
      <c r="BT355">
        <v>4</v>
      </c>
      <c r="BU355">
        <v>3.835003</v>
      </c>
      <c r="BV355">
        <v>4.835003</v>
      </c>
      <c r="BW355">
        <v>0.793175</v>
      </c>
      <c r="BX355">
        <v>0.056409</v>
      </c>
      <c r="BY355">
        <v>0.258436</v>
      </c>
      <c r="BZ355">
        <v>0.372393</v>
      </c>
      <c r="CA355">
        <v>0.055147</v>
      </c>
      <c r="CB355">
        <v>0.977621</v>
      </c>
      <c r="CC355">
        <v>0</v>
      </c>
    </row>
    <row r="356" spans="1:81">
      <c r="A356">
        <v>354</v>
      </c>
      <c r="B356">
        <v>23</v>
      </c>
      <c r="C356">
        <v>45</v>
      </c>
      <c r="D356">
        <v>0</v>
      </c>
      <c r="E356">
        <v>9.87</v>
      </c>
      <c r="F356">
        <v>366</v>
      </c>
      <c r="G356">
        <v>50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28.7</v>
      </c>
      <c r="BM356">
        <v>11.21</v>
      </c>
      <c r="BN356">
        <v>17.49</v>
      </c>
      <c r="BO356">
        <v>0</v>
      </c>
      <c r="BP356">
        <v>-4.16</v>
      </c>
      <c r="BQ356">
        <v>-4.16</v>
      </c>
      <c r="BR356">
        <v>-0.558052</v>
      </c>
      <c r="BS356">
        <v>0</v>
      </c>
      <c r="BT356">
        <v>0</v>
      </c>
      <c r="BU356">
        <v>0.640938</v>
      </c>
      <c r="BV356">
        <v>1.640938</v>
      </c>
      <c r="BW356">
        <v>0.390592</v>
      </c>
      <c r="BX356" t="s">
        <v>81</v>
      </c>
      <c r="BY356" t="s">
        <v>81</v>
      </c>
      <c r="BZ356">
        <v>-0.001044</v>
      </c>
      <c r="CA356">
        <v>-0.144872</v>
      </c>
      <c r="CB356">
        <v>0</v>
      </c>
      <c r="CC356">
        <v>0</v>
      </c>
    </row>
    <row r="357" spans="1:81">
      <c r="A357">
        <v>355</v>
      </c>
      <c r="B357">
        <v>23</v>
      </c>
      <c r="C357">
        <v>45</v>
      </c>
      <c r="D357">
        <v>0</v>
      </c>
      <c r="E357">
        <v>1.56</v>
      </c>
      <c r="F357">
        <v>50</v>
      </c>
      <c r="G357" t="s">
        <v>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t="s">
        <v>81</v>
      </c>
      <c r="BO357" t="s">
        <v>81</v>
      </c>
      <c r="BP357" t="s">
        <v>81</v>
      </c>
      <c r="BQ357" t="s">
        <v>81</v>
      </c>
      <c r="BR357" t="s">
        <v>81</v>
      </c>
      <c r="BS357" t="s">
        <v>81</v>
      </c>
      <c r="BT357">
        <v>0</v>
      </c>
      <c r="BU357" t="s">
        <v>81</v>
      </c>
      <c r="BV357" t="s">
        <v>81</v>
      </c>
      <c r="BW357" t="s">
        <v>81</v>
      </c>
      <c r="BX357" t="s">
        <v>81</v>
      </c>
      <c r="BY357" t="s">
        <v>81</v>
      </c>
      <c r="BZ357" t="s">
        <v>81</v>
      </c>
      <c r="CA357" t="s">
        <v>81</v>
      </c>
      <c r="CB357" t="s">
        <v>81</v>
      </c>
      <c r="CC357">
        <v>0</v>
      </c>
    </row>
    <row r="358" spans="1:81">
      <c r="A358">
        <v>356</v>
      </c>
      <c r="B358">
        <v>23</v>
      </c>
      <c r="C358">
        <v>45</v>
      </c>
      <c r="D358">
        <v>1</v>
      </c>
      <c r="E358">
        <v>17.44</v>
      </c>
      <c r="F358">
        <v>200</v>
      </c>
      <c r="G358">
        <v>200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118.54</v>
      </c>
      <c r="BM358">
        <v>147.02</v>
      </c>
      <c r="BN358">
        <v>-28.48</v>
      </c>
      <c r="BO358">
        <v>361.13</v>
      </c>
      <c r="BP358">
        <v>3.26</v>
      </c>
      <c r="BQ358">
        <v>3.26</v>
      </c>
      <c r="BR358">
        <v>-0.396296</v>
      </c>
      <c r="BS358">
        <v>4.78</v>
      </c>
      <c r="BT358">
        <v>0</v>
      </c>
      <c r="BU358" t="s">
        <v>81</v>
      </c>
      <c r="BV358" t="s">
        <v>81</v>
      </c>
      <c r="BW358">
        <v>1.240256</v>
      </c>
      <c r="BX358">
        <v>0.009027</v>
      </c>
      <c r="BY358">
        <v>0.324276</v>
      </c>
      <c r="BZ358">
        <v>-0.483508</v>
      </c>
      <c r="CA358">
        <v>0.018733</v>
      </c>
      <c r="CB358">
        <v>2.075162</v>
      </c>
      <c r="CC358">
        <v>0</v>
      </c>
    </row>
    <row r="359" spans="1:81">
      <c r="A359">
        <v>357</v>
      </c>
      <c r="B359">
        <v>10</v>
      </c>
      <c r="C359">
        <v>237</v>
      </c>
      <c r="D359">
        <v>1</v>
      </c>
      <c r="E359">
        <v>1.85</v>
      </c>
      <c r="F359">
        <v>500</v>
      </c>
      <c r="G359" t="s">
        <v>81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150</v>
      </c>
      <c r="BM359">
        <v>0</v>
      </c>
      <c r="BN359">
        <v>150</v>
      </c>
      <c r="BO359">
        <v>0</v>
      </c>
      <c r="BP359">
        <v>0</v>
      </c>
      <c r="BQ359">
        <v>0</v>
      </c>
      <c r="BR359" t="s">
        <v>81</v>
      </c>
      <c r="BS359">
        <v>0</v>
      </c>
      <c r="BT359">
        <v>0</v>
      </c>
      <c r="BU359">
        <v>0</v>
      </c>
      <c r="BV359">
        <v>1</v>
      </c>
      <c r="BW359">
        <v>0</v>
      </c>
      <c r="BX359" t="s">
        <v>81</v>
      </c>
      <c r="BY359" t="s">
        <v>81</v>
      </c>
      <c r="BZ359" t="s">
        <v>81</v>
      </c>
      <c r="CA359">
        <v>0</v>
      </c>
      <c r="CB359">
        <v>0</v>
      </c>
      <c r="CC359">
        <v>0</v>
      </c>
    </row>
    <row r="360" spans="1:81">
      <c r="A360">
        <v>358</v>
      </c>
      <c r="B360">
        <v>23</v>
      </c>
      <c r="C360">
        <v>45</v>
      </c>
      <c r="D360">
        <v>0</v>
      </c>
      <c r="E360">
        <v>3.79</v>
      </c>
      <c r="F360">
        <v>1000</v>
      </c>
      <c r="G360" t="s">
        <v>81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31</v>
      </c>
      <c r="O360">
        <v>0</v>
      </c>
      <c r="P360">
        <v>0</v>
      </c>
      <c r="Q360">
        <v>0</v>
      </c>
      <c r="R360">
        <v>37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48.62</v>
      </c>
      <c r="BM360">
        <v>461.36</v>
      </c>
      <c r="BN360">
        <v>0</v>
      </c>
      <c r="BO360">
        <v>2.17</v>
      </c>
      <c r="BP360">
        <v>-59.03</v>
      </c>
      <c r="BQ360">
        <v>-59.03</v>
      </c>
      <c r="BR360">
        <v>0.736603</v>
      </c>
      <c r="BS360">
        <v>0</v>
      </c>
      <c r="BT360">
        <v>0</v>
      </c>
      <c r="BU360" t="s">
        <v>81</v>
      </c>
      <c r="BV360" t="s">
        <v>81</v>
      </c>
      <c r="BW360">
        <v>9.489099</v>
      </c>
      <c r="BX360">
        <v>-27.202765</v>
      </c>
      <c r="BY360">
        <v>-0.987224</v>
      </c>
      <c r="BZ360">
        <v>-0.118884</v>
      </c>
      <c r="CA360">
        <v>-1.13738</v>
      </c>
      <c r="CB360">
        <v>0.041811</v>
      </c>
      <c r="CC360">
        <v>0</v>
      </c>
    </row>
    <row r="361" spans="1:81">
      <c r="A361">
        <v>359</v>
      </c>
      <c r="B361">
        <v>3</v>
      </c>
      <c r="C361">
        <v>36</v>
      </c>
      <c r="D361">
        <v>1</v>
      </c>
      <c r="E361">
        <v>13.12</v>
      </c>
      <c r="F361">
        <v>30</v>
      </c>
      <c r="G361">
        <v>30</v>
      </c>
      <c r="H361">
        <v>0</v>
      </c>
      <c r="I361">
        <v>0</v>
      </c>
      <c r="J361">
        <v>2</v>
      </c>
      <c r="K361">
        <v>0</v>
      </c>
      <c r="L361">
        <v>1</v>
      </c>
      <c r="M361">
        <v>1</v>
      </c>
      <c r="N361">
        <v>3</v>
      </c>
      <c r="O361">
        <v>0</v>
      </c>
      <c r="P361">
        <v>1</v>
      </c>
      <c r="Q361">
        <v>2</v>
      </c>
      <c r="R361">
        <v>3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199.8</v>
      </c>
      <c r="BM361">
        <v>-6.2</v>
      </c>
      <c r="BN361">
        <v>206</v>
      </c>
      <c r="BO361">
        <v>0</v>
      </c>
      <c r="BP361">
        <v>0</v>
      </c>
      <c r="BQ361">
        <v>0</v>
      </c>
      <c r="BR361" t="s">
        <v>81</v>
      </c>
      <c r="BS361">
        <v>0</v>
      </c>
      <c r="BT361">
        <v>0</v>
      </c>
      <c r="BU361" t="s">
        <v>81</v>
      </c>
      <c r="BV361">
        <v>0.969903</v>
      </c>
      <c r="BW361" t="s">
        <v>81</v>
      </c>
      <c r="BX361" t="s">
        <v>81</v>
      </c>
      <c r="BY361" t="s">
        <v>81</v>
      </c>
      <c r="BZ361">
        <v>0</v>
      </c>
      <c r="CA361">
        <v>0</v>
      </c>
      <c r="CB361">
        <v>0</v>
      </c>
      <c r="CC361">
        <v>0</v>
      </c>
    </row>
    <row r="362" spans="1:81">
      <c r="A362">
        <v>360</v>
      </c>
      <c r="B362">
        <v>23</v>
      </c>
      <c r="C362">
        <v>45</v>
      </c>
      <c r="D362">
        <v>0</v>
      </c>
      <c r="E362">
        <v>10.48</v>
      </c>
      <c r="F362">
        <v>100</v>
      </c>
      <c r="G362">
        <v>100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283.6</v>
      </c>
      <c r="BM362">
        <v>186.33</v>
      </c>
      <c r="BN362">
        <v>97.27</v>
      </c>
      <c r="BO362">
        <v>102.91</v>
      </c>
      <c r="BP362">
        <v>7.17</v>
      </c>
      <c r="BQ362">
        <v>7.16</v>
      </c>
      <c r="BR362">
        <v>3.163142</v>
      </c>
      <c r="BS362">
        <v>0.03</v>
      </c>
      <c r="BT362">
        <v>0</v>
      </c>
      <c r="BU362">
        <v>1.915596</v>
      </c>
      <c r="BV362">
        <v>2.915596</v>
      </c>
      <c r="BW362">
        <v>0.657017</v>
      </c>
      <c r="BX362">
        <v>0.069575</v>
      </c>
      <c r="BY362">
        <v>0.369395</v>
      </c>
      <c r="BZ362">
        <v>0.875537</v>
      </c>
      <c r="CA362">
        <v>0.032934</v>
      </c>
      <c r="CB362">
        <v>0.473356</v>
      </c>
      <c r="CC362">
        <v>0</v>
      </c>
    </row>
    <row r="363" spans="1:81">
      <c r="A363">
        <v>361</v>
      </c>
      <c r="B363">
        <v>26</v>
      </c>
      <c r="C363">
        <v>157</v>
      </c>
      <c r="D363">
        <v>1</v>
      </c>
      <c r="E363">
        <v>5.94</v>
      </c>
      <c r="F363">
        <v>10</v>
      </c>
      <c r="G363" t="s">
        <v>81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8</v>
      </c>
      <c r="O363">
        <v>0</v>
      </c>
      <c r="P363">
        <v>0</v>
      </c>
      <c r="Q363">
        <v>0</v>
      </c>
      <c r="R363">
        <v>8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2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4</v>
      </c>
      <c r="BI363">
        <v>0</v>
      </c>
      <c r="BJ363">
        <v>5</v>
      </c>
      <c r="BK363">
        <v>0</v>
      </c>
      <c r="BL363">
        <v>34.38</v>
      </c>
      <c r="BM363">
        <v>2.74</v>
      </c>
      <c r="BN363">
        <v>31.64</v>
      </c>
      <c r="BO363">
        <v>44.7</v>
      </c>
      <c r="BP363">
        <v>52.22</v>
      </c>
      <c r="BQ363">
        <v>51.4</v>
      </c>
      <c r="BR363">
        <v>9.412439</v>
      </c>
      <c r="BS363">
        <v>0.79</v>
      </c>
      <c r="BT363">
        <v>0</v>
      </c>
      <c r="BU363">
        <v>0.086599</v>
      </c>
      <c r="BV363">
        <v>1.086599</v>
      </c>
      <c r="BW363">
        <v>0.079697</v>
      </c>
      <c r="BX363">
        <v>1.149888</v>
      </c>
      <c r="BY363">
        <v>0.01892</v>
      </c>
      <c r="BZ363">
        <v>6.13278</v>
      </c>
      <c r="CA363">
        <v>2.622449</v>
      </c>
      <c r="CB363">
        <v>2.280612</v>
      </c>
      <c r="CC363">
        <v>0</v>
      </c>
    </row>
    <row r="364" spans="1:81">
      <c r="A364">
        <v>362</v>
      </c>
      <c r="B364">
        <v>23</v>
      </c>
      <c r="C364">
        <v>45</v>
      </c>
      <c r="D364">
        <v>1</v>
      </c>
      <c r="E364">
        <v>2.02</v>
      </c>
      <c r="F364">
        <v>100</v>
      </c>
      <c r="G364" t="s">
        <v>81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1.37</v>
      </c>
      <c r="BM364">
        <v>5</v>
      </c>
      <c r="BN364">
        <v>-3.63</v>
      </c>
      <c r="BO364">
        <v>0</v>
      </c>
      <c r="BP364">
        <v>-3.63</v>
      </c>
      <c r="BQ364">
        <v>-3.63</v>
      </c>
      <c r="BR364" t="s">
        <v>81</v>
      </c>
      <c r="BS364">
        <v>0</v>
      </c>
      <c r="BT364">
        <v>0</v>
      </c>
      <c r="BU364" t="s">
        <v>81</v>
      </c>
      <c r="BV364" t="s">
        <v>81</v>
      </c>
      <c r="BW364">
        <v>3.649635</v>
      </c>
      <c r="BX364" t="s">
        <v>81</v>
      </c>
      <c r="BY364" t="s">
        <v>81</v>
      </c>
      <c r="BZ364" t="s">
        <v>81</v>
      </c>
      <c r="CA364">
        <v>-2.649635</v>
      </c>
      <c r="CB364">
        <v>0</v>
      </c>
      <c r="CC364">
        <v>0</v>
      </c>
    </row>
    <row r="365" spans="1:81">
      <c r="A365">
        <v>363</v>
      </c>
      <c r="B365">
        <v>25</v>
      </c>
      <c r="C365">
        <v>231</v>
      </c>
      <c r="D365">
        <v>0</v>
      </c>
      <c r="E365">
        <v>1.19</v>
      </c>
      <c r="F365">
        <v>100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3</v>
      </c>
      <c r="BM365">
        <v>0</v>
      </c>
      <c r="BN365">
        <v>3</v>
      </c>
      <c r="BO365">
        <v>0</v>
      </c>
      <c r="BP365">
        <v>0</v>
      </c>
      <c r="BQ365">
        <v>0</v>
      </c>
      <c r="BR365" t="s">
        <v>81</v>
      </c>
      <c r="BS365">
        <v>0</v>
      </c>
      <c r="BT365">
        <v>0</v>
      </c>
      <c r="BU365">
        <v>0</v>
      </c>
      <c r="BV365">
        <v>1</v>
      </c>
      <c r="BW365">
        <v>0</v>
      </c>
      <c r="BX365" t="s">
        <v>81</v>
      </c>
      <c r="BY365" t="s">
        <v>81</v>
      </c>
      <c r="BZ365" t="s">
        <v>81</v>
      </c>
      <c r="CA365">
        <v>0</v>
      </c>
      <c r="CB365">
        <v>0</v>
      </c>
      <c r="CC365">
        <v>0</v>
      </c>
    </row>
    <row r="366" spans="1:81">
      <c r="A366">
        <v>364</v>
      </c>
      <c r="B366">
        <v>8</v>
      </c>
      <c r="C366">
        <v>22</v>
      </c>
      <c r="D366">
        <v>0</v>
      </c>
      <c r="E366">
        <v>7.94</v>
      </c>
      <c r="F366">
        <v>5</v>
      </c>
      <c r="G366" t="s">
        <v>81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10</v>
      </c>
      <c r="BM366">
        <v>0</v>
      </c>
      <c r="BN366">
        <v>10</v>
      </c>
      <c r="BO366">
        <v>5</v>
      </c>
      <c r="BP366">
        <v>3</v>
      </c>
      <c r="BQ366">
        <v>3</v>
      </c>
      <c r="BR366">
        <v>0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0.6</v>
      </c>
      <c r="BY366">
        <v>-0.5</v>
      </c>
      <c r="BZ366">
        <v>-0.5</v>
      </c>
      <c r="CA366">
        <v>0.2</v>
      </c>
      <c r="CB366">
        <v>0.333333</v>
      </c>
      <c r="CC366">
        <v>0</v>
      </c>
    </row>
    <row r="367" spans="1:81">
      <c r="A367">
        <v>365</v>
      </c>
      <c r="B367">
        <v>23</v>
      </c>
      <c r="C367">
        <v>45</v>
      </c>
      <c r="D367">
        <v>0</v>
      </c>
      <c r="E367">
        <v>7.29</v>
      </c>
      <c r="F367">
        <v>1100</v>
      </c>
      <c r="G367" t="s">
        <v>81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0.65</v>
      </c>
      <c r="BM367">
        <v>3.6</v>
      </c>
      <c r="BN367">
        <v>-2.95</v>
      </c>
      <c r="BO367">
        <v>0</v>
      </c>
      <c r="BP367">
        <v>-3.15</v>
      </c>
      <c r="BQ367">
        <v>-3.15</v>
      </c>
      <c r="BR367">
        <v>-23.5</v>
      </c>
      <c r="BS367">
        <v>0</v>
      </c>
      <c r="BT367">
        <v>0</v>
      </c>
      <c r="BU367" t="s">
        <v>81</v>
      </c>
      <c r="BV367" t="s">
        <v>81</v>
      </c>
      <c r="BW367">
        <v>5.538462</v>
      </c>
      <c r="BX367" t="s">
        <v>81</v>
      </c>
      <c r="BY367">
        <v>-1</v>
      </c>
      <c r="BZ367">
        <v>-0.057971</v>
      </c>
      <c r="CA367">
        <v>-4.701493</v>
      </c>
      <c r="CB367">
        <v>0</v>
      </c>
      <c r="CC367">
        <v>0</v>
      </c>
    </row>
    <row r="368" spans="1:81">
      <c r="A368">
        <v>366</v>
      </c>
      <c r="B368">
        <v>23</v>
      </c>
      <c r="C368">
        <v>45</v>
      </c>
      <c r="D368">
        <v>0</v>
      </c>
      <c r="E368">
        <v>3.31</v>
      </c>
      <c r="F368">
        <v>200</v>
      </c>
      <c r="G368" t="s">
        <v>81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18</v>
      </c>
      <c r="O368">
        <v>0</v>
      </c>
      <c r="P368">
        <v>0</v>
      </c>
      <c r="Q368">
        <v>0</v>
      </c>
      <c r="R368">
        <v>18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30</v>
      </c>
      <c r="BM368">
        <v>11</v>
      </c>
      <c r="BN368">
        <v>-8</v>
      </c>
      <c r="BO368">
        <v>109</v>
      </c>
      <c r="BP368">
        <v>-0.3</v>
      </c>
      <c r="BQ368">
        <v>-0.3</v>
      </c>
      <c r="BR368">
        <v>0.961637</v>
      </c>
      <c r="BS368">
        <v>0.3</v>
      </c>
      <c r="BT368">
        <v>0</v>
      </c>
      <c r="BU368" t="s">
        <v>81</v>
      </c>
      <c r="BV368" t="s">
        <v>81</v>
      </c>
      <c r="BW368">
        <v>0.366667</v>
      </c>
      <c r="BX368">
        <v>-0.002752</v>
      </c>
      <c r="BY368">
        <v>21.995781</v>
      </c>
      <c r="BZ368">
        <v>6.075472</v>
      </c>
      <c r="CA368">
        <v>-0.017523</v>
      </c>
      <c r="CB368">
        <v>6.366822</v>
      </c>
      <c r="CC368">
        <v>0</v>
      </c>
    </row>
    <row r="369" spans="1:81">
      <c r="A369">
        <v>367</v>
      </c>
      <c r="B369">
        <v>27</v>
      </c>
      <c r="C369">
        <v>252</v>
      </c>
      <c r="D369">
        <v>0</v>
      </c>
      <c r="E369">
        <v>9.14</v>
      </c>
      <c r="F369">
        <v>500</v>
      </c>
      <c r="G369">
        <v>500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496.89</v>
      </c>
      <c r="BM369">
        <v>2.39</v>
      </c>
      <c r="BN369">
        <v>494.5</v>
      </c>
      <c r="BO369">
        <v>0</v>
      </c>
      <c r="BP369">
        <v>-4500</v>
      </c>
      <c r="BQ369">
        <v>-4500</v>
      </c>
      <c r="BR369">
        <v>-12499</v>
      </c>
      <c r="BS369">
        <v>0</v>
      </c>
      <c r="BT369">
        <v>1</v>
      </c>
      <c r="BU369">
        <v>0.004833</v>
      </c>
      <c r="BV369">
        <v>1.004833</v>
      </c>
      <c r="BW369">
        <v>0.00481</v>
      </c>
      <c r="BX369" t="s">
        <v>81</v>
      </c>
      <c r="BY369" t="s">
        <v>81</v>
      </c>
      <c r="BZ369">
        <v>2e-5</v>
      </c>
      <c r="CA369">
        <v>-9.056422</v>
      </c>
      <c r="CB369">
        <v>0</v>
      </c>
      <c r="CC369">
        <v>0</v>
      </c>
    </row>
    <row r="370" spans="1:81">
      <c r="A370">
        <v>368</v>
      </c>
      <c r="B370">
        <v>23</v>
      </c>
      <c r="C370">
        <v>45</v>
      </c>
      <c r="D370">
        <v>0</v>
      </c>
      <c r="E370">
        <v>3.4</v>
      </c>
      <c r="F370">
        <v>500</v>
      </c>
      <c r="G370" t="s">
        <v>81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0.05</v>
      </c>
      <c r="BM370">
        <v>0.1</v>
      </c>
      <c r="BN370">
        <v>-0.05</v>
      </c>
      <c r="BO370">
        <v>0</v>
      </c>
      <c r="BP370">
        <v>0</v>
      </c>
      <c r="BQ370">
        <v>0</v>
      </c>
      <c r="BR370" t="s">
        <v>81</v>
      </c>
      <c r="BS370">
        <v>0</v>
      </c>
      <c r="BT370">
        <v>0</v>
      </c>
      <c r="BU370" t="s">
        <v>81</v>
      </c>
      <c r="BV370" t="s">
        <v>81</v>
      </c>
      <c r="BW370">
        <v>2</v>
      </c>
      <c r="BX370" t="s">
        <v>81</v>
      </c>
      <c r="BY370" t="s">
        <v>81</v>
      </c>
      <c r="BZ370">
        <v>0</v>
      </c>
      <c r="CA370">
        <v>0</v>
      </c>
      <c r="CB370">
        <v>0</v>
      </c>
      <c r="CC370">
        <v>0</v>
      </c>
    </row>
    <row r="371" spans="1:81">
      <c r="A371">
        <v>369</v>
      </c>
      <c r="B371">
        <v>26</v>
      </c>
      <c r="C371">
        <v>262</v>
      </c>
      <c r="D371">
        <v>1</v>
      </c>
      <c r="E371">
        <v>2.01</v>
      </c>
      <c r="F371">
        <v>100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1.22</v>
      </c>
      <c r="BM371">
        <v>1.79</v>
      </c>
      <c r="BN371">
        <v>-0.57</v>
      </c>
      <c r="BO371">
        <v>14.25</v>
      </c>
      <c r="BP371">
        <v>-0.57</v>
      </c>
      <c r="BQ371">
        <v>-0.57</v>
      </c>
      <c r="BR371" t="s">
        <v>81</v>
      </c>
      <c r="BS371">
        <v>1.58</v>
      </c>
      <c r="BT371">
        <v>2</v>
      </c>
      <c r="BU371" t="s">
        <v>81</v>
      </c>
      <c r="BV371" t="s">
        <v>81</v>
      </c>
      <c r="BW371">
        <v>1.467213</v>
      </c>
      <c r="BX371">
        <v>-0.04</v>
      </c>
      <c r="BY371" t="s">
        <v>81</v>
      </c>
      <c r="BZ371" t="s">
        <v>81</v>
      </c>
      <c r="CA371">
        <v>-0.467213</v>
      </c>
      <c r="CB371">
        <v>11.680328</v>
      </c>
      <c r="CC371">
        <v>0</v>
      </c>
    </row>
    <row r="372" spans="1:81">
      <c r="A372">
        <v>370</v>
      </c>
      <c r="B372">
        <v>23</v>
      </c>
      <c r="C372">
        <v>45</v>
      </c>
      <c r="D372">
        <v>1</v>
      </c>
      <c r="E372">
        <v>7.65</v>
      </c>
      <c r="F372">
        <v>100</v>
      </c>
      <c r="G372">
        <v>100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719.81</v>
      </c>
      <c r="BM372">
        <v>284.9</v>
      </c>
      <c r="BN372">
        <v>434.92</v>
      </c>
      <c r="BO372">
        <v>1129.32</v>
      </c>
      <c r="BP372">
        <v>60.68</v>
      </c>
      <c r="BQ372">
        <v>59.16</v>
      </c>
      <c r="BR372">
        <v>-0.132297</v>
      </c>
      <c r="BS372">
        <v>20.81</v>
      </c>
      <c r="BT372">
        <v>0</v>
      </c>
      <c r="BU372">
        <v>0.655063</v>
      </c>
      <c r="BV372">
        <v>1.65504</v>
      </c>
      <c r="BW372">
        <v>0.395799</v>
      </c>
      <c r="BX372">
        <v>0.052386</v>
      </c>
      <c r="BY372">
        <v>0.01287</v>
      </c>
      <c r="BZ372">
        <v>0.09682</v>
      </c>
      <c r="CA372">
        <v>0.085983</v>
      </c>
      <c r="CB372">
        <v>1.641358</v>
      </c>
      <c r="CC372">
        <v>0</v>
      </c>
    </row>
    <row r="373" spans="1:81">
      <c r="A373">
        <v>371</v>
      </c>
      <c r="B373">
        <v>23</v>
      </c>
      <c r="C373">
        <v>45</v>
      </c>
      <c r="D373">
        <v>1</v>
      </c>
      <c r="E373">
        <v>3.35</v>
      </c>
      <c r="F373">
        <v>180</v>
      </c>
      <c r="G373" t="s">
        <v>81</v>
      </c>
      <c r="H373">
        <v>0</v>
      </c>
      <c r="I373">
        <v>0</v>
      </c>
      <c r="J373">
        <v>6</v>
      </c>
      <c r="K373">
        <v>0</v>
      </c>
      <c r="L373">
        <v>0</v>
      </c>
      <c r="M373">
        <v>0</v>
      </c>
      <c r="N373">
        <v>9</v>
      </c>
      <c r="O373">
        <v>0</v>
      </c>
      <c r="P373">
        <v>0</v>
      </c>
      <c r="Q373">
        <v>0</v>
      </c>
      <c r="R373">
        <v>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340.83</v>
      </c>
      <c r="BM373">
        <v>147.14</v>
      </c>
      <c r="BN373">
        <v>193.69</v>
      </c>
      <c r="BO373">
        <v>370.81</v>
      </c>
      <c r="BP373">
        <v>193.81</v>
      </c>
      <c r="BQ373">
        <v>191.86</v>
      </c>
      <c r="BR373">
        <v>190.960396</v>
      </c>
      <c r="BS373">
        <v>1.41</v>
      </c>
      <c r="BT373">
        <v>0</v>
      </c>
      <c r="BU373">
        <v>0.759668</v>
      </c>
      <c r="BV373">
        <v>1.759668</v>
      </c>
      <c r="BW373">
        <v>0.431711</v>
      </c>
      <c r="BX373">
        <v>0.517408</v>
      </c>
      <c r="BY373">
        <v>5.574645</v>
      </c>
      <c r="BZ373">
        <v>0.579233</v>
      </c>
      <c r="CA373">
        <v>0.689338</v>
      </c>
      <c r="CB373">
        <v>1.332291</v>
      </c>
      <c r="CC373">
        <v>0</v>
      </c>
    </row>
    <row r="374" spans="1:81">
      <c r="A374">
        <v>372</v>
      </c>
      <c r="B374">
        <v>23</v>
      </c>
      <c r="C374">
        <v>45</v>
      </c>
      <c r="D374">
        <v>1</v>
      </c>
      <c r="E374">
        <v>8.93</v>
      </c>
      <c r="F374">
        <v>1000</v>
      </c>
      <c r="G374" t="s">
        <v>81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</v>
      </c>
      <c r="O374">
        <v>0</v>
      </c>
      <c r="P374">
        <v>0</v>
      </c>
      <c r="Q374">
        <v>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77</v>
      </c>
      <c r="AD374">
        <v>33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12</v>
      </c>
      <c r="AV374">
        <v>14</v>
      </c>
      <c r="AW374">
        <v>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374.91</v>
      </c>
      <c r="BM374">
        <v>888.19</v>
      </c>
      <c r="BN374">
        <v>-513.28</v>
      </c>
      <c r="BO374">
        <v>142.54</v>
      </c>
      <c r="BP374">
        <v>-337.98</v>
      </c>
      <c r="BQ374">
        <v>-337.98</v>
      </c>
      <c r="BR374">
        <v>-7.189484</v>
      </c>
      <c r="BS374">
        <v>0.22</v>
      </c>
      <c r="BT374">
        <v>0</v>
      </c>
      <c r="BU374" t="s">
        <v>81</v>
      </c>
      <c r="BV374" t="s">
        <v>81</v>
      </c>
      <c r="BW374">
        <v>2.369075</v>
      </c>
      <c r="BX374">
        <v>-2.371124</v>
      </c>
      <c r="BY374">
        <v>-0.69013</v>
      </c>
      <c r="BZ374">
        <v>-0.450295</v>
      </c>
      <c r="CA374">
        <v>-0.63955</v>
      </c>
      <c r="CB374">
        <v>0.269725</v>
      </c>
      <c r="CC374">
        <v>0</v>
      </c>
    </row>
    <row r="375" spans="1:81">
      <c r="A375">
        <v>373</v>
      </c>
      <c r="B375">
        <v>3</v>
      </c>
      <c r="C375">
        <v>36</v>
      </c>
      <c r="D375">
        <v>1</v>
      </c>
      <c r="E375">
        <v>7.56</v>
      </c>
      <c r="F375">
        <v>20</v>
      </c>
      <c r="G375">
        <v>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0.5</v>
      </c>
      <c r="BM375">
        <v>0</v>
      </c>
      <c r="BN375">
        <v>0.5</v>
      </c>
      <c r="BO375">
        <v>0</v>
      </c>
      <c r="BP375">
        <v>0</v>
      </c>
      <c r="BQ375">
        <v>0</v>
      </c>
      <c r="BR375" t="s">
        <v>81</v>
      </c>
      <c r="BS375">
        <v>0</v>
      </c>
      <c r="BT375">
        <v>1</v>
      </c>
      <c r="BU375">
        <v>0</v>
      </c>
      <c r="BV375">
        <v>1</v>
      </c>
      <c r="BW375">
        <v>0</v>
      </c>
      <c r="BX375" t="s">
        <v>81</v>
      </c>
      <c r="BY375" t="s">
        <v>81</v>
      </c>
      <c r="BZ375" t="s">
        <v>81</v>
      </c>
      <c r="CA375">
        <v>0</v>
      </c>
      <c r="CB375">
        <v>0</v>
      </c>
      <c r="CC375">
        <v>0</v>
      </c>
    </row>
    <row r="376" spans="1:81">
      <c r="A376">
        <v>374</v>
      </c>
      <c r="B376">
        <v>23</v>
      </c>
      <c r="C376">
        <v>45</v>
      </c>
      <c r="D376">
        <v>1</v>
      </c>
      <c r="E376">
        <v>1.9</v>
      </c>
      <c r="F376">
        <v>100</v>
      </c>
      <c r="G376" t="s">
        <v>81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0.01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81</v>
      </c>
      <c r="BS376">
        <v>0</v>
      </c>
      <c r="BT376">
        <v>0</v>
      </c>
      <c r="BU376" t="s">
        <v>81</v>
      </c>
      <c r="BV376" t="s">
        <v>81</v>
      </c>
      <c r="BW376">
        <v>0</v>
      </c>
      <c r="BX376" t="s">
        <v>81</v>
      </c>
      <c r="BY376" t="s">
        <v>81</v>
      </c>
      <c r="BZ376" t="s">
        <v>81</v>
      </c>
      <c r="CA376">
        <v>0</v>
      </c>
      <c r="CB376">
        <v>0</v>
      </c>
      <c r="CC376">
        <v>0</v>
      </c>
    </row>
    <row r="377" spans="1:81">
      <c r="A377">
        <v>375</v>
      </c>
      <c r="B377">
        <v>23</v>
      </c>
      <c r="C377">
        <v>45</v>
      </c>
      <c r="D377">
        <v>1</v>
      </c>
      <c r="E377">
        <v>9.93</v>
      </c>
      <c r="F377">
        <v>500</v>
      </c>
      <c r="G377">
        <v>500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534.25</v>
      </c>
      <c r="BM377">
        <v>61.71</v>
      </c>
      <c r="BN377">
        <v>472.54</v>
      </c>
      <c r="BO377">
        <v>590.61</v>
      </c>
      <c r="BP377">
        <v>-33.8</v>
      </c>
      <c r="BQ377">
        <v>-33.8</v>
      </c>
      <c r="BR377">
        <v>-12.009772</v>
      </c>
      <c r="BS377">
        <v>15.79</v>
      </c>
      <c r="BT377">
        <v>0</v>
      </c>
      <c r="BU377">
        <v>0.130592</v>
      </c>
      <c r="BV377">
        <v>1.130592</v>
      </c>
      <c r="BW377">
        <v>0.115508</v>
      </c>
      <c r="BX377">
        <v>-0.057229</v>
      </c>
      <c r="BY377">
        <v>-0.073495</v>
      </c>
      <c r="BZ377">
        <v>-0.107143</v>
      </c>
      <c r="CA377">
        <v>-0.059685</v>
      </c>
      <c r="CB377">
        <v>1.042919</v>
      </c>
      <c r="CC377">
        <v>0</v>
      </c>
    </row>
    <row r="378" spans="1:81">
      <c r="A378">
        <v>376</v>
      </c>
      <c r="B378">
        <v>12</v>
      </c>
      <c r="C378">
        <v>41</v>
      </c>
      <c r="D378">
        <v>1</v>
      </c>
      <c r="E378">
        <v>1.65</v>
      </c>
      <c r="F378" t="s">
        <v>81</v>
      </c>
      <c r="G378" t="s">
        <v>81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81</v>
      </c>
      <c r="BM378" t="s">
        <v>81</v>
      </c>
      <c r="BN378" t="s">
        <v>81</v>
      </c>
      <c r="BO378" t="s">
        <v>81</v>
      </c>
      <c r="BP378" t="s">
        <v>81</v>
      </c>
      <c r="BQ378">
        <v>0.35</v>
      </c>
      <c r="BR378" t="s">
        <v>81</v>
      </c>
      <c r="BS378">
        <v>0.35</v>
      </c>
      <c r="BT378">
        <v>1</v>
      </c>
      <c r="BU378" t="s">
        <v>81</v>
      </c>
      <c r="BV378" t="s">
        <v>81</v>
      </c>
      <c r="BW378" t="s">
        <v>81</v>
      </c>
      <c r="BX378" t="s">
        <v>81</v>
      </c>
      <c r="BY378" t="s">
        <v>81</v>
      </c>
      <c r="BZ378" t="s">
        <v>81</v>
      </c>
      <c r="CA378" t="s">
        <v>81</v>
      </c>
      <c r="CB378" t="s">
        <v>81</v>
      </c>
      <c r="CC378">
        <v>0</v>
      </c>
    </row>
    <row r="379" spans="1:81">
      <c r="A379">
        <v>377</v>
      </c>
      <c r="B379">
        <v>23</v>
      </c>
      <c r="C379">
        <v>45</v>
      </c>
      <c r="D379">
        <v>1</v>
      </c>
      <c r="E379">
        <v>6.53</v>
      </c>
      <c r="F379">
        <v>3</v>
      </c>
      <c r="G379" t="s">
        <v>81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10</v>
      </c>
      <c r="O379">
        <v>0</v>
      </c>
      <c r="P379">
        <v>0</v>
      </c>
      <c r="Q379">
        <v>0</v>
      </c>
      <c r="R379">
        <v>19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5.4</v>
      </c>
      <c r="BM379">
        <v>42.1</v>
      </c>
      <c r="BN379">
        <v>-36.7</v>
      </c>
      <c r="BO379">
        <v>2.68</v>
      </c>
      <c r="BP379">
        <v>-26.99</v>
      </c>
      <c r="BQ379">
        <v>-26.99</v>
      </c>
      <c r="BR379">
        <v>-13.057292</v>
      </c>
      <c r="BS379">
        <v>0</v>
      </c>
      <c r="BT379">
        <v>0</v>
      </c>
      <c r="BU379" t="s">
        <v>81</v>
      </c>
      <c r="BV379" t="s">
        <v>81</v>
      </c>
      <c r="BW379">
        <v>7.796296</v>
      </c>
      <c r="BX379">
        <v>-10.070896</v>
      </c>
      <c r="BY379" t="s">
        <v>81</v>
      </c>
      <c r="BZ379">
        <v>10.020408</v>
      </c>
      <c r="CA379">
        <v>-9.164686</v>
      </c>
      <c r="CB379">
        <v>0.910017</v>
      </c>
      <c r="CC379">
        <v>0</v>
      </c>
    </row>
    <row r="380" spans="1:81">
      <c r="A380">
        <v>378</v>
      </c>
      <c r="B380">
        <v>4</v>
      </c>
      <c r="C380">
        <v>264</v>
      </c>
      <c r="D380">
        <v>0</v>
      </c>
      <c r="E380">
        <v>1.1</v>
      </c>
      <c r="F380">
        <v>50</v>
      </c>
      <c r="G380" t="s">
        <v>81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1</v>
      </c>
      <c r="BN380">
        <v>0</v>
      </c>
      <c r="BO380">
        <v>0</v>
      </c>
      <c r="BP380">
        <v>0</v>
      </c>
      <c r="BQ380">
        <v>0</v>
      </c>
      <c r="BR380" t="s">
        <v>81</v>
      </c>
      <c r="BS380">
        <v>0</v>
      </c>
      <c r="BT380">
        <v>1</v>
      </c>
      <c r="BU380" t="s">
        <v>81</v>
      </c>
      <c r="BV380" t="s">
        <v>81</v>
      </c>
      <c r="BW380">
        <v>1</v>
      </c>
      <c r="BX380" t="s">
        <v>81</v>
      </c>
      <c r="BY380" t="s">
        <v>81</v>
      </c>
      <c r="BZ380" t="s">
        <v>81</v>
      </c>
      <c r="CA380">
        <v>0</v>
      </c>
      <c r="CB380">
        <v>0</v>
      </c>
      <c r="CC380">
        <v>0</v>
      </c>
    </row>
    <row r="381" spans="1:81">
      <c r="A381">
        <v>379</v>
      </c>
      <c r="B381">
        <v>4</v>
      </c>
      <c r="C381">
        <v>264</v>
      </c>
      <c r="D381">
        <v>0</v>
      </c>
      <c r="E381">
        <v>1.34</v>
      </c>
      <c r="F381">
        <v>10</v>
      </c>
      <c r="G381" t="s">
        <v>81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0.1</v>
      </c>
      <c r="BP381">
        <v>0</v>
      </c>
      <c r="BQ381">
        <v>0</v>
      </c>
      <c r="BR381" t="s">
        <v>81</v>
      </c>
      <c r="BS381">
        <v>0</v>
      </c>
      <c r="BT381">
        <v>1</v>
      </c>
      <c r="BU381" t="s">
        <v>81</v>
      </c>
      <c r="BV381" t="s">
        <v>81</v>
      </c>
      <c r="BW381" t="s">
        <v>81</v>
      </c>
      <c r="BX381">
        <v>0</v>
      </c>
      <c r="BY381" t="s">
        <v>81</v>
      </c>
      <c r="BZ381" t="s">
        <v>81</v>
      </c>
      <c r="CA381" t="s">
        <v>81</v>
      </c>
      <c r="CB381" t="s">
        <v>81</v>
      </c>
      <c r="CC381">
        <v>0</v>
      </c>
    </row>
    <row r="382" spans="1:81">
      <c r="A382">
        <v>380</v>
      </c>
      <c r="B382">
        <v>11</v>
      </c>
      <c r="C382">
        <v>155</v>
      </c>
      <c r="D382">
        <v>1</v>
      </c>
      <c r="E382">
        <v>1.16</v>
      </c>
      <c r="F382">
        <v>1000</v>
      </c>
      <c r="G382" t="s">
        <v>81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9.9</v>
      </c>
      <c r="BM382">
        <v>10</v>
      </c>
      <c r="BN382">
        <v>-0.1</v>
      </c>
      <c r="BO382">
        <v>0</v>
      </c>
      <c r="BP382">
        <v>-0.1</v>
      </c>
      <c r="BQ382">
        <v>-0.1</v>
      </c>
      <c r="BR382" t="s">
        <v>81</v>
      </c>
      <c r="BS382">
        <v>0</v>
      </c>
      <c r="BT382">
        <v>1</v>
      </c>
      <c r="BU382" t="s">
        <v>81</v>
      </c>
      <c r="BV382" t="s">
        <v>81</v>
      </c>
      <c r="BW382">
        <v>1.010101</v>
      </c>
      <c r="BX382" t="s">
        <v>81</v>
      </c>
      <c r="BY382" t="s">
        <v>81</v>
      </c>
      <c r="BZ382" t="s">
        <v>81</v>
      </c>
      <c r="CA382">
        <v>-0.010101</v>
      </c>
      <c r="CB382">
        <v>0</v>
      </c>
      <c r="CC382">
        <v>0</v>
      </c>
    </row>
    <row r="383" spans="1:81">
      <c r="A383">
        <v>381</v>
      </c>
      <c r="B383">
        <v>10</v>
      </c>
      <c r="C383">
        <v>11</v>
      </c>
      <c r="D383">
        <v>1</v>
      </c>
      <c r="E383">
        <v>1.47</v>
      </c>
      <c r="F383">
        <v>100</v>
      </c>
      <c r="G383">
        <v>20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2</v>
      </c>
      <c r="BM383">
        <v>0</v>
      </c>
      <c r="BN383">
        <v>2</v>
      </c>
      <c r="BO383">
        <v>1</v>
      </c>
      <c r="BP383">
        <v>1</v>
      </c>
      <c r="BQ383">
        <v>1</v>
      </c>
      <c r="BR383" t="s">
        <v>81</v>
      </c>
      <c r="BS383">
        <v>0</v>
      </c>
      <c r="BT383">
        <v>2</v>
      </c>
      <c r="BU383">
        <v>0</v>
      </c>
      <c r="BV383">
        <v>1</v>
      </c>
      <c r="BW383">
        <v>0</v>
      </c>
      <c r="BX383">
        <v>1</v>
      </c>
      <c r="BY383" t="s">
        <v>81</v>
      </c>
      <c r="BZ383" t="s">
        <v>81</v>
      </c>
      <c r="CA383">
        <v>0.5</v>
      </c>
      <c r="CB383">
        <v>0.5</v>
      </c>
      <c r="CC383">
        <v>0</v>
      </c>
    </row>
    <row r="384" spans="1:81">
      <c r="A384">
        <v>382</v>
      </c>
      <c r="B384">
        <v>5</v>
      </c>
      <c r="C384">
        <v>94</v>
      </c>
      <c r="D384">
        <v>0</v>
      </c>
      <c r="E384">
        <v>6.01</v>
      </c>
      <c r="F384">
        <v>20</v>
      </c>
      <c r="G384">
        <v>20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1</v>
      </c>
      <c r="Q384">
        <v>0</v>
      </c>
      <c r="R384">
        <v>11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125.5</v>
      </c>
      <c r="BM384">
        <v>70.7</v>
      </c>
      <c r="BN384">
        <v>54.8</v>
      </c>
      <c r="BO384">
        <v>100.3</v>
      </c>
      <c r="BP384">
        <v>5.6</v>
      </c>
      <c r="BQ384">
        <v>5.5</v>
      </c>
      <c r="BR384">
        <v>-0.513274</v>
      </c>
      <c r="BS384">
        <v>0.2</v>
      </c>
      <c r="BT384">
        <v>2</v>
      </c>
      <c r="BU384">
        <v>1.290146</v>
      </c>
      <c r="BV384">
        <v>2.290146</v>
      </c>
      <c r="BW384">
        <v>0.563347</v>
      </c>
      <c r="BX384">
        <v>0.054835</v>
      </c>
      <c r="BY384">
        <v>-0.326846</v>
      </c>
      <c r="BZ384">
        <v>0.019496</v>
      </c>
      <c r="CA384">
        <v>0.044248</v>
      </c>
      <c r="CB384">
        <v>0.806919</v>
      </c>
      <c r="CC384">
        <v>0</v>
      </c>
    </row>
    <row r="385" spans="1:81">
      <c r="A385">
        <v>383</v>
      </c>
      <c r="B385">
        <v>23</v>
      </c>
      <c r="C385">
        <v>45</v>
      </c>
      <c r="D385">
        <v>0</v>
      </c>
      <c r="E385">
        <v>2.98</v>
      </c>
      <c r="F385">
        <v>100</v>
      </c>
      <c r="G385" t="s">
        <v>81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11.73</v>
      </c>
      <c r="BM385">
        <v>8.36</v>
      </c>
      <c r="BN385">
        <v>3.37</v>
      </c>
      <c r="BO385">
        <v>21.44</v>
      </c>
      <c r="BP385">
        <v>3.77</v>
      </c>
      <c r="BQ385">
        <v>3.61</v>
      </c>
      <c r="BR385">
        <v>16.041667</v>
      </c>
      <c r="BS385">
        <v>0.01</v>
      </c>
      <c r="BT385">
        <v>0</v>
      </c>
      <c r="BU385">
        <v>2.480712</v>
      </c>
      <c r="BV385">
        <v>3.480712</v>
      </c>
      <c r="BW385">
        <v>0.712702</v>
      </c>
      <c r="BX385">
        <v>0.168377</v>
      </c>
      <c r="BY385">
        <v>0.515194</v>
      </c>
      <c r="BZ385">
        <v>0.441032</v>
      </c>
      <c r="CA385">
        <v>0.363362</v>
      </c>
      <c r="CB385">
        <v>2.158027</v>
      </c>
      <c r="CC385">
        <v>0</v>
      </c>
    </row>
    <row r="386" spans="1:81">
      <c r="A386">
        <v>384</v>
      </c>
      <c r="B386">
        <v>23</v>
      </c>
      <c r="C386">
        <v>45</v>
      </c>
      <c r="D386">
        <v>1</v>
      </c>
      <c r="E386">
        <v>5.09</v>
      </c>
      <c r="F386">
        <v>200</v>
      </c>
      <c r="G386" t="s">
        <v>81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51.38</v>
      </c>
      <c r="BM386">
        <v>142.38</v>
      </c>
      <c r="BN386">
        <v>-91</v>
      </c>
      <c r="BO386">
        <v>20.56</v>
      </c>
      <c r="BP386">
        <v>-47.17</v>
      </c>
      <c r="BQ386">
        <v>-47.17</v>
      </c>
      <c r="BR386">
        <v>-0.968698</v>
      </c>
      <c r="BS386">
        <v>0.02</v>
      </c>
      <c r="BT386">
        <v>0</v>
      </c>
      <c r="BU386" t="s">
        <v>81</v>
      </c>
      <c r="BV386" t="s">
        <v>81</v>
      </c>
      <c r="BW386">
        <v>2.771117</v>
      </c>
      <c r="BX386">
        <v>-2.294261</v>
      </c>
      <c r="BY386" t="s">
        <v>81</v>
      </c>
      <c r="BZ386">
        <v>4.148297</v>
      </c>
      <c r="CA386">
        <v>-1.537484</v>
      </c>
      <c r="CB386">
        <v>0.670143</v>
      </c>
      <c r="CC386">
        <v>0</v>
      </c>
    </row>
    <row r="387" spans="1:81">
      <c r="A387">
        <v>385</v>
      </c>
      <c r="B387">
        <v>18</v>
      </c>
      <c r="C387">
        <v>47</v>
      </c>
      <c r="D387">
        <v>1</v>
      </c>
      <c r="E387">
        <v>1.58</v>
      </c>
      <c r="F387" t="s">
        <v>81</v>
      </c>
      <c r="G387" t="s">
        <v>81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t="s">
        <v>81</v>
      </c>
      <c r="BM387" t="s">
        <v>81</v>
      </c>
      <c r="BN387" t="s">
        <v>81</v>
      </c>
      <c r="BO387" t="s">
        <v>81</v>
      </c>
      <c r="BP387" t="s">
        <v>81</v>
      </c>
      <c r="BQ387">
        <v>-8.25</v>
      </c>
      <c r="BR387" t="s">
        <v>81</v>
      </c>
      <c r="BS387">
        <v>0</v>
      </c>
      <c r="BT387">
        <v>0</v>
      </c>
      <c r="BU387" t="s">
        <v>81</v>
      </c>
      <c r="BV387" t="s">
        <v>81</v>
      </c>
      <c r="BW387" t="s">
        <v>81</v>
      </c>
      <c r="BX387" t="s">
        <v>81</v>
      </c>
      <c r="BY387" t="s">
        <v>81</v>
      </c>
      <c r="BZ387" t="s">
        <v>81</v>
      </c>
      <c r="CA387" t="s">
        <v>81</v>
      </c>
      <c r="CB387" t="s">
        <v>81</v>
      </c>
      <c r="CC387">
        <v>0</v>
      </c>
    </row>
    <row r="388" spans="1:81">
      <c r="A388">
        <v>386</v>
      </c>
      <c r="B388">
        <v>4</v>
      </c>
      <c r="C388">
        <v>139</v>
      </c>
      <c r="D388">
        <v>0</v>
      </c>
      <c r="E388">
        <v>4.2</v>
      </c>
      <c r="F388">
        <v>50</v>
      </c>
      <c r="G388" t="s">
        <v>81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0</v>
      </c>
      <c r="BQ388">
        <v>0</v>
      </c>
      <c r="BR388" t="s">
        <v>81</v>
      </c>
      <c r="BS388">
        <v>0</v>
      </c>
      <c r="BT388">
        <v>0</v>
      </c>
      <c r="BU388">
        <v>0</v>
      </c>
      <c r="BV388">
        <v>1</v>
      </c>
      <c r="BW388">
        <v>0</v>
      </c>
      <c r="BX388" t="s">
        <v>81</v>
      </c>
      <c r="BY388">
        <v>-1</v>
      </c>
      <c r="BZ388">
        <v>-0.5</v>
      </c>
      <c r="CA388">
        <v>0</v>
      </c>
      <c r="CB388">
        <v>0</v>
      </c>
      <c r="CC388">
        <v>0</v>
      </c>
    </row>
    <row r="389" spans="1:81">
      <c r="A389">
        <v>387</v>
      </c>
      <c r="B389">
        <v>8</v>
      </c>
      <c r="C389">
        <v>90</v>
      </c>
      <c r="D389">
        <v>0</v>
      </c>
      <c r="E389">
        <v>6.58</v>
      </c>
      <c r="F389">
        <v>500</v>
      </c>
      <c r="G389">
        <v>500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500</v>
      </c>
      <c r="BM389">
        <v>0</v>
      </c>
      <c r="BN389">
        <v>500</v>
      </c>
      <c r="BO389">
        <v>0</v>
      </c>
      <c r="BP389">
        <v>0</v>
      </c>
      <c r="BQ389">
        <v>0</v>
      </c>
      <c r="BR389" t="s">
        <v>81</v>
      </c>
      <c r="BS389">
        <v>0</v>
      </c>
      <c r="BT389">
        <v>0</v>
      </c>
      <c r="BU389">
        <v>0</v>
      </c>
      <c r="BV389">
        <v>1</v>
      </c>
      <c r="BW389">
        <v>0</v>
      </c>
      <c r="BX389" t="s">
        <v>81</v>
      </c>
      <c r="BY389" t="s">
        <v>81</v>
      </c>
      <c r="BZ389">
        <v>0.25</v>
      </c>
      <c r="CA389">
        <v>0</v>
      </c>
      <c r="CB389">
        <v>0</v>
      </c>
      <c r="CC389">
        <v>0</v>
      </c>
    </row>
    <row r="390" spans="1:81">
      <c r="A390">
        <v>388</v>
      </c>
      <c r="B390">
        <v>23</v>
      </c>
      <c r="C390">
        <v>45</v>
      </c>
      <c r="D390">
        <v>1</v>
      </c>
      <c r="E390">
        <v>7.35</v>
      </c>
      <c r="F390">
        <v>100</v>
      </c>
      <c r="G390">
        <v>100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0</v>
      </c>
      <c r="N390">
        <v>3</v>
      </c>
      <c r="O390">
        <v>0</v>
      </c>
      <c r="P390">
        <v>0</v>
      </c>
      <c r="Q390">
        <v>0</v>
      </c>
      <c r="R390">
        <v>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5.93</v>
      </c>
      <c r="BM390">
        <v>171.97</v>
      </c>
      <c r="BN390">
        <v>-166.01</v>
      </c>
      <c r="BO390">
        <v>77.91</v>
      </c>
      <c r="BP390">
        <v>-66.35</v>
      </c>
      <c r="BQ390">
        <v>-66.35</v>
      </c>
      <c r="BR390">
        <v>0.333501</v>
      </c>
      <c r="BS390">
        <v>0</v>
      </c>
      <c r="BT390">
        <v>0</v>
      </c>
      <c r="BU390" t="s">
        <v>81</v>
      </c>
      <c r="BV390" t="s">
        <v>81</v>
      </c>
      <c r="BW390">
        <v>29</v>
      </c>
      <c r="BX390">
        <v>-0.851624</v>
      </c>
      <c r="BY390">
        <v>4.866717</v>
      </c>
      <c r="BZ390">
        <v>-0.681867</v>
      </c>
      <c r="CA390">
        <v>-5.400895</v>
      </c>
      <c r="CB390">
        <v>6.34188</v>
      </c>
      <c r="CC390">
        <v>0</v>
      </c>
    </row>
    <row r="391" spans="1:81">
      <c r="A391">
        <v>389</v>
      </c>
      <c r="B391">
        <v>14</v>
      </c>
      <c r="C391">
        <v>44</v>
      </c>
      <c r="D391">
        <v>1</v>
      </c>
      <c r="E391">
        <v>14.85</v>
      </c>
      <c r="F391">
        <v>50</v>
      </c>
      <c r="G391">
        <v>50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55.5</v>
      </c>
      <c r="BM391">
        <v>10</v>
      </c>
      <c r="BN391">
        <v>45.5</v>
      </c>
      <c r="BO391">
        <v>0</v>
      </c>
      <c r="BP391">
        <v>0</v>
      </c>
      <c r="BQ391">
        <v>0</v>
      </c>
      <c r="BR391" t="s">
        <v>81</v>
      </c>
      <c r="BS391">
        <v>0</v>
      </c>
      <c r="BT391">
        <v>1</v>
      </c>
      <c r="BU391">
        <v>0.21978</v>
      </c>
      <c r="BV391">
        <v>1.21978</v>
      </c>
      <c r="BW391">
        <v>0.18018</v>
      </c>
      <c r="BX391" t="s">
        <v>81</v>
      </c>
      <c r="BY391" t="s">
        <v>81</v>
      </c>
      <c r="BZ391">
        <v>0</v>
      </c>
      <c r="CA391">
        <v>0</v>
      </c>
      <c r="CB391">
        <v>0</v>
      </c>
      <c r="CC391">
        <v>0</v>
      </c>
    </row>
    <row r="392" spans="1:81">
      <c r="A392">
        <v>390</v>
      </c>
      <c r="B392">
        <v>4</v>
      </c>
      <c r="C392">
        <v>264</v>
      </c>
      <c r="D392">
        <v>1</v>
      </c>
      <c r="E392">
        <v>3.48</v>
      </c>
      <c r="F392">
        <v>1000</v>
      </c>
      <c r="G392" t="s">
        <v>81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0.3</v>
      </c>
      <c r="BM392">
        <v>0.3</v>
      </c>
      <c r="BN392">
        <v>0</v>
      </c>
      <c r="BO392">
        <v>0</v>
      </c>
      <c r="BP392">
        <v>0</v>
      </c>
      <c r="BQ392">
        <v>0</v>
      </c>
      <c r="BR392" t="s">
        <v>81</v>
      </c>
      <c r="BS392">
        <v>0</v>
      </c>
      <c r="BT392">
        <v>1</v>
      </c>
      <c r="BU392" t="s">
        <v>81</v>
      </c>
      <c r="BV392" t="s">
        <v>81</v>
      </c>
      <c r="BW392">
        <v>1</v>
      </c>
      <c r="BX392" t="s">
        <v>81</v>
      </c>
      <c r="BY392" t="s">
        <v>81</v>
      </c>
      <c r="BZ392" t="s">
        <v>81</v>
      </c>
      <c r="CA392">
        <v>0</v>
      </c>
      <c r="CB392">
        <v>0</v>
      </c>
      <c r="CC392">
        <v>0</v>
      </c>
    </row>
    <row r="393" spans="1:81">
      <c r="A393">
        <v>391</v>
      </c>
      <c r="B393">
        <v>25</v>
      </c>
      <c r="C393">
        <v>243</v>
      </c>
      <c r="D393">
        <v>0</v>
      </c>
      <c r="E393">
        <v>5.15</v>
      </c>
      <c r="F393">
        <v>120</v>
      </c>
      <c r="G393" t="s">
        <v>81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10</v>
      </c>
      <c r="BM393">
        <v>6</v>
      </c>
      <c r="BN393">
        <v>4</v>
      </c>
      <c r="BO393">
        <v>6.3</v>
      </c>
      <c r="BP393">
        <v>1.2</v>
      </c>
      <c r="BQ393">
        <v>1.2</v>
      </c>
      <c r="BR393" t="s">
        <v>81</v>
      </c>
      <c r="BS393">
        <v>0</v>
      </c>
      <c r="BT393">
        <v>5</v>
      </c>
      <c r="BU393">
        <v>1.5</v>
      </c>
      <c r="BV393">
        <v>2.5</v>
      </c>
      <c r="BW393">
        <v>0.6</v>
      </c>
      <c r="BX393">
        <v>0.190476</v>
      </c>
      <c r="BY393" t="s">
        <v>81</v>
      </c>
      <c r="BZ393">
        <v>-0.5</v>
      </c>
      <c r="CA393">
        <v>0.08</v>
      </c>
      <c r="CB393">
        <v>0.42</v>
      </c>
      <c r="CC393">
        <v>0</v>
      </c>
    </row>
    <row r="394" spans="1:81">
      <c r="A394">
        <v>392</v>
      </c>
      <c r="B394">
        <v>6</v>
      </c>
      <c r="C394">
        <v>75</v>
      </c>
      <c r="D394">
        <v>1</v>
      </c>
      <c r="E394">
        <v>6.13</v>
      </c>
      <c r="F394">
        <v>88</v>
      </c>
      <c r="G394" t="s">
        <v>81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2</v>
      </c>
      <c r="R394">
        <v>2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105</v>
      </c>
      <c r="BM394">
        <v>173</v>
      </c>
      <c r="BN394">
        <v>-68</v>
      </c>
      <c r="BO394">
        <v>438.9</v>
      </c>
      <c r="BP394">
        <v>-3.1</v>
      </c>
      <c r="BQ394">
        <v>-3.1</v>
      </c>
      <c r="BR394">
        <v>0.797386</v>
      </c>
      <c r="BS394">
        <v>2.4</v>
      </c>
      <c r="BT394">
        <v>0</v>
      </c>
      <c r="BU394" t="s">
        <v>81</v>
      </c>
      <c r="BV394" t="s">
        <v>81</v>
      </c>
      <c r="BW394">
        <v>1.647619</v>
      </c>
      <c r="BX394">
        <v>-0.007063</v>
      </c>
      <c r="BY394">
        <v>1.041395</v>
      </c>
      <c r="BZ394">
        <v>-0.051491</v>
      </c>
      <c r="CA394">
        <v>-0.028744</v>
      </c>
      <c r="CB394">
        <v>4.069541</v>
      </c>
      <c r="CC394">
        <v>0</v>
      </c>
    </row>
    <row r="395" spans="1:81">
      <c r="A395">
        <v>393</v>
      </c>
      <c r="B395">
        <v>30</v>
      </c>
      <c r="C395">
        <v>26</v>
      </c>
      <c r="D395">
        <v>0</v>
      </c>
      <c r="E395">
        <v>3.22</v>
      </c>
      <c r="F395">
        <v>2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81</v>
      </c>
      <c r="BS395">
        <v>0</v>
      </c>
      <c r="BT395">
        <v>5</v>
      </c>
      <c r="BU395" t="s">
        <v>81</v>
      </c>
      <c r="BV395" t="s">
        <v>81</v>
      </c>
      <c r="BW395">
        <v>0</v>
      </c>
      <c r="BX395" t="s">
        <v>81</v>
      </c>
      <c r="BY395" t="s">
        <v>81</v>
      </c>
      <c r="BZ395">
        <v>0</v>
      </c>
      <c r="CA395">
        <v>0</v>
      </c>
      <c r="CB395">
        <v>0</v>
      </c>
      <c r="CC395">
        <v>0</v>
      </c>
    </row>
    <row r="396" spans="1:81">
      <c r="A396">
        <v>394</v>
      </c>
      <c r="B396">
        <v>30</v>
      </c>
      <c r="C396">
        <v>71</v>
      </c>
      <c r="D396">
        <v>1</v>
      </c>
      <c r="E396">
        <v>4.76</v>
      </c>
      <c r="F396">
        <v>1000</v>
      </c>
      <c r="G396" t="s">
        <v>81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7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36</v>
      </c>
      <c r="BM396">
        <v>21</v>
      </c>
      <c r="BN396">
        <v>10</v>
      </c>
      <c r="BO396">
        <v>12</v>
      </c>
      <c r="BP396">
        <v>0.3</v>
      </c>
      <c r="BQ396">
        <v>0.3</v>
      </c>
      <c r="BR396">
        <v>-0.666667</v>
      </c>
      <c r="BS396">
        <v>0</v>
      </c>
      <c r="BT396">
        <v>2</v>
      </c>
      <c r="BU396">
        <v>2.1</v>
      </c>
      <c r="BV396">
        <v>3.6</v>
      </c>
      <c r="BW396">
        <v>0.583333</v>
      </c>
      <c r="BX396">
        <v>0.025</v>
      </c>
      <c r="BY396">
        <v>1.4</v>
      </c>
      <c r="BZ396">
        <v>11</v>
      </c>
      <c r="CA396">
        <v>0.015385</v>
      </c>
      <c r="CB396">
        <v>0.615385</v>
      </c>
      <c r="CC396">
        <v>0</v>
      </c>
    </row>
    <row r="397" spans="1:81">
      <c r="A397">
        <v>395</v>
      </c>
      <c r="B397">
        <v>8</v>
      </c>
      <c r="C397">
        <v>169</v>
      </c>
      <c r="D397">
        <v>1</v>
      </c>
      <c r="E397">
        <v>5.62</v>
      </c>
      <c r="F397">
        <v>500</v>
      </c>
      <c r="G397" t="s">
        <v>81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380.83</v>
      </c>
      <c r="BM397">
        <v>373.75</v>
      </c>
      <c r="BN397">
        <v>7.08</v>
      </c>
      <c r="BO397">
        <v>83.14</v>
      </c>
      <c r="BP397">
        <v>4.69</v>
      </c>
      <c r="BQ397">
        <v>4.63</v>
      </c>
      <c r="BR397">
        <v>2.844622</v>
      </c>
      <c r="BS397">
        <v>0.12</v>
      </c>
      <c r="BT397">
        <v>0</v>
      </c>
      <c r="BU397">
        <v>52.789548</v>
      </c>
      <c r="BV397">
        <v>53.789548</v>
      </c>
      <c r="BW397">
        <v>0.981409</v>
      </c>
      <c r="BX397">
        <v>0.055689</v>
      </c>
      <c r="BY397">
        <v>1.641042</v>
      </c>
      <c r="BZ397">
        <v>0.287806</v>
      </c>
      <c r="CA397">
        <v>0.013687</v>
      </c>
      <c r="CB397">
        <v>0.245776</v>
      </c>
      <c r="CC397">
        <v>0</v>
      </c>
    </row>
    <row r="398" spans="1:81">
      <c r="A398">
        <v>396</v>
      </c>
      <c r="B398">
        <v>30</v>
      </c>
      <c r="C398">
        <v>207</v>
      </c>
      <c r="D398">
        <v>1</v>
      </c>
      <c r="E398">
        <v>5.76</v>
      </c>
      <c r="F398" t="s">
        <v>81</v>
      </c>
      <c r="G398" t="s">
        <v>81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81</v>
      </c>
      <c r="BM398" t="s">
        <v>81</v>
      </c>
      <c r="BN398" t="s">
        <v>81</v>
      </c>
      <c r="BO398">
        <v>6</v>
      </c>
      <c r="BP398" t="s">
        <v>81</v>
      </c>
      <c r="BQ398">
        <v>3</v>
      </c>
      <c r="BR398">
        <v>0</v>
      </c>
      <c r="BS398">
        <v>0</v>
      </c>
      <c r="BT398">
        <v>2</v>
      </c>
      <c r="BU398" t="s">
        <v>81</v>
      </c>
      <c r="BV398" t="s">
        <v>81</v>
      </c>
      <c r="BW398" t="s">
        <v>81</v>
      </c>
      <c r="BX398">
        <v>0.5</v>
      </c>
      <c r="BY398">
        <v>0</v>
      </c>
      <c r="BZ398" t="s">
        <v>81</v>
      </c>
      <c r="CA398" t="s">
        <v>81</v>
      </c>
      <c r="CB398" t="s">
        <v>81</v>
      </c>
      <c r="CC398">
        <v>0</v>
      </c>
    </row>
    <row r="399" spans="1:81">
      <c r="A399">
        <v>397</v>
      </c>
      <c r="B399">
        <v>23</v>
      </c>
      <c r="C399">
        <v>45</v>
      </c>
      <c r="D399">
        <v>1</v>
      </c>
      <c r="E399">
        <v>1.48</v>
      </c>
      <c r="F399">
        <v>3030</v>
      </c>
      <c r="G399">
        <v>3030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1999.47</v>
      </c>
      <c r="BM399">
        <v>0</v>
      </c>
      <c r="BN399">
        <v>1999.47</v>
      </c>
      <c r="BO399">
        <v>0</v>
      </c>
      <c r="BP399">
        <v>-0.53</v>
      </c>
      <c r="BQ399">
        <v>-0.53</v>
      </c>
      <c r="BR399" t="s">
        <v>81</v>
      </c>
      <c r="BS399">
        <v>0.25</v>
      </c>
      <c r="BT399">
        <v>0</v>
      </c>
      <c r="BU399">
        <v>0</v>
      </c>
      <c r="BV399">
        <v>1</v>
      </c>
      <c r="BW399">
        <v>0</v>
      </c>
      <c r="BX399" t="s">
        <v>81</v>
      </c>
      <c r="BY399" t="s">
        <v>81</v>
      </c>
      <c r="BZ399" t="s">
        <v>81</v>
      </c>
      <c r="CA399">
        <v>-0.000265</v>
      </c>
      <c r="CB399">
        <v>0</v>
      </c>
      <c r="CC399">
        <v>0</v>
      </c>
    </row>
    <row r="400" spans="1:81">
      <c r="A400">
        <v>398</v>
      </c>
      <c r="B400">
        <v>23</v>
      </c>
      <c r="C400">
        <v>45</v>
      </c>
      <c r="D400">
        <v>0</v>
      </c>
      <c r="E400">
        <v>4.4</v>
      </c>
      <c r="F400">
        <v>50</v>
      </c>
      <c r="G400" t="s">
        <v>81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0.46</v>
      </c>
      <c r="BM400">
        <v>13.91</v>
      </c>
      <c r="BN400">
        <v>-13.45</v>
      </c>
      <c r="BO400">
        <v>7.82</v>
      </c>
      <c r="BP400">
        <v>1.35</v>
      </c>
      <c r="BQ400">
        <v>1.35</v>
      </c>
      <c r="BR400">
        <v>1.427215</v>
      </c>
      <c r="BS400">
        <v>0</v>
      </c>
      <c r="BT400">
        <v>0</v>
      </c>
      <c r="BU400" t="s">
        <v>81</v>
      </c>
      <c r="BV400" t="s">
        <v>81</v>
      </c>
      <c r="BW400">
        <v>30.23913</v>
      </c>
      <c r="BX400">
        <v>0.172634</v>
      </c>
      <c r="BY400">
        <v>4.879699</v>
      </c>
      <c r="BZ400">
        <v>-0.689189</v>
      </c>
      <c r="CA400">
        <v>1.391753</v>
      </c>
      <c r="CB400">
        <v>8.061856</v>
      </c>
      <c r="CC400">
        <v>0</v>
      </c>
    </row>
    <row r="401" spans="1:81">
      <c r="A401">
        <v>399</v>
      </c>
      <c r="B401">
        <v>23</v>
      </c>
      <c r="C401">
        <v>45</v>
      </c>
      <c r="D401">
        <v>1</v>
      </c>
      <c r="E401">
        <v>3.33</v>
      </c>
      <c r="F401">
        <v>125</v>
      </c>
      <c r="G401">
        <v>125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21</v>
      </c>
      <c r="O401">
        <v>0</v>
      </c>
      <c r="P401">
        <v>0</v>
      </c>
      <c r="Q401">
        <v>0</v>
      </c>
      <c r="R401">
        <v>29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77</v>
      </c>
      <c r="AD401">
        <v>33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257.87</v>
      </c>
      <c r="BM401">
        <v>212.32</v>
      </c>
      <c r="BN401">
        <v>45.56</v>
      </c>
      <c r="BO401">
        <v>256.28</v>
      </c>
      <c r="BP401">
        <v>-181.39</v>
      </c>
      <c r="BQ401">
        <v>-181.39</v>
      </c>
      <c r="BR401">
        <v>0.209354</v>
      </c>
      <c r="BS401">
        <v>2.28</v>
      </c>
      <c r="BT401">
        <v>0</v>
      </c>
      <c r="BU401">
        <v>4.660228</v>
      </c>
      <c r="BV401">
        <v>5.660009</v>
      </c>
      <c r="BW401">
        <v>0.823361</v>
      </c>
      <c r="BX401">
        <v>-0.707781</v>
      </c>
      <c r="BY401">
        <v>1.373842</v>
      </c>
      <c r="BZ401">
        <v>0.005224</v>
      </c>
      <c r="CA401">
        <v>-0.705249</v>
      </c>
      <c r="CB401">
        <v>0.996423</v>
      </c>
      <c r="CC401">
        <v>0</v>
      </c>
    </row>
    <row r="402" spans="1:81">
      <c r="A402">
        <v>400</v>
      </c>
      <c r="B402">
        <v>10</v>
      </c>
      <c r="C402">
        <v>129</v>
      </c>
      <c r="D402">
        <v>1</v>
      </c>
      <c r="E402">
        <v>2.61</v>
      </c>
      <c r="F402">
        <v>100</v>
      </c>
      <c r="G402" t="s">
        <v>81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0.96</v>
      </c>
      <c r="BM402">
        <v>1</v>
      </c>
      <c r="BN402">
        <v>-0.04</v>
      </c>
      <c r="BO402">
        <v>0</v>
      </c>
      <c r="BP402">
        <v>-0.02</v>
      </c>
      <c r="BQ402">
        <v>-0.02</v>
      </c>
      <c r="BR402" t="s">
        <v>81</v>
      </c>
      <c r="BS402">
        <v>0</v>
      </c>
      <c r="BT402">
        <v>1</v>
      </c>
      <c r="BU402" t="s">
        <v>81</v>
      </c>
      <c r="BV402" t="s">
        <v>81</v>
      </c>
      <c r="BW402">
        <v>1.041667</v>
      </c>
      <c r="BX402" t="s">
        <v>81</v>
      </c>
      <c r="BY402" t="s">
        <v>81</v>
      </c>
      <c r="BZ402">
        <v>-0.515152</v>
      </c>
      <c r="CA402">
        <v>-0.013605</v>
      </c>
      <c r="CB402">
        <v>0</v>
      </c>
      <c r="CC402">
        <v>0</v>
      </c>
    </row>
    <row r="403" spans="1:81">
      <c r="A403">
        <v>401</v>
      </c>
      <c r="B403">
        <v>14</v>
      </c>
      <c r="C403">
        <v>123</v>
      </c>
      <c r="D403">
        <v>1</v>
      </c>
      <c r="E403">
        <v>13.02</v>
      </c>
      <c r="F403">
        <v>1200</v>
      </c>
      <c r="G403">
        <v>1200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40</v>
      </c>
      <c r="AD403">
        <v>16</v>
      </c>
      <c r="AE403">
        <v>2</v>
      </c>
      <c r="AF403">
        <v>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3045</v>
      </c>
      <c r="BM403">
        <v>1742.1</v>
      </c>
      <c r="BN403">
        <v>1302.8</v>
      </c>
      <c r="BO403">
        <v>1671</v>
      </c>
      <c r="BP403">
        <v>-44.5</v>
      </c>
      <c r="BQ403">
        <v>-44.5</v>
      </c>
      <c r="BR403">
        <v>-0.236111</v>
      </c>
      <c r="BS403">
        <v>65</v>
      </c>
      <c r="BT403">
        <v>40</v>
      </c>
      <c r="BU403">
        <v>1.337197</v>
      </c>
      <c r="BV403">
        <v>2.337274</v>
      </c>
      <c r="BW403">
        <v>0.572118</v>
      </c>
      <c r="BX403">
        <v>-0.026631</v>
      </c>
      <c r="BY403">
        <v>0.073907</v>
      </c>
      <c r="BZ403">
        <v>0.013311</v>
      </c>
      <c r="CA403">
        <v>-0.014711</v>
      </c>
      <c r="CB403">
        <v>0.552397</v>
      </c>
      <c r="CC403">
        <v>0</v>
      </c>
    </row>
    <row r="404" spans="1:81">
      <c r="A404">
        <v>402</v>
      </c>
      <c r="B404">
        <v>23</v>
      </c>
      <c r="C404">
        <v>160</v>
      </c>
      <c r="D404">
        <v>1</v>
      </c>
      <c r="E404">
        <v>4.65</v>
      </c>
      <c r="F404">
        <v>300</v>
      </c>
      <c r="G404">
        <v>300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</v>
      </c>
      <c r="O404">
        <v>0</v>
      </c>
      <c r="P404">
        <v>0</v>
      </c>
      <c r="Q404">
        <v>0</v>
      </c>
      <c r="R404">
        <v>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172.5</v>
      </c>
      <c r="AU404">
        <v>1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508.18</v>
      </c>
      <c r="BM404">
        <v>493.11</v>
      </c>
      <c r="BN404">
        <v>15.07</v>
      </c>
      <c r="BO404">
        <v>590.27</v>
      </c>
      <c r="BP404">
        <v>8.99</v>
      </c>
      <c r="BQ404">
        <v>0.47</v>
      </c>
      <c r="BR404">
        <v>-0.898268</v>
      </c>
      <c r="BS404">
        <v>8.52</v>
      </c>
      <c r="BT404">
        <v>23</v>
      </c>
      <c r="BU404">
        <v>32.721301</v>
      </c>
      <c r="BV404">
        <v>33.721301</v>
      </c>
      <c r="BW404">
        <v>0.970345</v>
      </c>
      <c r="BX404">
        <v>0.000796</v>
      </c>
      <c r="BY404">
        <v>0.718799</v>
      </c>
      <c r="BZ404">
        <v>-0.096264</v>
      </c>
      <c r="CA404">
        <v>0.000878</v>
      </c>
      <c r="CB404">
        <v>1.102803</v>
      </c>
      <c r="CC404">
        <v>0</v>
      </c>
    </row>
    <row r="405" spans="1:81">
      <c r="A405">
        <v>403</v>
      </c>
      <c r="B405">
        <v>30</v>
      </c>
      <c r="C405">
        <v>59</v>
      </c>
      <c r="D405">
        <v>0</v>
      </c>
      <c r="E405">
        <v>1.45</v>
      </c>
      <c r="F405">
        <v>50</v>
      </c>
      <c r="G405">
        <v>50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10.97</v>
      </c>
      <c r="BM405">
        <v>11.54</v>
      </c>
      <c r="BN405">
        <v>-0.57</v>
      </c>
      <c r="BO405">
        <v>14.18</v>
      </c>
      <c r="BP405">
        <v>-0.57</v>
      </c>
      <c r="BQ405">
        <v>-0.57</v>
      </c>
      <c r="BR405" t="s">
        <v>81</v>
      </c>
      <c r="BS405">
        <v>0.1</v>
      </c>
      <c r="BT405">
        <v>4</v>
      </c>
      <c r="BU405" t="s">
        <v>81</v>
      </c>
      <c r="BV405" t="s">
        <v>81</v>
      </c>
      <c r="BW405">
        <v>1.05196</v>
      </c>
      <c r="BX405">
        <v>-0.040197</v>
      </c>
      <c r="BY405" t="s">
        <v>81</v>
      </c>
      <c r="BZ405" t="s">
        <v>81</v>
      </c>
      <c r="CA405">
        <v>-0.05196</v>
      </c>
      <c r="CB405">
        <v>1.292616</v>
      </c>
      <c r="CC405">
        <v>0</v>
      </c>
    </row>
    <row r="406" spans="1:81">
      <c r="A406">
        <v>404</v>
      </c>
      <c r="B406">
        <v>23</v>
      </c>
      <c r="C406">
        <v>45</v>
      </c>
      <c r="D406">
        <v>0</v>
      </c>
      <c r="E406">
        <v>5.65</v>
      </c>
      <c r="F406">
        <v>50</v>
      </c>
      <c r="G406" t="s">
        <v>81</v>
      </c>
      <c r="H406">
        <v>0</v>
      </c>
      <c r="I406">
        <v>0</v>
      </c>
      <c r="J406">
        <v>5</v>
      </c>
      <c r="K406">
        <v>0</v>
      </c>
      <c r="L406">
        <v>0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17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10.23</v>
      </c>
      <c r="BM406">
        <v>22.6</v>
      </c>
      <c r="BN406">
        <v>-12.37</v>
      </c>
      <c r="BO406">
        <v>0</v>
      </c>
      <c r="BP406">
        <v>-5.86</v>
      </c>
      <c r="BQ406">
        <v>-5.86</v>
      </c>
      <c r="BR406">
        <v>-0.340961</v>
      </c>
      <c r="BS406">
        <v>0</v>
      </c>
      <c r="BT406">
        <v>0</v>
      </c>
      <c r="BU406" t="s">
        <v>81</v>
      </c>
      <c r="BV406" t="s">
        <v>81</v>
      </c>
      <c r="BW406">
        <v>2.209189</v>
      </c>
      <c r="BX406" t="s">
        <v>81</v>
      </c>
      <c r="BY406" t="s">
        <v>81</v>
      </c>
      <c r="BZ406">
        <v>0.037525</v>
      </c>
      <c r="CA406">
        <v>-0.583375</v>
      </c>
      <c r="CB406">
        <v>0</v>
      </c>
      <c r="CC406">
        <v>0</v>
      </c>
    </row>
    <row r="407" spans="1:81">
      <c r="A407">
        <v>405</v>
      </c>
      <c r="B407">
        <v>4</v>
      </c>
      <c r="C407">
        <v>264</v>
      </c>
      <c r="D407">
        <v>0</v>
      </c>
      <c r="E407">
        <v>3.85</v>
      </c>
      <c r="F407">
        <v>350</v>
      </c>
      <c r="G407" t="s">
        <v>81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13.8</v>
      </c>
      <c r="BM407">
        <v>16.99</v>
      </c>
      <c r="BN407">
        <v>-3.19</v>
      </c>
      <c r="BO407">
        <v>3.95</v>
      </c>
      <c r="BP407">
        <v>-0.07</v>
      </c>
      <c r="BQ407">
        <v>-0.07</v>
      </c>
      <c r="BR407">
        <v>0.805556</v>
      </c>
      <c r="BS407">
        <v>-0.04</v>
      </c>
      <c r="BT407">
        <v>2</v>
      </c>
      <c r="BU407" t="s">
        <v>81</v>
      </c>
      <c r="BV407" t="s">
        <v>81</v>
      </c>
      <c r="BW407">
        <v>1.231159</v>
      </c>
      <c r="BX407">
        <v>-0.017722</v>
      </c>
      <c r="BY407">
        <v>-0.535294</v>
      </c>
      <c r="BZ407">
        <v>0.121951</v>
      </c>
      <c r="CA407">
        <v>-0.005364</v>
      </c>
      <c r="CB407">
        <v>0.302682</v>
      </c>
      <c r="CC407">
        <v>0</v>
      </c>
    </row>
    <row r="408" spans="1:81">
      <c r="A408">
        <v>406</v>
      </c>
      <c r="B408">
        <v>23</v>
      </c>
      <c r="C408">
        <v>45</v>
      </c>
      <c r="D408">
        <v>1</v>
      </c>
      <c r="E408">
        <v>4.05</v>
      </c>
      <c r="F408">
        <v>188</v>
      </c>
      <c r="G408" t="s">
        <v>81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262.45</v>
      </c>
      <c r="BM408">
        <v>310.02</v>
      </c>
      <c r="BN408">
        <v>-115.21</v>
      </c>
      <c r="BO408">
        <v>83.3</v>
      </c>
      <c r="BP408">
        <v>-115.21</v>
      </c>
      <c r="BQ408">
        <v>-115.21</v>
      </c>
      <c r="BR408">
        <v>-0.027102</v>
      </c>
      <c r="BS408">
        <v>0.01</v>
      </c>
      <c r="BT408">
        <v>0</v>
      </c>
      <c r="BU408" t="s">
        <v>81</v>
      </c>
      <c r="BV408" t="s">
        <v>81</v>
      </c>
      <c r="BW408">
        <v>1.181254</v>
      </c>
      <c r="BX408">
        <v>-1.383073</v>
      </c>
      <c r="BY408">
        <v>0.050177</v>
      </c>
      <c r="BZ408">
        <v>0.497917</v>
      </c>
      <c r="CA408">
        <v>-0.526482</v>
      </c>
      <c r="CB408">
        <v>0.380661</v>
      </c>
      <c r="CC408">
        <v>0</v>
      </c>
    </row>
    <row r="409" spans="1:81">
      <c r="A409">
        <v>407</v>
      </c>
      <c r="B409">
        <v>14</v>
      </c>
      <c r="C409">
        <v>238</v>
      </c>
      <c r="D409">
        <v>0</v>
      </c>
      <c r="E409">
        <v>3.39</v>
      </c>
      <c r="F409">
        <v>100</v>
      </c>
      <c r="G409" t="s">
        <v>81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100</v>
      </c>
      <c r="BM409">
        <v>0</v>
      </c>
      <c r="BN409">
        <v>100</v>
      </c>
      <c r="BO409">
        <v>0</v>
      </c>
      <c r="BP409">
        <v>0</v>
      </c>
      <c r="BQ409">
        <v>0</v>
      </c>
      <c r="BR409" t="s">
        <v>81</v>
      </c>
      <c r="BS409">
        <v>0</v>
      </c>
      <c r="BT409">
        <v>6</v>
      </c>
      <c r="BU409">
        <v>0</v>
      </c>
      <c r="BV409">
        <v>1</v>
      </c>
      <c r="BW409">
        <v>0</v>
      </c>
      <c r="BX409" t="s">
        <v>81</v>
      </c>
      <c r="BY409" t="s">
        <v>81</v>
      </c>
      <c r="BZ409">
        <v>0</v>
      </c>
      <c r="CA409">
        <v>0</v>
      </c>
      <c r="CB409">
        <v>0</v>
      </c>
      <c r="CC409">
        <v>0</v>
      </c>
    </row>
    <row r="410" spans="1:81">
      <c r="A410">
        <v>408</v>
      </c>
      <c r="B410">
        <v>27</v>
      </c>
      <c r="C410">
        <v>252</v>
      </c>
      <c r="D410">
        <v>1</v>
      </c>
      <c r="E410">
        <v>2.01</v>
      </c>
      <c r="F410">
        <v>200</v>
      </c>
      <c r="G410" t="s">
        <v>81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40.67</v>
      </c>
      <c r="BM410">
        <v>4.82</v>
      </c>
      <c r="BN410">
        <v>35.84</v>
      </c>
      <c r="BO410">
        <v>53.21</v>
      </c>
      <c r="BP410">
        <v>35.84</v>
      </c>
      <c r="BQ410">
        <v>35.84</v>
      </c>
      <c r="BR410" t="s">
        <v>81</v>
      </c>
      <c r="BS410">
        <v>0.52</v>
      </c>
      <c r="BT410">
        <v>34</v>
      </c>
      <c r="BU410">
        <v>0.134487</v>
      </c>
      <c r="BV410">
        <v>1.134766</v>
      </c>
      <c r="BW410">
        <v>0.118515</v>
      </c>
      <c r="BX410">
        <v>0.673558</v>
      </c>
      <c r="BY410" t="s">
        <v>81</v>
      </c>
      <c r="BZ410" t="s">
        <v>81</v>
      </c>
      <c r="CA410">
        <v>0.881239</v>
      </c>
      <c r="CB410">
        <v>1.308335</v>
      </c>
      <c r="CC410">
        <v>0</v>
      </c>
    </row>
    <row r="411" spans="1:81">
      <c r="A411">
        <v>409</v>
      </c>
      <c r="B411">
        <v>23</v>
      </c>
      <c r="C411">
        <v>45</v>
      </c>
      <c r="D411">
        <v>1</v>
      </c>
      <c r="E411">
        <v>1.51</v>
      </c>
      <c r="F411">
        <v>100</v>
      </c>
      <c r="G411">
        <v>100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0</v>
      </c>
      <c r="P411">
        <v>0</v>
      </c>
      <c r="Q411">
        <v>0</v>
      </c>
      <c r="R411">
        <v>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20</v>
      </c>
      <c r="BM411">
        <v>26</v>
      </c>
      <c r="BN411">
        <v>-6</v>
      </c>
      <c r="BO411">
        <v>0</v>
      </c>
      <c r="BP411">
        <v>-6</v>
      </c>
      <c r="BQ411">
        <v>-6</v>
      </c>
      <c r="BR411" t="s">
        <v>81</v>
      </c>
      <c r="BS411">
        <v>0</v>
      </c>
      <c r="BT411">
        <v>0</v>
      </c>
      <c r="BU411" t="s">
        <v>81</v>
      </c>
      <c r="BV411" t="s">
        <v>81</v>
      </c>
      <c r="BW411">
        <v>1.3</v>
      </c>
      <c r="BX411" t="s">
        <v>81</v>
      </c>
      <c r="BY411" t="s">
        <v>81</v>
      </c>
      <c r="BZ411" t="s">
        <v>81</v>
      </c>
      <c r="CA411">
        <v>-0.3</v>
      </c>
      <c r="CB411">
        <v>0</v>
      </c>
      <c r="CC411">
        <v>0</v>
      </c>
    </row>
    <row r="412" spans="1:81">
      <c r="A412">
        <v>410</v>
      </c>
      <c r="B412">
        <v>18</v>
      </c>
      <c r="C412">
        <v>174</v>
      </c>
      <c r="D412">
        <v>1</v>
      </c>
      <c r="E412">
        <v>1.95</v>
      </c>
      <c r="F412">
        <v>1000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78.67</v>
      </c>
      <c r="BM412">
        <v>65.49</v>
      </c>
      <c r="BN412">
        <v>13.18</v>
      </c>
      <c r="BO412">
        <v>103.83</v>
      </c>
      <c r="BP412">
        <v>3.18</v>
      </c>
      <c r="BQ412">
        <v>3.18</v>
      </c>
      <c r="BR412" t="s">
        <v>81</v>
      </c>
      <c r="BS412">
        <v>0.21</v>
      </c>
      <c r="BT412">
        <v>3</v>
      </c>
      <c r="BU412">
        <v>4.968892</v>
      </c>
      <c r="BV412">
        <v>5.968892</v>
      </c>
      <c r="BW412">
        <v>0.832465</v>
      </c>
      <c r="BX412">
        <v>0.030627</v>
      </c>
      <c r="BY412" t="s">
        <v>81</v>
      </c>
      <c r="BZ412" t="s">
        <v>81</v>
      </c>
      <c r="CA412">
        <v>0.040422</v>
      </c>
      <c r="CB412">
        <v>1.319817</v>
      </c>
      <c r="CC412">
        <v>0</v>
      </c>
    </row>
    <row r="413" spans="1:81">
      <c r="A413">
        <v>411</v>
      </c>
      <c r="B413">
        <v>19</v>
      </c>
      <c r="C413">
        <v>167</v>
      </c>
      <c r="D413">
        <v>1</v>
      </c>
      <c r="E413">
        <v>1.83</v>
      </c>
      <c r="F413">
        <v>100</v>
      </c>
      <c r="G413" t="s">
        <v>81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</v>
      </c>
      <c r="O413">
        <v>0</v>
      </c>
      <c r="P413">
        <v>0</v>
      </c>
      <c r="Q413">
        <v>1</v>
      </c>
      <c r="R413">
        <v>4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18.7</v>
      </c>
      <c r="BM413">
        <v>30</v>
      </c>
      <c r="BN413">
        <v>-11.3</v>
      </c>
      <c r="BO413">
        <v>67.43</v>
      </c>
      <c r="BP413">
        <v>-11.3</v>
      </c>
      <c r="BQ413">
        <v>-11.3</v>
      </c>
      <c r="BR413" t="s">
        <v>81</v>
      </c>
      <c r="BS413">
        <v>0</v>
      </c>
      <c r="BT413">
        <v>35</v>
      </c>
      <c r="BU413" t="s">
        <v>81</v>
      </c>
      <c r="BV413" t="s">
        <v>81</v>
      </c>
      <c r="BW413">
        <v>1.604278</v>
      </c>
      <c r="BX413">
        <v>-0.167581</v>
      </c>
      <c r="BY413" t="s">
        <v>81</v>
      </c>
      <c r="BZ413" t="s">
        <v>81</v>
      </c>
      <c r="CA413">
        <v>-0.604278</v>
      </c>
      <c r="CB413">
        <v>3.605882</v>
      </c>
      <c r="CC413">
        <v>0</v>
      </c>
    </row>
    <row r="414" spans="1:81">
      <c r="A414">
        <v>412</v>
      </c>
      <c r="B414">
        <v>4</v>
      </c>
      <c r="C414">
        <v>264</v>
      </c>
      <c r="D414">
        <v>0</v>
      </c>
      <c r="E414">
        <v>1.29</v>
      </c>
      <c r="F414">
        <v>10</v>
      </c>
      <c r="G414" t="s">
        <v>81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0.1</v>
      </c>
      <c r="BP414">
        <v>0</v>
      </c>
      <c r="BQ414">
        <v>0</v>
      </c>
      <c r="BR414" t="s">
        <v>81</v>
      </c>
      <c r="BS414">
        <v>0</v>
      </c>
      <c r="BT414">
        <v>1</v>
      </c>
      <c r="BU414" t="s">
        <v>81</v>
      </c>
      <c r="BV414" t="s">
        <v>81</v>
      </c>
      <c r="BW414" t="s">
        <v>81</v>
      </c>
      <c r="BX414">
        <v>0</v>
      </c>
      <c r="BY414" t="s">
        <v>81</v>
      </c>
      <c r="BZ414" t="s">
        <v>81</v>
      </c>
      <c r="CA414" t="s">
        <v>81</v>
      </c>
      <c r="CB414" t="s">
        <v>81</v>
      </c>
      <c r="CC414">
        <v>0</v>
      </c>
    </row>
    <row r="415" spans="1:81">
      <c r="A415">
        <v>413</v>
      </c>
      <c r="B415">
        <v>23</v>
      </c>
      <c r="C415">
        <v>45</v>
      </c>
      <c r="D415">
        <v>1</v>
      </c>
      <c r="E415">
        <v>4.26</v>
      </c>
      <c r="F415">
        <v>500</v>
      </c>
      <c r="G415" t="s">
        <v>81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14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77</v>
      </c>
      <c r="AD415">
        <v>33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23.26</v>
      </c>
      <c r="BM415">
        <v>18.95</v>
      </c>
      <c r="BN415">
        <v>4.32</v>
      </c>
      <c r="BO415">
        <v>34.93</v>
      </c>
      <c r="BP415">
        <v>-21.99</v>
      </c>
      <c r="BQ415">
        <v>-21.99</v>
      </c>
      <c r="BR415">
        <v>-5.930493</v>
      </c>
      <c r="BS415">
        <v>0.26</v>
      </c>
      <c r="BT415">
        <v>0</v>
      </c>
      <c r="BU415">
        <v>4.386574</v>
      </c>
      <c r="BV415">
        <v>5.384259</v>
      </c>
      <c r="BW415">
        <v>0.814703</v>
      </c>
      <c r="BX415">
        <v>-0.629545</v>
      </c>
      <c r="BY415">
        <v>-0.557119</v>
      </c>
      <c r="BZ415">
        <v>-0.477186</v>
      </c>
      <c r="CA415">
        <v>-0.649151</v>
      </c>
      <c r="CB415">
        <v>1.031144</v>
      </c>
      <c r="CC415">
        <v>0</v>
      </c>
    </row>
    <row r="416" spans="1:81">
      <c r="A416">
        <v>414</v>
      </c>
      <c r="B416">
        <v>8</v>
      </c>
      <c r="C416">
        <v>22</v>
      </c>
      <c r="D416">
        <v>1</v>
      </c>
      <c r="E416">
        <v>3.2</v>
      </c>
      <c r="F416">
        <v>100</v>
      </c>
      <c r="G416">
        <v>100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100</v>
      </c>
      <c r="BM416">
        <v>0</v>
      </c>
      <c r="BN416">
        <v>100</v>
      </c>
      <c r="BO416">
        <v>40</v>
      </c>
      <c r="BP416">
        <v>10</v>
      </c>
      <c r="BQ416">
        <v>8</v>
      </c>
      <c r="BR416">
        <v>1</v>
      </c>
      <c r="BS416">
        <v>0</v>
      </c>
      <c r="BT416">
        <v>10</v>
      </c>
      <c r="BU416">
        <v>0</v>
      </c>
      <c r="BV416">
        <v>1</v>
      </c>
      <c r="BW416">
        <v>0</v>
      </c>
      <c r="BX416">
        <v>0.2</v>
      </c>
      <c r="BY416">
        <v>-0.2</v>
      </c>
      <c r="BZ416">
        <v>0</v>
      </c>
      <c r="CA416">
        <v>0.08</v>
      </c>
      <c r="CB416">
        <v>0.4</v>
      </c>
      <c r="CC416">
        <v>0</v>
      </c>
    </row>
    <row r="417" spans="1:81">
      <c r="A417">
        <v>415</v>
      </c>
      <c r="B417">
        <v>11</v>
      </c>
      <c r="C417">
        <v>25</v>
      </c>
      <c r="D417">
        <v>1</v>
      </c>
      <c r="E417">
        <v>10.49</v>
      </c>
      <c r="F417">
        <v>100</v>
      </c>
      <c r="G417">
        <v>100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47.89</v>
      </c>
      <c r="BM417">
        <v>11.5</v>
      </c>
      <c r="BN417">
        <v>36.39</v>
      </c>
      <c r="BO417">
        <v>75.14</v>
      </c>
      <c r="BP417">
        <v>-34.16</v>
      </c>
      <c r="BQ417">
        <v>-34.16</v>
      </c>
      <c r="BR417">
        <v>-0.414493</v>
      </c>
      <c r="BS417">
        <v>0</v>
      </c>
      <c r="BT417">
        <v>1</v>
      </c>
      <c r="BU417">
        <v>0.316021</v>
      </c>
      <c r="BV417">
        <v>1.316021</v>
      </c>
      <c r="BW417">
        <v>0.240134</v>
      </c>
      <c r="BX417">
        <v>-0.454618</v>
      </c>
      <c r="BY417">
        <v>5.781588</v>
      </c>
      <c r="BZ417">
        <v>-0.555669</v>
      </c>
      <c r="CA417">
        <v>-0.438877</v>
      </c>
      <c r="CB417">
        <v>0.965375</v>
      </c>
      <c r="CC417">
        <v>0</v>
      </c>
    </row>
    <row r="418" spans="1:81">
      <c r="A418">
        <v>416</v>
      </c>
      <c r="B418">
        <v>23</v>
      </c>
      <c r="C418">
        <v>45</v>
      </c>
      <c r="D418">
        <v>1</v>
      </c>
      <c r="E418">
        <v>10.03</v>
      </c>
      <c r="F418">
        <v>1000</v>
      </c>
      <c r="G418">
        <v>1000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11</v>
      </c>
      <c r="O418">
        <v>0</v>
      </c>
      <c r="P418">
        <v>0</v>
      </c>
      <c r="Q418">
        <v>0</v>
      </c>
      <c r="R418">
        <v>13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4</v>
      </c>
      <c r="BK418">
        <v>0</v>
      </c>
      <c r="BL418">
        <v>2692.27</v>
      </c>
      <c r="BM418">
        <v>1827.41</v>
      </c>
      <c r="BN418">
        <v>864.86</v>
      </c>
      <c r="BO418">
        <v>1764.88</v>
      </c>
      <c r="BP418">
        <v>-27.81</v>
      </c>
      <c r="BQ418">
        <v>-27.81</v>
      </c>
      <c r="BR418">
        <v>-0.21388</v>
      </c>
      <c r="BS418">
        <v>1.36</v>
      </c>
      <c r="BT418">
        <v>0</v>
      </c>
      <c r="BU418">
        <v>2.112955</v>
      </c>
      <c r="BV418">
        <v>3.112955</v>
      </c>
      <c r="BW418">
        <v>0.678762</v>
      </c>
      <c r="BX418">
        <v>-0.015757</v>
      </c>
      <c r="BY418">
        <v>0.393378</v>
      </c>
      <c r="BZ418">
        <v>0.217566</v>
      </c>
      <c r="CA418">
        <v>-0.011343</v>
      </c>
      <c r="CB418">
        <v>0.719851</v>
      </c>
      <c r="CC418">
        <v>0</v>
      </c>
    </row>
    <row r="419" spans="1:81">
      <c r="A419">
        <v>417</v>
      </c>
      <c r="B419">
        <v>23</v>
      </c>
      <c r="C419">
        <v>45</v>
      </c>
      <c r="D419">
        <v>1</v>
      </c>
      <c r="E419">
        <v>2.02</v>
      </c>
      <c r="F419">
        <v>100</v>
      </c>
      <c r="G419">
        <v>65.02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18.29</v>
      </c>
      <c r="BM419">
        <v>4.79</v>
      </c>
      <c r="BN419">
        <v>13.5</v>
      </c>
      <c r="BO419">
        <v>0</v>
      </c>
      <c r="BP419">
        <v>-2.1</v>
      </c>
      <c r="BQ419">
        <v>-2.1</v>
      </c>
      <c r="BR419" t="s">
        <v>81</v>
      </c>
      <c r="BS419">
        <v>0</v>
      </c>
      <c r="BT419">
        <v>0</v>
      </c>
      <c r="BU419">
        <v>0.354815</v>
      </c>
      <c r="BV419">
        <v>1.354815</v>
      </c>
      <c r="BW419">
        <v>0.261892</v>
      </c>
      <c r="BX419" t="s">
        <v>81</v>
      </c>
      <c r="BY419" t="s">
        <v>81</v>
      </c>
      <c r="BZ419" t="s">
        <v>81</v>
      </c>
      <c r="CA419">
        <v>-0.114817</v>
      </c>
      <c r="CB419">
        <v>0</v>
      </c>
      <c r="CC419">
        <v>0</v>
      </c>
    </row>
    <row r="420" spans="1:81">
      <c r="A420">
        <v>418</v>
      </c>
      <c r="B420">
        <v>10</v>
      </c>
      <c r="C420">
        <v>111</v>
      </c>
      <c r="D420">
        <v>0</v>
      </c>
      <c r="E420">
        <v>4.43</v>
      </c>
      <c r="F420" t="s">
        <v>81</v>
      </c>
      <c r="G420" t="s">
        <v>81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5</v>
      </c>
      <c r="O420">
        <v>0</v>
      </c>
      <c r="P420">
        <v>0</v>
      </c>
      <c r="Q420">
        <v>2</v>
      </c>
      <c r="R420">
        <v>9</v>
      </c>
      <c r="S420">
        <v>1</v>
      </c>
      <c r="T420">
        <v>0</v>
      </c>
      <c r="U420">
        <v>2</v>
      </c>
      <c r="V420">
        <v>0</v>
      </c>
      <c r="W420">
        <v>0</v>
      </c>
      <c r="X420">
        <v>3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t="s">
        <v>81</v>
      </c>
      <c r="BM420" t="s">
        <v>81</v>
      </c>
      <c r="BN420" t="s">
        <v>81</v>
      </c>
      <c r="BO420">
        <v>3</v>
      </c>
      <c r="BP420" t="s">
        <v>81</v>
      </c>
      <c r="BQ420">
        <v>0</v>
      </c>
      <c r="BR420" t="s">
        <v>81</v>
      </c>
      <c r="BS420">
        <v>0</v>
      </c>
      <c r="BT420">
        <v>14</v>
      </c>
      <c r="BU420" t="s">
        <v>81</v>
      </c>
      <c r="BV420" t="s">
        <v>81</v>
      </c>
      <c r="BW420" t="s">
        <v>81</v>
      </c>
      <c r="BX420">
        <v>0</v>
      </c>
      <c r="BY420">
        <v>0</v>
      </c>
      <c r="BZ420" t="s">
        <v>81</v>
      </c>
      <c r="CA420" t="s">
        <v>81</v>
      </c>
      <c r="CB420" t="s">
        <v>81</v>
      </c>
      <c r="CC420">
        <v>0</v>
      </c>
    </row>
    <row r="421" spans="1:81">
      <c r="A421">
        <v>419</v>
      </c>
      <c r="B421">
        <v>8</v>
      </c>
      <c r="C421">
        <v>48</v>
      </c>
      <c r="D421">
        <v>1</v>
      </c>
      <c r="E421">
        <v>3.33</v>
      </c>
      <c r="F421">
        <v>500</v>
      </c>
      <c r="G421" t="s">
        <v>81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34.26</v>
      </c>
      <c r="BM421">
        <v>36.91</v>
      </c>
      <c r="BN421">
        <v>-2.65</v>
      </c>
      <c r="BO421">
        <v>62.73</v>
      </c>
      <c r="BP421">
        <v>0</v>
      </c>
      <c r="BQ421">
        <v>0</v>
      </c>
      <c r="BR421" t="s">
        <v>81</v>
      </c>
      <c r="BS421">
        <v>0.16</v>
      </c>
      <c r="BT421">
        <v>1</v>
      </c>
      <c r="BU421" t="s">
        <v>81</v>
      </c>
      <c r="BV421" t="s">
        <v>81</v>
      </c>
      <c r="BW421">
        <v>1.07735</v>
      </c>
      <c r="BX421">
        <v>0</v>
      </c>
      <c r="BY421">
        <v>-0.211935</v>
      </c>
      <c r="BZ421">
        <v>-0.03493</v>
      </c>
      <c r="CA421">
        <v>0</v>
      </c>
      <c r="CB421">
        <v>1.798452</v>
      </c>
      <c r="CC421">
        <v>0</v>
      </c>
    </row>
    <row r="422" spans="1:81">
      <c r="A422">
        <v>420</v>
      </c>
      <c r="B422">
        <v>14</v>
      </c>
      <c r="C422">
        <v>39</v>
      </c>
      <c r="D422">
        <v>1</v>
      </c>
      <c r="E422">
        <v>6.94</v>
      </c>
      <c r="F422">
        <v>500</v>
      </c>
      <c r="G422">
        <v>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1</v>
      </c>
      <c r="Q422">
        <v>0</v>
      </c>
      <c r="R422">
        <v>3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487</v>
      </c>
      <c r="BM422">
        <v>480</v>
      </c>
      <c r="BN422">
        <v>7</v>
      </c>
      <c r="BO422">
        <v>1144</v>
      </c>
      <c r="BP422">
        <v>7</v>
      </c>
      <c r="BQ422">
        <v>7</v>
      </c>
      <c r="BR422" t="s">
        <v>81</v>
      </c>
      <c r="BS422">
        <v>23</v>
      </c>
      <c r="BT422">
        <v>13</v>
      </c>
      <c r="BU422">
        <v>68.571429</v>
      </c>
      <c r="BV422">
        <v>69.571429</v>
      </c>
      <c r="BW422">
        <v>0.985626</v>
      </c>
      <c r="BX422">
        <v>0.006119</v>
      </c>
      <c r="BY422" t="s">
        <v>81</v>
      </c>
      <c r="BZ422">
        <v>38.918033</v>
      </c>
      <c r="CA422">
        <v>0.028045</v>
      </c>
      <c r="CB422">
        <v>4.583333</v>
      </c>
      <c r="CC422">
        <v>0</v>
      </c>
    </row>
    <row r="423" spans="1:81">
      <c r="A423">
        <v>421</v>
      </c>
      <c r="B423">
        <v>23</v>
      </c>
      <c r="C423">
        <v>45</v>
      </c>
      <c r="D423">
        <v>1</v>
      </c>
      <c r="E423">
        <v>2.49</v>
      </c>
      <c r="F423">
        <v>158</v>
      </c>
      <c r="G423" t="s">
        <v>81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0.77</v>
      </c>
      <c r="BM423">
        <v>0</v>
      </c>
      <c r="BN423">
        <v>0.77</v>
      </c>
      <c r="BO423">
        <v>1.2</v>
      </c>
      <c r="BP423">
        <v>0.77</v>
      </c>
      <c r="BQ423">
        <v>0.75</v>
      </c>
      <c r="BR423" t="s">
        <v>81</v>
      </c>
      <c r="BS423">
        <v>0.02</v>
      </c>
      <c r="BT423">
        <v>0</v>
      </c>
      <c r="BU423">
        <v>0</v>
      </c>
      <c r="BV423">
        <v>1</v>
      </c>
      <c r="BW423">
        <v>0</v>
      </c>
      <c r="BX423">
        <v>0.625</v>
      </c>
      <c r="BY423" t="s">
        <v>81</v>
      </c>
      <c r="BZ423">
        <v>37.5</v>
      </c>
      <c r="CA423">
        <v>1.898734</v>
      </c>
      <c r="CB423">
        <v>3.037975</v>
      </c>
      <c r="CC423">
        <v>0</v>
      </c>
    </row>
    <row r="424" spans="1:81">
      <c r="A424">
        <v>422</v>
      </c>
      <c r="B424">
        <v>5</v>
      </c>
      <c r="C424">
        <v>116</v>
      </c>
      <c r="D424">
        <v>1</v>
      </c>
      <c r="E424">
        <v>12.08</v>
      </c>
      <c r="F424">
        <v>200</v>
      </c>
      <c r="G424">
        <v>100</v>
      </c>
      <c r="H424">
        <v>0</v>
      </c>
      <c r="I424">
        <v>0</v>
      </c>
      <c r="J424">
        <v>3</v>
      </c>
      <c r="K424">
        <v>0</v>
      </c>
      <c r="L424">
        <v>1</v>
      </c>
      <c r="M424">
        <v>0</v>
      </c>
      <c r="N424">
        <v>3</v>
      </c>
      <c r="O424">
        <v>0</v>
      </c>
      <c r="P424">
        <v>1</v>
      </c>
      <c r="Q424">
        <v>0</v>
      </c>
      <c r="R424">
        <v>4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365</v>
      </c>
      <c r="BM424">
        <v>420</v>
      </c>
      <c r="BN424">
        <v>-55</v>
      </c>
      <c r="BO424">
        <v>449</v>
      </c>
      <c r="BP424">
        <v>-78</v>
      </c>
      <c r="BQ424">
        <v>-78</v>
      </c>
      <c r="BR424">
        <v>-10.176471</v>
      </c>
      <c r="BS424">
        <v>0.67</v>
      </c>
      <c r="BT424">
        <v>13</v>
      </c>
      <c r="BU424" t="s">
        <v>81</v>
      </c>
      <c r="BV424" t="s">
        <v>81</v>
      </c>
      <c r="BW424">
        <v>1.150685</v>
      </c>
      <c r="BX424">
        <v>-0.173719</v>
      </c>
      <c r="BY424">
        <v>3.605128</v>
      </c>
      <c r="BZ424">
        <v>0.67508</v>
      </c>
      <c r="CA424">
        <v>-0.267627</v>
      </c>
      <c r="CB424">
        <v>1.540573</v>
      </c>
      <c r="CC424">
        <v>0</v>
      </c>
    </row>
    <row r="425" spans="1:81">
      <c r="A425">
        <v>423</v>
      </c>
      <c r="B425">
        <v>4</v>
      </c>
      <c r="C425">
        <v>195</v>
      </c>
      <c r="D425">
        <v>1</v>
      </c>
      <c r="E425">
        <v>4.44</v>
      </c>
      <c r="F425">
        <v>50</v>
      </c>
      <c r="G425" t="s">
        <v>81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6</v>
      </c>
      <c r="BM425">
        <v>0</v>
      </c>
      <c r="BN425">
        <v>5</v>
      </c>
      <c r="BO425">
        <v>1</v>
      </c>
      <c r="BP425">
        <v>0.5</v>
      </c>
      <c r="BQ425">
        <v>0.5</v>
      </c>
      <c r="BR425">
        <v>-0.833333</v>
      </c>
      <c r="BS425">
        <v>0.02</v>
      </c>
      <c r="BT425">
        <v>1</v>
      </c>
      <c r="BU425">
        <v>0</v>
      </c>
      <c r="BV425">
        <v>1.2</v>
      </c>
      <c r="BW425">
        <v>0</v>
      </c>
      <c r="BX425">
        <v>0.5</v>
      </c>
      <c r="BY425">
        <v>-0.9</v>
      </c>
      <c r="BZ425">
        <v>-0.88</v>
      </c>
      <c r="CA425">
        <v>0.017857</v>
      </c>
      <c r="CB425">
        <v>0.035714</v>
      </c>
      <c r="CC425">
        <v>0</v>
      </c>
    </row>
    <row r="426" spans="1:81">
      <c r="A426">
        <v>424</v>
      </c>
      <c r="B426">
        <v>30</v>
      </c>
      <c r="C426">
        <v>59</v>
      </c>
      <c r="D426">
        <v>1</v>
      </c>
      <c r="E426">
        <v>10.91</v>
      </c>
      <c r="F426">
        <v>500</v>
      </c>
      <c r="G426">
        <v>50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228.2</v>
      </c>
      <c r="BM426">
        <v>138.23</v>
      </c>
      <c r="BN426">
        <v>89.97</v>
      </c>
      <c r="BO426">
        <v>38.37</v>
      </c>
      <c r="BP426">
        <v>20.16</v>
      </c>
      <c r="BQ426">
        <v>19.49</v>
      </c>
      <c r="BR426">
        <v>-0.118498</v>
      </c>
      <c r="BS426">
        <v>0.45</v>
      </c>
      <c r="BT426">
        <v>2</v>
      </c>
      <c r="BU426">
        <v>1.536401</v>
      </c>
      <c r="BV426">
        <v>2.536401</v>
      </c>
      <c r="BW426">
        <v>0.605741</v>
      </c>
      <c r="BX426">
        <v>0.507949</v>
      </c>
      <c r="BY426">
        <v>-0.77024</v>
      </c>
      <c r="BZ426">
        <v>0.022539</v>
      </c>
      <c r="CA426">
        <v>0.086359</v>
      </c>
      <c r="CB426">
        <v>0.170016</v>
      </c>
      <c r="CC426">
        <v>0</v>
      </c>
    </row>
    <row r="427" spans="1:81">
      <c r="A427">
        <v>425</v>
      </c>
      <c r="B427">
        <v>24</v>
      </c>
      <c r="C427">
        <v>120</v>
      </c>
      <c r="D427">
        <v>1</v>
      </c>
      <c r="E427">
        <v>5.37</v>
      </c>
      <c r="F427">
        <v>1000</v>
      </c>
      <c r="G427" t="s">
        <v>81</v>
      </c>
      <c r="H427">
        <v>0</v>
      </c>
      <c r="I427">
        <v>0</v>
      </c>
      <c r="J427">
        <v>4</v>
      </c>
      <c r="K427">
        <v>0</v>
      </c>
      <c r="L427">
        <v>1</v>
      </c>
      <c r="M427">
        <v>0</v>
      </c>
      <c r="N427">
        <v>4</v>
      </c>
      <c r="O427">
        <v>0</v>
      </c>
      <c r="P427">
        <v>1</v>
      </c>
      <c r="Q427">
        <v>0</v>
      </c>
      <c r="R427">
        <v>6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97</v>
      </c>
      <c r="BM427">
        <v>39</v>
      </c>
      <c r="BN427">
        <v>58</v>
      </c>
      <c r="BO427">
        <v>116</v>
      </c>
      <c r="BP427">
        <v>30</v>
      </c>
      <c r="BQ427">
        <v>30</v>
      </c>
      <c r="BR427">
        <v>1</v>
      </c>
      <c r="BS427">
        <v>1.8</v>
      </c>
      <c r="BT427">
        <v>1</v>
      </c>
      <c r="BU427">
        <v>0.672414</v>
      </c>
      <c r="BV427">
        <v>1.672414</v>
      </c>
      <c r="BW427">
        <v>0.402062</v>
      </c>
      <c r="BX427">
        <v>0.258621</v>
      </c>
      <c r="BY427">
        <v>0.148515</v>
      </c>
      <c r="BZ427">
        <v>1.487179</v>
      </c>
      <c r="CA427">
        <v>0.441176</v>
      </c>
      <c r="CB427">
        <v>1.705882</v>
      </c>
      <c r="CC427">
        <v>0</v>
      </c>
    </row>
    <row r="428" spans="1:81">
      <c r="A428">
        <v>426</v>
      </c>
      <c r="B428">
        <v>23</v>
      </c>
      <c r="C428">
        <v>45</v>
      </c>
      <c r="D428">
        <v>0</v>
      </c>
      <c r="E428">
        <v>7.16</v>
      </c>
      <c r="F428">
        <v>100</v>
      </c>
      <c r="G428">
        <v>5.7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 t="s">
        <v>81</v>
      </c>
      <c r="BS428">
        <v>0</v>
      </c>
      <c r="BT428">
        <v>0</v>
      </c>
      <c r="BU428" t="s">
        <v>81</v>
      </c>
      <c r="BV428" t="s">
        <v>81</v>
      </c>
      <c r="BW428">
        <v>1</v>
      </c>
      <c r="BX428" t="s">
        <v>81</v>
      </c>
      <c r="BY428" t="s">
        <v>81</v>
      </c>
      <c r="BZ428">
        <v>0</v>
      </c>
      <c r="CA428">
        <v>0</v>
      </c>
      <c r="CB428">
        <v>0</v>
      </c>
      <c r="CC428">
        <v>0</v>
      </c>
    </row>
    <row r="429" spans="1:81">
      <c r="A429">
        <v>427</v>
      </c>
      <c r="B429">
        <v>19</v>
      </c>
      <c r="C429">
        <v>167</v>
      </c>
      <c r="D429">
        <v>0</v>
      </c>
      <c r="E429">
        <v>18.48</v>
      </c>
      <c r="F429">
        <v>100</v>
      </c>
      <c r="G429">
        <v>100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</v>
      </c>
      <c r="O429">
        <v>0</v>
      </c>
      <c r="P429">
        <v>2</v>
      </c>
      <c r="Q429">
        <v>0</v>
      </c>
      <c r="R429">
        <v>10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307.96</v>
      </c>
      <c r="BM429">
        <v>60.42</v>
      </c>
      <c r="BN429">
        <v>247.54</v>
      </c>
      <c r="BO429">
        <v>710</v>
      </c>
      <c r="BP429">
        <v>36.44</v>
      </c>
      <c r="BQ429">
        <v>31.43</v>
      </c>
      <c r="BR429">
        <v>-0.78163</v>
      </c>
      <c r="BS429">
        <v>37.57</v>
      </c>
      <c r="BT429">
        <v>0</v>
      </c>
      <c r="BU429">
        <v>0.244082</v>
      </c>
      <c r="BV429">
        <v>1.244082</v>
      </c>
      <c r="BW429">
        <v>0.196194</v>
      </c>
      <c r="BX429">
        <v>0.044268</v>
      </c>
      <c r="BY429">
        <v>0.134638</v>
      </c>
      <c r="BZ429">
        <v>-0.001232</v>
      </c>
      <c r="CA429">
        <v>0.101996</v>
      </c>
      <c r="CB429">
        <v>2.304073</v>
      </c>
      <c r="CC429">
        <v>0</v>
      </c>
    </row>
    <row r="430" spans="1:81">
      <c r="A430">
        <v>428</v>
      </c>
      <c r="B430">
        <v>9</v>
      </c>
      <c r="C430">
        <v>276</v>
      </c>
      <c r="D430">
        <v>1</v>
      </c>
      <c r="E430">
        <v>2.18</v>
      </c>
      <c r="F430">
        <v>30</v>
      </c>
      <c r="G430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30</v>
      </c>
      <c r="BM430">
        <v>0</v>
      </c>
      <c r="BN430">
        <v>30</v>
      </c>
      <c r="BO430">
        <v>0</v>
      </c>
      <c r="BP430">
        <v>0</v>
      </c>
      <c r="BQ430">
        <v>0</v>
      </c>
      <c r="BR430" t="s">
        <v>81</v>
      </c>
      <c r="BS430">
        <v>0</v>
      </c>
      <c r="BT430">
        <v>0</v>
      </c>
      <c r="BU430">
        <v>0</v>
      </c>
      <c r="BV430">
        <v>1</v>
      </c>
      <c r="BW430">
        <v>0</v>
      </c>
      <c r="BX430" t="s">
        <v>81</v>
      </c>
      <c r="BY430" t="s">
        <v>81</v>
      </c>
      <c r="BZ430">
        <v>0</v>
      </c>
      <c r="CA430">
        <v>0</v>
      </c>
      <c r="CB430">
        <v>0</v>
      </c>
      <c r="CC430">
        <v>0</v>
      </c>
    </row>
    <row r="431" spans="1:81">
      <c r="A431">
        <v>429</v>
      </c>
      <c r="B431">
        <v>3</v>
      </c>
      <c r="C431">
        <v>36</v>
      </c>
      <c r="D431">
        <v>1</v>
      </c>
      <c r="E431">
        <v>16.81</v>
      </c>
      <c r="F431">
        <v>100</v>
      </c>
      <c r="G431">
        <v>100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308.7</v>
      </c>
      <c r="BM431">
        <v>81.8</v>
      </c>
      <c r="BN431">
        <v>226.9</v>
      </c>
      <c r="BO431">
        <v>107.1</v>
      </c>
      <c r="BP431">
        <v>-8.3</v>
      </c>
      <c r="BQ431">
        <v>-8.3</v>
      </c>
      <c r="BR431">
        <v>-1.989273</v>
      </c>
      <c r="BS431">
        <v>24.9</v>
      </c>
      <c r="BT431">
        <v>3</v>
      </c>
      <c r="BU431">
        <v>0.360511</v>
      </c>
      <c r="BV431">
        <v>1.360511</v>
      </c>
      <c r="BW431">
        <v>0.264982</v>
      </c>
      <c r="BX431">
        <v>-0.077498</v>
      </c>
      <c r="BY431">
        <v>-0.855384</v>
      </c>
      <c r="BZ431">
        <v>0.208787</v>
      </c>
      <c r="CA431">
        <v>-0.029428</v>
      </c>
      <c r="CB431">
        <v>0.379733</v>
      </c>
      <c r="CC431">
        <v>0</v>
      </c>
    </row>
    <row r="432" spans="1:81">
      <c r="A432">
        <v>430</v>
      </c>
      <c r="B432">
        <v>23</v>
      </c>
      <c r="C432">
        <v>45</v>
      </c>
      <c r="D432">
        <v>1</v>
      </c>
      <c r="E432">
        <v>17.81</v>
      </c>
      <c r="F432">
        <v>81</v>
      </c>
      <c r="G432">
        <v>81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50.67</v>
      </c>
      <c r="BM432">
        <v>174.21</v>
      </c>
      <c r="BN432">
        <v>-110.04</v>
      </c>
      <c r="BO432">
        <v>33.88</v>
      </c>
      <c r="BP432">
        <v>7.01</v>
      </c>
      <c r="BQ432">
        <v>705</v>
      </c>
      <c r="BR432">
        <v>46.779221</v>
      </c>
      <c r="BS432">
        <v>0.56</v>
      </c>
      <c r="BT432">
        <v>0</v>
      </c>
      <c r="BU432" t="s">
        <v>81</v>
      </c>
      <c r="BV432" t="s">
        <v>81</v>
      </c>
      <c r="BW432">
        <v>3.438129</v>
      </c>
      <c r="BX432">
        <v>20.808737</v>
      </c>
      <c r="BY432">
        <v>-0.116328</v>
      </c>
      <c r="BZ432">
        <v>-0.024263</v>
      </c>
      <c r="CA432">
        <v>13.74269</v>
      </c>
      <c r="CB432">
        <v>0.660429</v>
      </c>
      <c r="CC432">
        <v>0</v>
      </c>
    </row>
    <row r="433" spans="1:81">
      <c r="A433">
        <v>431</v>
      </c>
      <c r="B433">
        <v>23</v>
      </c>
      <c r="C433">
        <v>45</v>
      </c>
      <c r="D433">
        <v>1</v>
      </c>
      <c r="E433">
        <v>7.49</v>
      </c>
      <c r="F433">
        <v>400</v>
      </c>
      <c r="G433">
        <v>400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</v>
      </c>
      <c r="AH433">
        <v>0</v>
      </c>
      <c r="AI433">
        <v>25</v>
      </c>
      <c r="AJ433">
        <v>0</v>
      </c>
      <c r="AK433">
        <v>25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361.15</v>
      </c>
      <c r="BM433">
        <v>66.83</v>
      </c>
      <c r="BN433">
        <v>294.32</v>
      </c>
      <c r="BO433">
        <v>598.16</v>
      </c>
      <c r="BP433">
        <v>61.56</v>
      </c>
      <c r="BQ433">
        <v>61.56</v>
      </c>
      <c r="BR433">
        <v>-0.24936</v>
      </c>
      <c r="BS433">
        <v>9.42</v>
      </c>
      <c r="BT433">
        <v>0</v>
      </c>
      <c r="BU433">
        <v>0.227066</v>
      </c>
      <c r="BV433">
        <v>1.227066</v>
      </c>
      <c r="BW433">
        <v>0.185048</v>
      </c>
      <c r="BX433">
        <v>0.102916</v>
      </c>
      <c r="BY433">
        <v>0.209406</v>
      </c>
      <c r="BZ433">
        <v>0.257442</v>
      </c>
      <c r="CA433">
        <v>0.189895</v>
      </c>
      <c r="CB433">
        <v>1.845148</v>
      </c>
      <c r="CC433">
        <v>0</v>
      </c>
    </row>
    <row r="434" spans="1:81">
      <c r="A434">
        <v>432</v>
      </c>
      <c r="B434">
        <v>20</v>
      </c>
      <c r="C434">
        <v>149</v>
      </c>
      <c r="D434">
        <v>1</v>
      </c>
      <c r="E434">
        <v>4.19</v>
      </c>
      <c r="F434">
        <v>1000</v>
      </c>
      <c r="G434">
        <v>1000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3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3820</v>
      </c>
      <c r="BM434">
        <v>2640</v>
      </c>
      <c r="BN434">
        <v>1180</v>
      </c>
      <c r="BO434">
        <v>2804</v>
      </c>
      <c r="BP434">
        <v>54.6</v>
      </c>
      <c r="BQ434">
        <v>49.2</v>
      </c>
      <c r="BR434">
        <v>0</v>
      </c>
      <c r="BS434">
        <v>65.1</v>
      </c>
      <c r="BT434">
        <v>20</v>
      </c>
      <c r="BU434">
        <v>2.237288</v>
      </c>
      <c r="BV434">
        <v>3.237288</v>
      </c>
      <c r="BW434">
        <v>0.691099</v>
      </c>
      <c r="BX434">
        <v>0.017546</v>
      </c>
      <c r="BY434">
        <v>0</v>
      </c>
      <c r="BZ434">
        <v>-0.003652</v>
      </c>
      <c r="CA434">
        <v>0.012856</v>
      </c>
      <c r="CB434">
        <v>0.732689</v>
      </c>
      <c r="CC434">
        <v>0</v>
      </c>
    </row>
    <row r="435" spans="1:81">
      <c r="A435">
        <v>433</v>
      </c>
      <c r="B435">
        <v>0</v>
      </c>
      <c r="C435">
        <v>4</v>
      </c>
      <c r="D435">
        <v>1</v>
      </c>
      <c r="E435">
        <v>4.17</v>
      </c>
      <c r="F435">
        <v>300</v>
      </c>
      <c r="G435">
        <v>106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90.84</v>
      </c>
      <c r="BM435">
        <v>3.17</v>
      </c>
      <c r="BN435">
        <v>87.67</v>
      </c>
      <c r="BO435">
        <v>81.45</v>
      </c>
      <c r="BP435">
        <v>19.91</v>
      </c>
      <c r="BQ435">
        <v>19.91</v>
      </c>
      <c r="BR435">
        <v>8.484962</v>
      </c>
      <c r="BS435">
        <v>0</v>
      </c>
      <c r="BT435">
        <v>0</v>
      </c>
      <c r="BU435">
        <v>0.036158</v>
      </c>
      <c r="BV435">
        <v>1.036158</v>
      </c>
      <c r="BW435">
        <v>0.034897</v>
      </c>
      <c r="BX435">
        <v>0.244444</v>
      </c>
      <c r="BY435">
        <v>26.15</v>
      </c>
      <c r="BZ435">
        <v>6.817556</v>
      </c>
      <c r="CA435">
        <v>0.388639</v>
      </c>
      <c r="CB435">
        <v>1.589889</v>
      </c>
      <c r="CC435">
        <v>0</v>
      </c>
    </row>
    <row r="436" spans="1:81">
      <c r="A436">
        <v>434</v>
      </c>
      <c r="B436">
        <v>8</v>
      </c>
      <c r="C436">
        <v>170</v>
      </c>
      <c r="D436">
        <v>1</v>
      </c>
      <c r="E436">
        <v>1.63</v>
      </c>
      <c r="F436">
        <v>500</v>
      </c>
      <c r="G436" t="s">
        <v>81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50</v>
      </c>
      <c r="BM436">
        <v>0</v>
      </c>
      <c r="BN436">
        <v>50</v>
      </c>
      <c r="BO436">
        <v>0</v>
      </c>
      <c r="BP436">
        <v>0</v>
      </c>
      <c r="BQ436">
        <v>0</v>
      </c>
      <c r="BR436" t="s">
        <v>81</v>
      </c>
      <c r="BS436">
        <v>0</v>
      </c>
      <c r="BT436">
        <v>3</v>
      </c>
      <c r="BU436">
        <v>0</v>
      </c>
      <c r="BV436">
        <v>1</v>
      </c>
      <c r="BW436">
        <v>0</v>
      </c>
      <c r="BX436" t="s">
        <v>81</v>
      </c>
      <c r="BY436" t="s">
        <v>81</v>
      </c>
      <c r="BZ436" t="s">
        <v>81</v>
      </c>
      <c r="CA436">
        <v>0</v>
      </c>
      <c r="CB436">
        <v>0</v>
      </c>
      <c r="CC436">
        <v>0</v>
      </c>
    </row>
    <row r="437" spans="1:81">
      <c r="A437">
        <v>435</v>
      </c>
      <c r="B437">
        <v>23</v>
      </c>
      <c r="C437">
        <v>80</v>
      </c>
      <c r="D437">
        <v>0</v>
      </c>
      <c r="E437">
        <v>6.95</v>
      </c>
      <c r="F437">
        <v>50</v>
      </c>
      <c r="G437">
        <v>50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1</v>
      </c>
      <c r="N437">
        <v>3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</v>
      </c>
      <c r="AJ437">
        <v>0</v>
      </c>
      <c r="AK437">
        <v>12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13.71</v>
      </c>
      <c r="BM437">
        <v>0</v>
      </c>
      <c r="BN437">
        <v>13.71</v>
      </c>
      <c r="BO437">
        <v>63.36</v>
      </c>
      <c r="BP437">
        <v>2.9</v>
      </c>
      <c r="BQ437">
        <v>2.83</v>
      </c>
      <c r="BR437">
        <v>0.328638</v>
      </c>
      <c r="BS437">
        <v>0.07</v>
      </c>
      <c r="BT437">
        <v>1</v>
      </c>
      <c r="BU437">
        <v>0</v>
      </c>
      <c r="BV437">
        <v>1</v>
      </c>
      <c r="BW437">
        <v>0</v>
      </c>
      <c r="BX437">
        <v>0.044665</v>
      </c>
      <c r="BY437">
        <v>0.250938</v>
      </c>
      <c r="BZ437">
        <v>0.249772</v>
      </c>
      <c r="CA437">
        <v>0.229335</v>
      </c>
      <c r="CB437">
        <v>5.134522</v>
      </c>
      <c r="CC437">
        <v>0</v>
      </c>
    </row>
    <row r="438" spans="1:81">
      <c r="A438">
        <v>436</v>
      </c>
      <c r="B438">
        <v>23</v>
      </c>
      <c r="C438">
        <v>45</v>
      </c>
      <c r="D438">
        <v>1</v>
      </c>
      <c r="E438">
        <v>6.31</v>
      </c>
      <c r="F438">
        <v>250</v>
      </c>
      <c r="G438" t="s">
        <v>81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</v>
      </c>
      <c r="O438">
        <v>0</v>
      </c>
      <c r="P438">
        <v>0</v>
      </c>
      <c r="Q438">
        <v>0</v>
      </c>
      <c r="R438">
        <v>18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0.07</v>
      </c>
      <c r="BM438">
        <v>0.78</v>
      </c>
      <c r="BN438">
        <v>-0.71</v>
      </c>
      <c r="BO438">
        <v>5.62</v>
      </c>
      <c r="BP438">
        <v>0.05</v>
      </c>
      <c r="BQ438">
        <v>0.05</v>
      </c>
      <c r="BR438">
        <v>2.666667</v>
      </c>
      <c r="BS438">
        <v>0</v>
      </c>
      <c r="BT438">
        <v>0</v>
      </c>
      <c r="BU438" t="s">
        <v>81</v>
      </c>
      <c r="BV438" t="s">
        <v>81</v>
      </c>
      <c r="BW438">
        <v>11.142857</v>
      </c>
      <c r="BX438">
        <v>0.008897</v>
      </c>
      <c r="BY438">
        <v>0</v>
      </c>
      <c r="BZ438">
        <v>-0.998768</v>
      </c>
      <c r="CA438">
        <v>0.001757</v>
      </c>
      <c r="CB438">
        <v>0.197505</v>
      </c>
      <c r="CC438">
        <v>0</v>
      </c>
    </row>
    <row r="439" spans="1:81">
      <c r="A439">
        <v>437</v>
      </c>
      <c r="B439">
        <v>23</v>
      </c>
      <c r="C439">
        <v>45</v>
      </c>
      <c r="D439">
        <v>1</v>
      </c>
      <c r="E439">
        <v>11.1</v>
      </c>
      <c r="F439">
        <v>1688</v>
      </c>
      <c r="G439">
        <v>200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500.29</v>
      </c>
      <c r="BM439">
        <v>497.08</v>
      </c>
      <c r="BN439">
        <v>3.21</v>
      </c>
      <c r="BO439">
        <v>1062.72</v>
      </c>
      <c r="BP439">
        <v>-58.41</v>
      </c>
      <c r="BQ439">
        <v>-58.41</v>
      </c>
      <c r="BR439">
        <v>0.550381</v>
      </c>
      <c r="BS439">
        <v>27.95</v>
      </c>
      <c r="BT439">
        <v>0</v>
      </c>
      <c r="BU439">
        <v>154.853583</v>
      </c>
      <c r="BV439">
        <v>155.853583</v>
      </c>
      <c r="BW439">
        <v>0.993584</v>
      </c>
      <c r="BX439">
        <v>-0.054963</v>
      </c>
      <c r="BY439">
        <v>0.038644</v>
      </c>
      <c r="BZ439">
        <v>-0.089753</v>
      </c>
      <c r="CA439">
        <v>-0.111267</v>
      </c>
      <c r="CB439">
        <v>2.024402</v>
      </c>
      <c r="CC439">
        <v>0</v>
      </c>
    </row>
    <row r="440" spans="1:81">
      <c r="A440">
        <v>438</v>
      </c>
      <c r="B440">
        <v>23</v>
      </c>
      <c r="C440">
        <v>45</v>
      </c>
      <c r="D440">
        <v>1</v>
      </c>
      <c r="E440">
        <v>5.81</v>
      </c>
      <c r="F440">
        <v>100</v>
      </c>
      <c r="G440" t="s">
        <v>81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2.01</v>
      </c>
      <c r="BM440">
        <v>38.83</v>
      </c>
      <c r="BN440">
        <v>-36.81</v>
      </c>
      <c r="BO440">
        <v>1.62</v>
      </c>
      <c r="BP440">
        <v>-3.55</v>
      </c>
      <c r="BQ440">
        <v>-3.55</v>
      </c>
      <c r="BR440">
        <v>0.551768</v>
      </c>
      <c r="BS440">
        <v>0</v>
      </c>
      <c r="BT440">
        <v>0</v>
      </c>
      <c r="BU440" t="s">
        <v>81</v>
      </c>
      <c r="BV440" t="s">
        <v>81</v>
      </c>
      <c r="BW440">
        <v>19.318408</v>
      </c>
      <c r="BX440">
        <v>-2.191358</v>
      </c>
      <c r="BY440" t="s">
        <v>81</v>
      </c>
      <c r="BZ440">
        <v>0.280255</v>
      </c>
      <c r="CA440">
        <v>-1.98324</v>
      </c>
      <c r="CB440">
        <v>0.905028</v>
      </c>
      <c r="CC440">
        <v>0</v>
      </c>
    </row>
    <row r="441" spans="1:81">
      <c r="A441">
        <v>439</v>
      </c>
      <c r="B441">
        <v>23</v>
      </c>
      <c r="C441">
        <v>45</v>
      </c>
      <c r="D441">
        <v>0</v>
      </c>
      <c r="E441">
        <v>10.38</v>
      </c>
      <c r="F441">
        <v>101</v>
      </c>
      <c r="G441">
        <v>101</v>
      </c>
      <c r="H441">
        <v>0</v>
      </c>
      <c r="I441">
        <v>0</v>
      </c>
      <c r="J441">
        <v>8</v>
      </c>
      <c r="K441">
        <v>0</v>
      </c>
      <c r="L441">
        <v>0</v>
      </c>
      <c r="M441">
        <v>0</v>
      </c>
      <c r="N441">
        <v>8</v>
      </c>
      <c r="O441">
        <v>0</v>
      </c>
      <c r="P441">
        <v>0</v>
      </c>
      <c r="Q441">
        <v>0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295.86</v>
      </c>
      <c r="BM441">
        <v>178.98</v>
      </c>
      <c r="BN441">
        <v>116.88</v>
      </c>
      <c r="BO441">
        <v>471.89</v>
      </c>
      <c r="BP441">
        <v>7.19</v>
      </c>
      <c r="BQ441">
        <v>6.98</v>
      </c>
      <c r="BR441">
        <v>1.194969</v>
      </c>
      <c r="BS441">
        <v>6.65</v>
      </c>
      <c r="BT441">
        <v>0</v>
      </c>
      <c r="BU441">
        <v>1.531314</v>
      </c>
      <c r="BV441">
        <v>2.531314</v>
      </c>
      <c r="BW441">
        <v>0.604948</v>
      </c>
      <c r="BX441">
        <v>0.014792</v>
      </c>
      <c r="BY441">
        <v>-0.047879</v>
      </c>
      <c r="BZ441">
        <v>-0.09159</v>
      </c>
      <c r="CA441">
        <v>0.02246</v>
      </c>
      <c r="CB441">
        <v>1.51843</v>
      </c>
      <c r="CC441">
        <v>0</v>
      </c>
    </row>
    <row r="442" spans="1:81">
      <c r="A442">
        <v>440</v>
      </c>
      <c r="B442">
        <v>23</v>
      </c>
      <c r="C442">
        <v>45</v>
      </c>
      <c r="D442">
        <v>0</v>
      </c>
      <c r="E442">
        <v>12.97</v>
      </c>
      <c r="F442">
        <v>1000</v>
      </c>
      <c r="G442">
        <v>1000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930.21</v>
      </c>
      <c r="BM442">
        <v>26.5</v>
      </c>
      <c r="BN442">
        <v>903.71</v>
      </c>
      <c r="BO442">
        <v>12.21</v>
      </c>
      <c r="BP442">
        <v>-15.19</v>
      </c>
      <c r="BQ442">
        <v>-15.19</v>
      </c>
      <c r="BR442">
        <v>0.999464</v>
      </c>
      <c r="BS442">
        <v>0.06</v>
      </c>
      <c r="BT442">
        <v>0</v>
      </c>
      <c r="BU442">
        <v>0.029324</v>
      </c>
      <c r="BV442">
        <v>1.029324</v>
      </c>
      <c r="BW442">
        <v>0.028488</v>
      </c>
      <c r="BX442">
        <v>-1.244062</v>
      </c>
      <c r="BY442">
        <v>15.5</v>
      </c>
      <c r="BZ442">
        <v>0.048608</v>
      </c>
      <c r="CA442">
        <v>-0.016717</v>
      </c>
      <c r="CB442">
        <v>0.013438</v>
      </c>
      <c r="CC442">
        <v>0</v>
      </c>
    </row>
    <row r="443" spans="1:81">
      <c r="A443">
        <v>441</v>
      </c>
      <c r="B443">
        <v>0</v>
      </c>
      <c r="C443">
        <v>4</v>
      </c>
      <c r="D443">
        <v>1</v>
      </c>
      <c r="E443">
        <v>13.31</v>
      </c>
      <c r="F443">
        <v>10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0</v>
      </c>
      <c r="BL443">
        <v>191</v>
      </c>
      <c r="BM443">
        <v>141</v>
      </c>
      <c r="BN443">
        <v>50</v>
      </c>
      <c r="BO443">
        <v>124</v>
      </c>
      <c r="BP443">
        <v>11</v>
      </c>
      <c r="BQ443">
        <v>10</v>
      </c>
      <c r="BR443">
        <v>0.666667</v>
      </c>
      <c r="BS443">
        <v>1</v>
      </c>
      <c r="BT443">
        <v>0</v>
      </c>
      <c r="BU443">
        <v>2.82</v>
      </c>
      <c r="BV443">
        <v>3.82</v>
      </c>
      <c r="BW443">
        <v>0.73822</v>
      </c>
      <c r="BX443">
        <v>0.080645</v>
      </c>
      <c r="BY443">
        <v>0.409091</v>
      </c>
      <c r="BZ443">
        <v>-0.010363</v>
      </c>
      <c r="CA443">
        <v>0.052083</v>
      </c>
      <c r="CB443">
        <v>0.645833</v>
      </c>
      <c r="CC443">
        <v>0</v>
      </c>
    </row>
    <row r="444" spans="1:81">
      <c r="A444">
        <v>442</v>
      </c>
      <c r="B444">
        <v>14</v>
      </c>
      <c r="C444">
        <v>123</v>
      </c>
      <c r="D444">
        <v>1</v>
      </c>
      <c r="E444">
        <v>13.16</v>
      </c>
      <c r="F444">
        <v>300</v>
      </c>
      <c r="G444">
        <v>50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0</v>
      </c>
      <c r="P444">
        <v>1</v>
      </c>
      <c r="Q444">
        <v>1</v>
      </c>
      <c r="R444">
        <v>3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28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2</v>
      </c>
      <c r="BI444">
        <v>0</v>
      </c>
      <c r="BJ444">
        <v>2</v>
      </c>
      <c r="BK444">
        <v>0</v>
      </c>
      <c r="BL444">
        <v>151.86</v>
      </c>
      <c r="BM444">
        <v>-260.49</v>
      </c>
      <c r="BN444">
        <v>412.35</v>
      </c>
      <c r="BO444">
        <v>614.75</v>
      </c>
      <c r="BP444">
        <v>63.52</v>
      </c>
      <c r="BQ444">
        <v>62.54</v>
      </c>
      <c r="BR444">
        <v>-0.715235</v>
      </c>
      <c r="BS444">
        <v>14.14</v>
      </c>
      <c r="BT444">
        <v>10</v>
      </c>
      <c r="BU444" t="s">
        <v>81</v>
      </c>
      <c r="BV444">
        <v>0.368279</v>
      </c>
      <c r="BW444" t="s">
        <v>81</v>
      </c>
      <c r="BX444">
        <v>0.101732</v>
      </c>
      <c r="BY444">
        <v>-0.541994</v>
      </c>
      <c r="BZ444">
        <v>-0.310104</v>
      </c>
      <c r="CA444">
        <v>0.336255</v>
      </c>
      <c r="CB444">
        <v>3.305285</v>
      </c>
      <c r="CC444">
        <v>0</v>
      </c>
    </row>
    <row r="445" spans="1:81">
      <c r="A445">
        <v>443</v>
      </c>
      <c r="B445">
        <v>22</v>
      </c>
      <c r="C445">
        <v>65</v>
      </c>
      <c r="D445">
        <v>1</v>
      </c>
      <c r="E445">
        <v>6.13</v>
      </c>
      <c r="F445">
        <v>50</v>
      </c>
      <c r="G445">
        <v>50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7</v>
      </c>
      <c r="O445">
        <v>0</v>
      </c>
      <c r="P445">
        <v>0</v>
      </c>
      <c r="Q445">
        <v>0</v>
      </c>
      <c r="R445">
        <v>7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2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36.53</v>
      </c>
      <c r="BM445">
        <v>12.73</v>
      </c>
      <c r="BN445">
        <v>23.8</v>
      </c>
      <c r="BO445">
        <v>3.31</v>
      </c>
      <c r="BP445">
        <v>-1.7</v>
      </c>
      <c r="BQ445">
        <v>-1.4</v>
      </c>
      <c r="BR445">
        <v>-2.783784</v>
      </c>
      <c r="BS445">
        <v>0.03</v>
      </c>
      <c r="BT445">
        <v>0</v>
      </c>
      <c r="BU445">
        <v>0.534874</v>
      </c>
      <c r="BV445">
        <v>1.534874</v>
      </c>
      <c r="BW445">
        <v>0.348481</v>
      </c>
      <c r="BX445">
        <v>-0.422961</v>
      </c>
      <c r="BY445">
        <v>-0.180693</v>
      </c>
      <c r="BZ445">
        <v>0.08205</v>
      </c>
      <c r="CA445">
        <v>-0.039835</v>
      </c>
      <c r="CB445">
        <v>0.094181</v>
      </c>
      <c r="CC445">
        <v>0</v>
      </c>
    </row>
    <row r="446" spans="1:81">
      <c r="A446">
        <v>444</v>
      </c>
      <c r="B446">
        <v>23</v>
      </c>
      <c r="C446">
        <v>45</v>
      </c>
      <c r="D446">
        <v>0</v>
      </c>
      <c r="E446">
        <v>8.98</v>
      </c>
      <c r="F446">
        <v>100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0</v>
      </c>
      <c r="Q446">
        <v>0</v>
      </c>
      <c r="R446">
        <v>23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0.3</v>
      </c>
      <c r="BM446">
        <v>38.2</v>
      </c>
      <c r="BN446">
        <v>-37.9</v>
      </c>
      <c r="BO446">
        <v>0</v>
      </c>
      <c r="BP446">
        <v>-4.83</v>
      </c>
      <c r="BQ446">
        <v>-4.83</v>
      </c>
      <c r="BR446">
        <v>0.220968</v>
      </c>
      <c r="BS446">
        <v>0</v>
      </c>
      <c r="BT446">
        <v>0</v>
      </c>
      <c r="BU446" t="s">
        <v>81</v>
      </c>
      <c r="BV446" t="s">
        <v>81</v>
      </c>
      <c r="BW446">
        <v>127.333333</v>
      </c>
      <c r="BX446" t="s">
        <v>81</v>
      </c>
      <c r="BY446" t="s">
        <v>81</v>
      </c>
      <c r="BZ446">
        <v>1.307692</v>
      </c>
      <c r="CA446">
        <v>-22.465116</v>
      </c>
      <c r="CB446">
        <v>0</v>
      </c>
      <c r="CC446">
        <v>0</v>
      </c>
    </row>
    <row r="447" spans="1:81">
      <c r="A447">
        <v>445</v>
      </c>
      <c r="B447">
        <v>18</v>
      </c>
      <c r="C447">
        <v>138</v>
      </c>
      <c r="D447">
        <v>0</v>
      </c>
      <c r="E447">
        <v>3.85</v>
      </c>
      <c r="F447">
        <v>100</v>
      </c>
      <c r="G447" t="s">
        <v>81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0</v>
      </c>
      <c r="Q447">
        <v>0</v>
      </c>
      <c r="R447">
        <v>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180.56</v>
      </c>
      <c r="BM447">
        <v>176.45</v>
      </c>
      <c r="BN447">
        <v>4.11</v>
      </c>
      <c r="BO447">
        <v>82.76</v>
      </c>
      <c r="BP447">
        <v>1.17</v>
      </c>
      <c r="BQ447">
        <v>0.94</v>
      </c>
      <c r="BR447">
        <v>-0.534653</v>
      </c>
      <c r="BS447">
        <v>0.11</v>
      </c>
      <c r="BT447">
        <v>2</v>
      </c>
      <c r="BU447">
        <v>42.931873</v>
      </c>
      <c r="BV447">
        <v>43.931873</v>
      </c>
      <c r="BW447">
        <v>0.977237</v>
      </c>
      <c r="BX447">
        <v>0.011358</v>
      </c>
      <c r="BY447">
        <v>0.077183</v>
      </c>
      <c r="BZ447">
        <v>2.539004</v>
      </c>
      <c r="CA447">
        <v>0.008118</v>
      </c>
      <c r="CB447">
        <v>0.714742</v>
      </c>
      <c r="CC447">
        <v>0</v>
      </c>
    </row>
    <row r="448" spans="1:81">
      <c r="A448">
        <v>446</v>
      </c>
      <c r="B448">
        <v>10</v>
      </c>
      <c r="C448">
        <v>76</v>
      </c>
      <c r="D448">
        <v>1</v>
      </c>
      <c r="E448">
        <v>3</v>
      </c>
      <c r="F448">
        <v>100</v>
      </c>
      <c r="G448" t="s">
        <v>81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0.33</v>
      </c>
      <c r="BN448">
        <v>0.67</v>
      </c>
      <c r="BO448">
        <v>41.44</v>
      </c>
      <c r="BP448">
        <v>0.54</v>
      </c>
      <c r="BQ448">
        <v>0.52</v>
      </c>
      <c r="BR448">
        <v>3</v>
      </c>
      <c r="BS448">
        <v>0.01</v>
      </c>
      <c r="BT448">
        <v>0</v>
      </c>
      <c r="BU448">
        <v>0.492537</v>
      </c>
      <c r="BV448">
        <v>1.492537</v>
      </c>
      <c r="BW448">
        <v>0.33</v>
      </c>
      <c r="BX448">
        <v>0.012548</v>
      </c>
      <c r="BY448">
        <v>0.033674</v>
      </c>
      <c r="BZ448">
        <v>0.587302</v>
      </c>
      <c r="CA448">
        <v>0.638037</v>
      </c>
      <c r="CB448">
        <v>50.846626</v>
      </c>
      <c r="CC448">
        <v>0</v>
      </c>
    </row>
    <row r="449" spans="1:81">
      <c r="A449">
        <v>447</v>
      </c>
      <c r="B449">
        <v>23</v>
      </c>
      <c r="C449">
        <v>45</v>
      </c>
      <c r="D449">
        <v>0</v>
      </c>
      <c r="E449">
        <v>4.71</v>
      </c>
      <c r="F449">
        <v>1000</v>
      </c>
      <c r="G449" t="s">
        <v>81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122.34</v>
      </c>
      <c r="BM449">
        <v>62.56</v>
      </c>
      <c r="BN449">
        <v>59.78</v>
      </c>
      <c r="BO449">
        <v>149.92</v>
      </c>
      <c r="BP449">
        <v>85.7</v>
      </c>
      <c r="BQ449">
        <v>83.56</v>
      </c>
      <c r="BR449">
        <v>1.968587</v>
      </c>
      <c r="BS449">
        <v>0.81</v>
      </c>
      <c r="BT449">
        <v>0</v>
      </c>
      <c r="BU449">
        <v>1.046504</v>
      </c>
      <c r="BV449">
        <v>2.046504</v>
      </c>
      <c r="BW449">
        <v>0.511362</v>
      </c>
      <c r="BX449">
        <v>0.557364</v>
      </c>
      <c r="BY449" t="s">
        <v>81</v>
      </c>
      <c r="BZ449">
        <v>2.396446</v>
      </c>
      <c r="CA449">
        <v>1.055317</v>
      </c>
      <c r="CB449">
        <v>1.893407</v>
      </c>
      <c r="CC449">
        <v>0</v>
      </c>
    </row>
    <row r="450" spans="1:81">
      <c r="A450">
        <v>448</v>
      </c>
      <c r="B450">
        <v>23</v>
      </c>
      <c r="C450">
        <v>45</v>
      </c>
      <c r="D450">
        <v>1</v>
      </c>
      <c r="E450">
        <v>1.12</v>
      </c>
      <c r="F450">
        <v>500</v>
      </c>
      <c r="G450" t="s">
        <v>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1.17</v>
      </c>
      <c r="BM450">
        <v>1.68</v>
      </c>
      <c r="BN450">
        <v>-0.51</v>
      </c>
      <c r="BO450">
        <v>0</v>
      </c>
      <c r="BP450">
        <v>-0.51</v>
      </c>
      <c r="BQ450">
        <v>-0.51</v>
      </c>
      <c r="BR450" t="s">
        <v>81</v>
      </c>
      <c r="BS450">
        <v>0</v>
      </c>
      <c r="BT450">
        <v>0</v>
      </c>
      <c r="BU450" t="s">
        <v>81</v>
      </c>
      <c r="BV450" t="s">
        <v>81</v>
      </c>
      <c r="BW450">
        <v>1.435897</v>
      </c>
      <c r="BX450" t="s">
        <v>81</v>
      </c>
      <c r="BY450" t="s">
        <v>81</v>
      </c>
      <c r="BZ450" t="s">
        <v>81</v>
      </c>
      <c r="CA450">
        <v>-0.435897</v>
      </c>
      <c r="CB450">
        <v>0</v>
      </c>
      <c r="CC450">
        <v>0</v>
      </c>
    </row>
    <row r="451" spans="1:81">
      <c r="A451">
        <v>449</v>
      </c>
      <c r="B451">
        <v>20</v>
      </c>
      <c r="C451">
        <v>285</v>
      </c>
      <c r="D451">
        <v>1</v>
      </c>
      <c r="E451">
        <v>6.32</v>
      </c>
      <c r="F451">
        <v>20</v>
      </c>
      <c r="G451">
        <v>20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1.24</v>
      </c>
      <c r="BM451">
        <v>15.08</v>
      </c>
      <c r="BN451">
        <v>-13.84</v>
      </c>
      <c r="BO451">
        <v>5.15</v>
      </c>
      <c r="BP451">
        <v>-1.41</v>
      </c>
      <c r="BQ451">
        <v>-1.41</v>
      </c>
      <c r="BR451">
        <v>0.198864</v>
      </c>
      <c r="BS451">
        <v>0</v>
      </c>
      <c r="BT451">
        <v>3</v>
      </c>
      <c r="BU451" t="s">
        <v>81</v>
      </c>
      <c r="BV451" t="s">
        <v>81</v>
      </c>
      <c r="BW451">
        <v>12.16129</v>
      </c>
      <c r="BX451">
        <v>-0.273786</v>
      </c>
      <c r="BY451">
        <v>-0.71213</v>
      </c>
      <c r="BZ451">
        <v>0.9375</v>
      </c>
      <c r="CA451">
        <v>-1.5</v>
      </c>
      <c r="CB451">
        <v>5.478723</v>
      </c>
      <c r="CC451">
        <v>0</v>
      </c>
    </row>
    <row r="452" spans="1:81">
      <c r="A452">
        <v>450</v>
      </c>
      <c r="B452">
        <v>8</v>
      </c>
      <c r="C452">
        <v>170</v>
      </c>
      <c r="D452">
        <v>1</v>
      </c>
      <c r="E452">
        <v>2.1</v>
      </c>
      <c r="F452">
        <v>500</v>
      </c>
      <c r="G452">
        <v>500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</v>
      </c>
      <c r="BM452">
        <v>0</v>
      </c>
      <c r="BN452">
        <v>5</v>
      </c>
      <c r="BO452">
        <v>0</v>
      </c>
      <c r="BP452">
        <v>0</v>
      </c>
      <c r="BQ452">
        <v>0</v>
      </c>
      <c r="BR452" t="s">
        <v>81</v>
      </c>
      <c r="BS452">
        <v>0</v>
      </c>
      <c r="BT452">
        <v>3</v>
      </c>
      <c r="BU452">
        <v>0</v>
      </c>
      <c r="BV452">
        <v>1</v>
      </c>
      <c r="BW452">
        <v>0</v>
      </c>
      <c r="BX452" t="s">
        <v>81</v>
      </c>
      <c r="BY452">
        <v>-1</v>
      </c>
      <c r="BZ452">
        <v>0</v>
      </c>
      <c r="CA452">
        <v>0</v>
      </c>
      <c r="CB452">
        <v>0</v>
      </c>
      <c r="CC452">
        <v>0</v>
      </c>
    </row>
    <row r="453" spans="1:81">
      <c r="A453">
        <v>451</v>
      </c>
      <c r="B453">
        <v>4</v>
      </c>
      <c r="C453">
        <v>264</v>
      </c>
      <c r="D453">
        <v>1</v>
      </c>
      <c r="E453">
        <v>2.75</v>
      </c>
      <c r="F453">
        <v>100</v>
      </c>
      <c r="G453" t="s">
        <v>81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100</v>
      </c>
      <c r="BM453">
        <v>0</v>
      </c>
      <c r="BN453">
        <v>100</v>
      </c>
      <c r="BO453">
        <v>0</v>
      </c>
      <c r="BP453">
        <v>0</v>
      </c>
      <c r="BQ453">
        <v>0</v>
      </c>
      <c r="BR453" t="s">
        <v>81</v>
      </c>
      <c r="BS453">
        <v>0</v>
      </c>
      <c r="BT453">
        <v>2</v>
      </c>
      <c r="BU453">
        <v>0</v>
      </c>
      <c r="BV453">
        <v>1</v>
      </c>
      <c r="BW453">
        <v>0</v>
      </c>
      <c r="BX453" t="s">
        <v>81</v>
      </c>
      <c r="BY453" t="s">
        <v>81</v>
      </c>
      <c r="BZ453">
        <v>0</v>
      </c>
      <c r="CA453">
        <v>0</v>
      </c>
      <c r="CB453">
        <v>0</v>
      </c>
      <c r="CC453">
        <v>0</v>
      </c>
    </row>
    <row r="454" spans="1:81">
      <c r="A454">
        <v>452</v>
      </c>
      <c r="B454">
        <v>11</v>
      </c>
      <c r="C454">
        <v>101</v>
      </c>
      <c r="D454">
        <v>1</v>
      </c>
      <c r="E454">
        <v>18.72</v>
      </c>
      <c r="F454" t="s">
        <v>81</v>
      </c>
      <c r="G454" t="s">
        <v>81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">
        <v>81</v>
      </c>
      <c r="BN454" t="s">
        <v>81</v>
      </c>
      <c r="BO454" t="s">
        <v>81</v>
      </c>
      <c r="BP454" t="s">
        <v>81</v>
      </c>
      <c r="BQ454">
        <v>-69.84</v>
      </c>
      <c r="BR454">
        <v>-0.427054</v>
      </c>
      <c r="BS454">
        <v>-0.03</v>
      </c>
      <c r="BT454">
        <v>5</v>
      </c>
      <c r="BU454" t="s">
        <v>81</v>
      </c>
      <c r="BV454" t="s">
        <v>81</v>
      </c>
      <c r="BW454" t="s">
        <v>81</v>
      </c>
      <c r="BX454" t="s">
        <v>81</v>
      </c>
      <c r="BY454" t="s">
        <v>81</v>
      </c>
      <c r="BZ454" t="s">
        <v>81</v>
      </c>
      <c r="CA454" t="s">
        <v>81</v>
      </c>
      <c r="CB454" t="s">
        <v>81</v>
      </c>
      <c r="CC454">
        <v>0</v>
      </c>
    </row>
    <row r="455" spans="1:81">
      <c r="A455">
        <v>453</v>
      </c>
      <c r="B455">
        <v>8</v>
      </c>
      <c r="C455">
        <v>90</v>
      </c>
      <c r="D455">
        <v>0</v>
      </c>
      <c r="E455">
        <v>12.53</v>
      </c>
      <c r="F455">
        <v>10</v>
      </c>
      <c r="G455" t="s">
        <v>81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30</v>
      </c>
      <c r="BM455">
        <v>0</v>
      </c>
      <c r="BN455">
        <v>30</v>
      </c>
      <c r="BO455">
        <v>5</v>
      </c>
      <c r="BP455">
        <v>3</v>
      </c>
      <c r="BQ455">
        <v>1</v>
      </c>
      <c r="BR455">
        <v>-0.5</v>
      </c>
      <c r="BS455">
        <v>0</v>
      </c>
      <c r="BT455">
        <v>2</v>
      </c>
      <c r="BU455">
        <v>0</v>
      </c>
      <c r="BV455">
        <v>1</v>
      </c>
      <c r="BW455">
        <v>0</v>
      </c>
      <c r="BX455">
        <v>0.2</v>
      </c>
      <c r="BY455">
        <v>0</v>
      </c>
      <c r="BZ455">
        <v>0</v>
      </c>
      <c r="CA455">
        <v>0.033333</v>
      </c>
      <c r="CB455">
        <v>0.166667</v>
      </c>
      <c r="CC455">
        <v>0</v>
      </c>
    </row>
    <row r="456" spans="1:81">
      <c r="A456">
        <v>454</v>
      </c>
      <c r="B456">
        <v>30</v>
      </c>
      <c r="C456">
        <v>71</v>
      </c>
      <c r="D456">
        <v>1</v>
      </c>
      <c r="E456">
        <v>4.96</v>
      </c>
      <c r="F456">
        <v>1500</v>
      </c>
      <c r="G456" t="s">
        <v>81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101.88</v>
      </c>
      <c r="BM456">
        <v>95.74</v>
      </c>
      <c r="BN456">
        <v>6.13</v>
      </c>
      <c r="BO456">
        <v>21.71</v>
      </c>
      <c r="BP456">
        <v>0.38</v>
      </c>
      <c r="BQ456">
        <v>0.36</v>
      </c>
      <c r="BR456">
        <v>-0.702479</v>
      </c>
      <c r="BS456">
        <v>0.22</v>
      </c>
      <c r="BT456">
        <v>1</v>
      </c>
      <c r="BU456">
        <v>15.618271</v>
      </c>
      <c r="BV456">
        <v>16.619902</v>
      </c>
      <c r="BW456">
        <v>0.939733</v>
      </c>
      <c r="BX456">
        <v>0.016582</v>
      </c>
      <c r="BY456">
        <v>-0.03554</v>
      </c>
      <c r="BZ456">
        <v>0.126617</v>
      </c>
      <c r="CA456">
        <v>0.003744</v>
      </c>
      <c r="CB456">
        <v>0.225781</v>
      </c>
      <c r="CC456">
        <v>0</v>
      </c>
    </row>
    <row r="457" spans="1:81">
      <c r="A457">
        <v>455</v>
      </c>
      <c r="B457">
        <v>23</v>
      </c>
      <c r="C457">
        <v>45</v>
      </c>
      <c r="D457">
        <v>1</v>
      </c>
      <c r="E457">
        <v>7.7</v>
      </c>
      <c r="F457">
        <v>500</v>
      </c>
      <c r="G457" t="s">
        <v>81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12</v>
      </c>
      <c r="O457">
        <v>0</v>
      </c>
      <c r="P457">
        <v>0</v>
      </c>
      <c r="Q457">
        <v>0</v>
      </c>
      <c r="R457">
        <v>26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109.22</v>
      </c>
      <c r="BM457">
        <v>178.16</v>
      </c>
      <c r="BN457">
        <v>-68.94</v>
      </c>
      <c r="BO457">
        <v>119.49</v>
      </c>
      <c r="BP457">
        <v>-2</v>
      </c>
      <c r="BQ457">
        <v>-2</v>
      </c>
      <c r="BR457">
        <v>0.818841</v>
      </c>
      <c r="BS457">
        <v>0.09</v>
      </c>
      <c r="BT457">
        <v>0</v>
      </c>
      <c r="BU457" t="s">
        <v>81</v>
      </c>
      <c r="BV457" t="s">
        <v>81</v>
      </c>
      <c r="BW457">
        <v>1.631203</v>
      </c>
      <c r="BX457">
        <v>-0.016738</v>
      </c>
      <c r="BY457">
        <v>4.320125</v>
      </c>
      <c r="BZ457">
        <v>5.040929</v>
      </c>
      <c r="CA457">
        <v>-0.031422</v>
      </c>
      <c r="CB457">
        <v>1.877298</v>
      </c>
      <c r="CC457">
        <v>0</v>
      </c>
    </row>
    <row r="458" spans="1:81">
      <c r="A458">
        <v>456</v>
      </c>
      <c r="B458">
        <v>18</v>
      </c>
      <c r="C458">
        <v>174</v>
      </c>
      <c r="D458">
        <v>0</v>
      </c>
      <c r="E458">
        <v>18.53</v>
      </c>
      <c r="F458" t="s">
        <v>81</v>
      </c>
      <c r="G458" t="s">
        <v>81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t="s">
        <v>81</v>
      </c>
      <c r="BM458" t="s">
        <v>81</v>
      </c>
      <c r="BN458" t="s">
        <v>81</v>
      </c>
      <c r="BO458" t="s">
        <v>81</v>
      </c>
      <c r="BP458" t="s">
        <v>81</v>
      </c>
      <c r="BQ458">
        <v>-4.1</v>
      </c>
      <c r="BR458">
        <v>-1.585714</v>
      </c>
      <c r="BS458">
        <v>70.56</v>
      </c>
      <c r="BT458">
        <v>338</v>
      </c>
      <c r="BU458" t="s">
        <v>81</v>
      </c>
      <c r="BV458" t="s">
        <v>81</v>
      </c>
      <c r="BW458" t="s">
        <v>81</v>
      </c>
      <c r="BX458" t="s">
        <v>81</v>
      </c>
      <c r="BY458" t="s">
        <v>81</v>
      </c>
      <c r="BZ458" t="s">
        <v>81</v>
      </c>
      <c r="CA458" t="s">
        <v>81</v>
      </c>
      <c r="CB458" t="s">
        <v>81</v>
      </c>
      <c r="CC458">
        <v>0</v>
      </c>
    </row>
    <row r="459" spans="1:81">
      <c r="A459">
        <v>457</v>
      </c>
      <c r="B459">
        <v>23</v>
      </c>
      <c r="C459">
        <v>45</v>
      </c>
      <c r="D459">
        <v>0</v>
      </c>
      <c r="E459">
        <v>6.35</v>
      </c>
      <c r="F459">
        <v>50</v>
      </c>
      <c r="G459" t="s">
        <v>81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0.02</v>
      </c>
      <c r="BM459">
        <v>8.6</v>
      </c>
      <c r="BN459">
        <v>-8.58</v>
      </c>
      <c r="BO459">
        <v>0</v>
      </c>
      <c r="BP459">
        <v>0</v>
      </c>
      <c r="BQ459">
        <v>0</v>
      </c>
      <c r="BR459" t="s">
        <v>81</v>
      </c>
      <c r="BS459">
        <v>0</v>
      </c>
      <c r="BT459">
        <v>0</v>
      </c>
      <c r="BU459" t="s">
        <v>81</v>
      </c>
      <c r="BV459" t="s">
        <v>81</v>
      </c>
      <c r="BW459">
        <v>430</v>
      </c>
      <c r="BX459" t="s">
        <v>81</v>
      </c>
      <c r="BY459" t="s">
        <v>81</v>
      </c>
      <c r="BZ459">
        <v>0</v>
      </c>
      <c r="CA459">
        <v>0</v>
      </c>
      <c r="CB459">
        <v>0</v>
      </c>
      <c r="CC459">
        <v>0</v>
      </c>
    </row>
    <row r="460" spans="1:81">
      <c r="A460">
        <v>458</v>
      </c>
      <c r="B460">
        <v>23</v>
      </c>
      <c r="C460">
        <v>45</v>
      </c>
      <c r="D460">
        <v>1</v>
      </c>
      <c r="E460">
        <v>2.6</v>
      </c>
      <c r="F460">
        <v>1500</v>
      </c>
      <c r="G460" t="s">
        <v>81</v>
      </c>
      <c r="H460">
        <v>0</v>
      </c>
      <c r="I460">
        <v>0</v>
      </c>
      <c r="J460">
        <v>5</v>
      </c>
      <c r="K460">
        <v>0</v>
      </c>
      <c r="L460">
        <v>0</v>
      </c>
      <c r="M460">
        <v>0</v>
      </c>
      <c r="N460">
        <v>8</v>
      </c>
      <c r="O460">
        <v>0</v>
      </c>
      <c r="P460">
        <v>0</v>
      </c>
      <c r="Q460">
        <v>0</v>
      </c>
      <c r="R460">
        <v>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15.05</v>
      </c>
      <c r="BM460">
        <v>25.52</v>
      </c>
      <c r="BN460">
        <v>-10.47</v>
      </c>
      <c r="BO460">
        <v>148.84</v>
      </c>
      <c r="BP460">
        <v>-4.28</v>
      </c>
      <c r="BQ460">
        <v>-4.28</v>
      </c>
      <c r="BR460">
        <v>0.308562</v>
      </c>
      <c r="BS460">
        <v>0.02</v>
      </c>
      <c r="BT460">
        <v>0</v>
      </c>
      <c r="BU460" t="s">
        <v>81</v>
      </c>
      <c r="BV460" t="s">
        <v>81</v>
      </c>
      <c r="BW460">
        <v>1.695681</v>
      </c>
      <c r="BX460">
        <v>-0.028756</v>
      </c>
      <c r="BY460">
        <v>0.411341</v>
      </c>
      <c r="BZ460">
        <v>0.268971</v>
      </c>
      <c r="CA460">
        <v>-0.318097</v>
      </c>
      <c r="CB460">
        <v>11.062059</v>
      </c>
      <c r="CC460">
        <v>0</v>
      </c>
    </row>
    <row r="461" spans="1:81">
      <c r="A461">
        <v>459</v>
      </c>
      <c r="B461">
        <v>23</v>
      </c>
      <c r="C461">
        <v>45</v>
      </c>
      <c r="D461">
        <v>1</v>
      </c>
      <c r="E461">
        <v>11.72</v>
      </c>
      <c r="F461">
        <v>588</v>
      </c>
      <c r="G461">
        <v>588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  <c r="AY461">
        <v>0</v>
      </c>
      <c r="AZ461">
        <v>1</v>
      </c>
      <c r="BA461">
        <v>3</v>
      </c>
      <c r="BB461">
        <v>0</v>
      </c>
      <c r="BC461">
        <v>2</v>
      </c>
      <c r="BD461">
        <v>3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509.65</v>
      </c>
      <c r="BM461">
        <v>80.58</v>
      </c>
      <c r="BN461">
        <v>429.07</v>
      </c>
      <c r="BO461">
        <v>85.14</v>
      </c>
      <c r="BP461">
        <v>19.43</v>
      </c>
      <c r="BQ461">
        <v>19.43</v>
      </c>
      <c r="BR461">
        <v>1.280213</v>
      </c>
      <c r="BS461">
        <v>0</v>
      </c>
      <c r="BT461">
        <v>0</v>
      </c>
      <c r="BU461">
        <v>0.187802</v>
      </c>
      <c r="BV461">
        <v>1.187802</v>
      </c>
      <c r="BW461">
        <v>0.158109</v>
      </c>
      <c r="BX461">
        <v>0.228212</v>
      </c>
      <c r="BY461">
        <v>7.952681</v>
      </c>
      <c r="BZ461">
        <v>0.077188</v>
      </c>
      <c r="CA461">
        <v>0.039541</v>
      </c>
      <c r="CB461">
        <v>0.173264</v>
      </c>
      <c r="CC461">
        <v>0</v>
      </c>
    </row>
    <row r="462" spans="1:81">
      <c r="A462">
        <v>460</v>
      </c>
      <c r="B462">
        <v>20</v>
      </c>
      <c r="C462">
        <v>149</v>
      </c>
      <c r="D462">
        <v>1</v>
      </c>
      <c r="E462">
        <v>8.1</v>
      </c>
      <c r="F462">
        <v>218</v>
      </c>
      <c r="G462">
        <v>218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13</v>
      </c>
      <c r="O462">
        <v>0</v>
      </c>
      <c r="P462">
        <v>0</v>
      </c>
      <c r="Q462">
        <v>5</v>
      </c>
      <c r="R462">
        <v>27</v>
      </c>
      <c r="S462">
        <v>1</v>
      </c>
      <c r="T462">
        <v>2</v>
      </c>
      <c r="U462">
        <v>9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3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140.75</v>
      </c>
      <c r="BM462">
        <v>1313.09</v>
      </c>
      <c r="BN462">
        <v>-1172.34</v>
      </c>
      <c r="BO462">
        <v>1303.69</v>
      </c>
      <c r="BP462">
        <v>-233.78</v>
      </c>
      <c r="BQ462">
        <v>-233.78</v>
      </c>
      <c r="BR462">
        <v>0.666172</v>
      </c>
      <c r="BS462">
        <v>27.33</v>
      </c>
      <c r="BT462">
        <v>0</v>
      </c>
      <c r="BU462" t="s">
        <v>81</v>
      </c>
      <c r="BV462" t="s">
        <v>81</v>
      </c>
      <c r="BW462">
        <v>9.329236</v>
      </c>
      <c r="BX462">
        <v>-0.179322</v>
      </c>
      <c r="BY462">
        <v>-0.239361</v>
      </c>
      <c r="BZ462">
        <v>-0.766134</v>
      </c>
      <c r="CA462">
        <v>-0.629634</v>
      </c>
      <c r="CB462">
        <v>3.511197</v>
      </c>
      <c r="CC462">
        <v>0</v>
      </c>
    </row>
    <row r="463" spans="1:81">
      <c r="A463">
        <v>461</v>
      </c>
      <c r="B463">
        <v>20</v>
      </c>
      <c r="C463">
        <v>38</v>
      </c>
      <c r="D463">
        <v>1</v>
      </c>
      <c r="E463">
        <v>1.45</v>
      </c>
      <c r="F463">
        <v>350</v>
      </c>
      <c r="G463">
        <v>350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350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81</v>
      </c>
      <c r="BS463">
        <v>0</v>
      </c>
      <c r="BT463">
        <v>2</v>
      </c>
      <c r="BU463" t="s">
        <v>81</v>
      </c>
      <c r="BV463" t="s">
        <v>81</v>
      </c>
      <c r="BW463">
        <v>0</v>
      </c>
      <c r="BX463" t="s">
        <v>81</v>
      </c>
      <c r="BY463" t="s">
        <v>81</v>
      </c>
      <c r="BZ463" t="s">
        <v>81</v>
      </c>
      <c r="CA463">
        <v>0</v>
      </c>
      <c r="CB463">
        <v>0</v>
      </c>
      <c r="CC463">
        <v>0</v>
      </c>
    </row>
    <row r="464" spans="1:81">
      <c r="A464">
        <v>462</v>
      </c>
      <c r="B464">
        <v>14</v>
      </c>
      <c r="C464">
        <v>198</v>
      </c>
      <c r="D464">
        <v>1</v>
      </c>
      <c r="E464">
        <v>9.4</v>
      </c>
      <c r="F464">
        <v>200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20.56</v>
      </c>
      <c r="BM464">
        <v>0.47</v>
      </c>
      <c r="BN464">
        <v>20.09</v>
      </c>
      <c r="BO464">
        <v>38.4</v>
      </c>
      <c r="BP464">
        <v>0.09</v>
      </c>
      <c r="BQ464">
        <v>0.09</v>
      </c>
      <c r="BR464">
        <v>0.285714</v>
      </c>
      <c r="BS464">
        <v>0.01</v>
      </c>
      <c r="BT464">
        <v>1</v>
      </c>
      <c r="BU464">
        <v>0.023395</v>
      </c>
      <c r="BV464">
        <v>1.023395</v>
      </c>
      <c r="BW464">
        <v>0.02286</v>
      </c>
      <c r="BX464">
        <v>0.002344</v>
      </c>
      <c r="BY464">
        <v>0.133078</v>
      </c>
      <c r="BZ464">
        <v>0.004888</v>
      </c>
      <c r="CA464">
        <v>0.004388</v>
      </c>
      <c r="CB464">
        <v>1.872257</v>
      </c>
      <c r="CC464">
        <v>0</v>
      </c>
    </row>
    <row r="465" spans="1:81">
      <c r="A465">
        <v>463</v>
      </c>
      <c r="B465">
        <v>20</v>
      </c>
      <c r="C465">
        <v>149</v>
      </c>
      <c r="D465">
        <v>1</v>
      </c>
      <c r="E465">
        <v>8.17</v>
      </c>
      <c r="F465">
        <v>1000</v>
      </c>
      <c r="G465">
        <v>50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1</v>
      </c>
      <c r="Q465">
        <v>1</v>
      </c>
      <c r="R465">
        <v>6</v>
      </c>
      <c r="S465">
        <v>0</v>
      </c>
      <c r="T465">
        <v>1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83</v>
      </c>
      <c r="AD465">
        <v>34</v>
      </c>
      <c r="AE465">
        <v>1</v>
      </c>
      <c r="AF465">
        <v>1</v>
      </c>
      <c r="AG465">
        <v>2</v>
      </c>
      <c r="AH465">
        <v>0</v>
      </c>
      <c r="AI465">
        <v>5</v>
      </c>
      <c r="AJ465">
        <v>0</v>
      </c>
      <c r="AK465">
        <v>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125.23</v>
      </c>
      <c r="BM465">
        <v>6.1</v>
      </c>
      <c r="BN465">
        <v>119.13</v>
      </c>
      <c r="BO465">
        <v>189.69</v>
      </c>
      <c r="BP465">
        <v>37.6</v>
      </c>
      <c r="BQ465">
        <v>35.11</v>
      </c>
      <c r="BR465">
        <v>0.152281</v>
      </c>
      <c r="BS465">
        <v>2.49</v>
      </c>
      <c r="BT465">
        <v>0</v>
      </c>
      <c r="BU465">
        <v>0.051205</v>
      </c>
      <c r="BV465">
        <v>1.051205</v>
      </c>
      <c r="BW465">
        <v>0.04871</v>
      </c>
      <c r="BX465">
        <v>0.185091</v>
      </c>
      <c r="BY465">
        <v>-0.397063</v>
      </c>
      <c r="BZ465">
        <v>-0.275205</v>
      </c>
      <c r="CA465">
        <v>0.23563</v>
      </c>
      <c r="CB465">
        <v>1.273045</v>
      </c>
      <c r="CC465">
        <v>0</v>
      </c>
    </row>
    <row r="466" spans="1:81">
      <c r="A466">
        <v>464</v>
      </c>
      <c r="B466">
        <v>8</v>
      </c>
      <c r="C466">
        <v>279</v>
      </c>
      <c r="D466">
        <v>1</v>
      </c>
      <c r="E466">
        <v>3.03</v>
      </c>
      <c r="F466">
        <v>2000</v>
      </c>
      <c r="G466">
        <v>1000</v>
      </c>
      <c r="H466">
        <v>0</v>
      </c>
      <c r="I466">
        <v>0</v>
      </c>
      <c r="J466">
        <v>4</v>
      </c>
      <c r="K466">
        <v>0</v>
      </c>
      <c r="L466">
        <v>1</v>
      </c>
      <c r="M466">
        <v>0</v>
      </c>
      <c r="N466">
        <v>8</v>
      </c>
      <c r="O466">
        <v>0</v>
      </c>
      <c r="P466">
        <v>1</v>
      </c>
      <c r="Q466">
        <v>2</v>
      </c>
      <c r="R466">
        <v>8</v>
      </c>
      <c r="S466">
        <v>0</v>
      </c>
      <c r="T466">
        <v>1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0.9</v>
      </c>
      <c r="BM466">
        <v>2.3</v>
      </c>
      <c r="BN466">
        <v>-1.4</v>
      </c>
      <c r="BO466">
        <v>51</v>
      </c>
      <c r="BP466">
        <v>-1.4</v>
      </c>
      <c r="BQ466">
        <v>-1.4</v>
      </c>
      <c r="BR466" t="s">
        <v>81</v>
      </c>
      <c r="BS466">
        <v>0</v>
      </c>
      <c r="BT466">
        <v>2</v>
      </c>
      <c r="BU466" t="s">
        <v>81</v>
      </c>
      <c r="BV466" t="s">
        <v>81</v>
      </c>
      <c r="BW466">
        <v>2.555556</v>
      </c>
      <c r="BX466">
        <v>-0.027451</v>
      </c>
      <c r="BY466">
        <v>21.173913</v>
      </c>
      <c r="BZ466">
        <v>-0.839286</v>
      </c>
      <c r="CA466">
        <v>-0.430769</v>
      </c>
      <c r="CB466">
        <v>15.692308</v>
      </c>
      <c r="CC466">
        <v>0</v>
      </c>
    </row>
    <row r="467" spans="1:81">
      <c r="A467">
        <v>465</v>
      </c>
      <c r="B467">
        <v>4</v>
      </c>
      <c r="C467">
        <v>49</v>
      </c>
      <c r="D467">
        <v>1</v>
      </c>
      <c r="E467">
        <v>2.42</v>
      </c>
      <c r="F467">
        <v>50</v>
      </c>
      <c r="G467" t="s">
        <v>81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1.23</v>
      </c>
      <c r="BM467">
        <v>7.5</v>
      </c>
      <c r="BN467">
        <v>-6.27</v>
      </c>
      <c r="BO467">
        <v>11.6</v>
      </c>
      <c r="BP467">
        <v>-4.89</v>
      </c>
      <c r="BQ467">
        <v>-4.89</v>
      </c>
      <c r="BR467">
        <v>-2.543478</v>
      </c>
      <c r="BS467">
        <v>0</v>
      </c>
      <c r="BT467">
        <v>2</v>
      </c>
      <c r="BU467" t="s">
        <v>81</v>
      </c>
      <c r="BV467" t="s">
        <v>81</v>
      </c>
      <c r="BW467">
        <v>6.097561</v>
      </c>
      <c r="BX467">
        <v>-0.421552</v>
      </c>
      <c r="BY467">
        <v>3.344569</v>
      </c>
      <c r="BZ467">
        <v>0.983871</v>
      </c>
      <c r="CA467">
        <v>-5.286486</v>
      </c>
      <c r="CB467">
        <v>12.540541</v>
      </c>
      <c r="CC467">
        <v>0</v>
      </c>
    </row>
    <row r="468" spans="1:81">
      <c r="A468">
        <v>466</v>
      </c>
      <c r="B468">
        <v>4</v>
      </c>
      <c r="C468">
        <v>139</v>
      </c>
      <c r="D468">
        <v>1</v>
      </c>
      <c r="E468">
        <v>8.95</v>
      </c>
      <c r="F468">
        <v>30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 t="s">
        <v>81</v>
      </c>
      <c r="BS468">
        <v>1</v>
      </c>
      <c r="BT468">
        <v>2</v>
      </c>
      <c r="BU468">
        <v>1</v>
      </c>
      <c r="BV468">
        <v>1</v>
      </c>
      <c r="BW468">
        <v>1</v>
      </c>
      <c r="BX468">
        <v>1</v>
      </c>
      <c r="BY468" t="s">
        <v>81</v>
      </c>
      <c r="BZ468" t="s">
        <v>81</v>
      </c>
      <c r="CA468">
        <v>1</v>
      </c>
      <c r="CB468">
        <v>1</v>
      </c>
      <c r="CC468">
        <v>0</v>
      </c>
    </row>
    <row r="469" spans="1:81">
      <c r="A469">
        <v>467</v>
      </c>
      <c r="B469">
        <v>23</v>
      </c>
      <c r="C469">
        <v>45</v>
      </c>
      <c r="D469">
        <v>1</v>
      </c>
      <c r="E469">
        <v>2.48</v>
      </c>
      <c r="F469">
        <v>1000</v>
      </c>
      <c r="G469" t="s">
        <v>81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1.19</v>
      </c>
      <c r="BM469">
        <v>1.26</v>
      </c>
      <c r="BN469">
        <v>-0.07</v>
      </c>
      <c r="BO469">
        <v>0</v>
      </c>
      <c r="BP469">
        <v>-0.07</v>
      </c>
      <c r="BQ469">
        <v>-0.07</v>
      </c>
      <c r="BR469" t="s">
        <v>81</v>
      </c>
      <c r="BS469">
        <v>0</v>
      </c>
      <c r="BT469">
        <v>0</v>
      </c>
      <c r="BU469" t="s">
        <v>81</v>
      </c>
      <c r="BV469" t="s">
        <v>81</v>
      </c>
      <c r="BW469">
        <v>1.058824</v>
      </c>
      <c r="BX469" t="s">
        <v>81</v>
      </c>
      <c r="BY469" t="s">
        <v>81</v>
      </c>
      <c r="BZ469">
        <v>118</v>
      </c>
      <c r="CA469">
        <v>-0.116667</v>
      </c>
      <c r="CB469">
        <v>0</v>
      </c>
      <c r="CC469">
        <v>0</v>
      </c>
    </row>
    <row r="470" spans="1:81">
      <c r="A470">
        <v>468</v>
      </c>
      <c r="B470">
        <v>19</v>
      </c>
      <c r="C470">
        <v>167</v>
      </c>
      <c r="D470">
        <v>1</v>
      </c>
      <c r="E470">
        <v>8.82</v>
      </c>
      <c r="F470">
        <v>600</v>
      </c>
      <c r="G470">
        <v>600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3038.16</v>
      </c>
      <c r="BM470">
        <v>2482.59</v>
      </c>
      <c r="BN470">
        <v>555.57</v>
      </c>
      <c r="BO470">
        <v>145.38</v>
      </c>
      <c r="BP470">
        <v>-10.05</v>
      </c>
      <c r="BQ470">
        <v>-10.05</v>
      </c>
      <c r="BR470">
        <v>-1.810484</v>
      </c>
      <c r="BS470">
        <v>0</v>
      </c>
      <c r="BT470">
        <v>13</v>
      </c>
      <c r="BU470">
        <v>4.468546</v>
      </c>
      <c r="BV470">
        <v>5.468546</v>
      </c>
      <c r="BW470">
        <v>0.817136</v>
      </c>
      <c r="BX470">
        <v>-0.069129</v>
      </c>
      <c r="BY470">
        <v>0.133744</v>
      </c>
      <c r="BZ470">
        <v>-0.003673</v>
      </c>
      <c r="CA470">
        <v>-0.003302</v>
      </c>
      <c r="CB470">
        <v>0.047763</v>
      </c>
      <c r="CC470">
        <v>0</v>
      </c>
    </row>
    <row r="471" spans="1:81">
      <c r="A471">
        <v>469</v>
      </c>
      <c r="B471">
        <v>25</v>
      </c>
      <c r="C471">
        <v>289</v>
      </c>
      <c r="D471">
        <v>1</v>
      </c>
      <c r="E471">
        <v>4.33</v>
      </c>
      <c r="F471">
        <v>5</v>
      </c>
      <c r="G471" t="s">
        <v>81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1</v>
      </c>
      <c r="BN471">
        <v>4</v>
      </c>
      <c r="BO471">
        <v>0</v>
      </c>
      <c r="BP471">
        <v>0</v>
      </c>
      <c r="BQ471">
        <v>0</v>
      </c>
      <c r="BR471" t="s">
        <v>81</v>
      </c>
      <c r="BS471">
        <v>0</v>
      </c>
      <c r="BT471">
        <v>0</v>
      </c>
      <c r="BU471">
        <v>0.25</v>
      </c>
      <c r="BV471">
        <v>1.25</v>
      </c>
      <c r="BW471">
        <v>0.2</v>
      </c>
      <c r="BX471" t="s">
        <v>81</v>
      </c>
      <c r="BY471" t="s">
        <v>81</v>
      </c>
      <c r="BZ471" t="s">
        <v>81</v>
      </c>
      <c r="CA471">
        <v>0</v>
      </c>
      <c r="CB471">
        <v>0</v>
      </c>
      <c r="CC471">
        <v>0</v>
      </c>
    </row>
    <row r="472" spans="1:81">
      <c r="A472">
        <v>470</v>
      </c>
      <c r="B472">
        <v>25</v>
      </c>
      <c r="C472">
        <v>288</v>
      </c>
      <c r="D472">
        <v>1</v>
      </c>
      <c r="E472">
        <v>15.62</v>
      </c>
      <c r="F472">
        <v>1000</v>
      </c>
      <c r="G472">
        <v>1000</v>
      </c>
      <c r="H472">
        <v>0</v>
      </c>
      <c r="I472">
        <v>0</v>
      </c>
      <c r="J472">
        <v>7</v>
      </c>
      <c r="K472">
        <v>0</v>
      </c>
      <c r="L472">
        <v>1</v>
      </c>
      <c r="M472">
        <v>0</v>
      </c>
      <c r="N472">
        <v>7</v>
      </c>
      <c r="O472">
        <v>0</v>
      </c>
      <c r="P472">
        <v>1</v>
      </c>
      <c r="Q472">
        <v>0</v>
      </c>
      <c r="R472">
        <v>7</v>
      </c>
      <c r="S472">
        <v>0</v>
      </c>
      <c r="T472">
        <v>1</v>
      </c>
      <c r="U472">
        <v>0</v>
      </c>
      <c r="V472">
        <v>2</v>
      </c>
      <c r="W472">
        <v>0</v>
      </c>
      <c r="X472">
        <v>2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3</v>
      </c>
      <c r="BI472">
        <v>0</v>
      </c>
      <c r="BJ472">
        <v>3</v>
      </c>
      <c r="BK472">
        <v>0</v>
      </c>
      <c r="BL472">
        <v>2579</v>
      </c>
      <c r="BM472">
        <v>-389</v>
      </c>
      <c r="BN472">
        <v>2968</v>
      </c>
      <c r="BO472">
        <v>3248</v>
      </c>
      <c r="BP472">
        <v>811</v>
      </c>
      <c r="BQ472">
        <v>78</v>
      </c>
      <c r="BR472">
        <v>0.21875</v>
      </c>
      <c r="BS472">
        <v>189</v>
      </c>
      <c r="BT472">
        <v>0</v>
      </c>
      <c r="BU472" t="s">
        <v>81</v>
      </c>
      <c r="BV472">
        <v>0.868935</v>
      </c>
      <c r="BW472" t="s">
        <v>81</v>
      </c>
      <c r="BX472">
        <v>0.024015</v>
      </c>
      <c r="BY472">
        <v>-0.154167</v>
      </c>
      <c r="BZ472">
        <v>0.153399</v>
      </c>
      <c r="CA472">
        <v>0.032399</v>
      </c>
      <c r="CB472">
        <v>1.349117</v>
      </c>
      <c r="CC472">
        <v>0</v>
      </c>
    </row>
    <row r="473" spans="1:81">
      <c r="A473">
        <v>471</v>
      </c>
      <c r="B473">
        <v>23</v>
      </c>
      <c r="C473">
        <v>45</v>
      </c>
      <c r="D473">
        <v>0</v>
      </c>
      <c r="E473">
        <v>3.15</v>
      </c>
      <c r="F473">
        <v>500</v>
      </c>
      <c r="G473" t="s">
        <v>81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8.41</v>
      </c>
      <c r="BM473">
        <v>24.6</v>
      </c>
      <c r="BN473">
        <v>-16.19</v>
      </c>
      <c r="BO473">
        <v>14.06</v>
      </c>
      <c r="BP473">
        <v>11.74</v>
      </c>
      <c r="BQ473">
        <v>11.74</v>
      </c>
      <c r="BR473">
        <v>1.42398</v>
      </c>
      <c r="BS473">
        <v>0.06</v>
      </c>
      <c r="BT473">
        <v>0</v>
      </c>
      <c r="BU473" t="s">
        <v>81</v>
      </c>
      <c r="BV473" t="s">
        <v>81</v>
      </c>
      <c r="BW473">
        <v>2.925089</v>
      </c>
      <c r="BX473">
        <v>0.834993</v>
      </c>
      <c r="BY473">
        <v>8.311258</v>
      </c>
      <c r="BZ473">
        <v>17.282609</v>
      </c>
      <c r="CA473">
        <v>2.647125</v>
      </c>
      <c r="CB473">
        <v>3.170237</v>
      </c>
      <c r="CC473">
        <v>0</v>
      </c>
    </row>
    <row r="474" spans="1:81">
      <c r="A474">
        <v>472</v>
      </c>
      <c r="B474">
        <v>13</v>
      </c>
      <c r="C474">
        <v>127</v>
      </c>
      <c r="D474">
        <v>1</v>
      </c>
      <c r="E474">
        <v>14.08</v>
      </c>
      <c r="F474">
        <v>1000</v>
      </c>
      <c r="G474">
        <v>1000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6</v>
      </c>
      <c r="AH474">
        <v>0</v>
      </c>
      <c r="AI474">
        <v>11</v>
      </c>
      <c r="AJ474">
        <v>0</v>
      </c>
      <c r="AK474">
        <v>35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5548.19</v>
      </c>
      <c r="BM474">
        <v>5097.57</v>
      </c>
      <c r="BN474">
        <v>450.62</v>
      </c>
      <c r="BO474">
        <v>5516.36</v>
      </c>
      <c r="BP474">
        <v>101.7</v>
      </c>
      <c r="BQ474">
        <v>95.89</v>
      </c>
      <c r="BR474">
        <v>-0.433743</v>
      </c>
      <c r="BS474">
        <v>127.43</v>
      </c>
      <c r="BT474">
        <v>13</v>
      </c>
      <c r="BU474">
        <v>11.312347</v>
      </c>
      <c r="BV474">
        <v>12.312347</v>
      </c>
      <c r="BW474">
        <v>0.918781</v>
      </c>
      <c r="BX474">
        <v>0.017383</v>
      </c>
      <c r="BY474">
        <v>0.391583</v>
      </c>
      <c r="BZ474">
        <v>0.582787</v>
      </c>
      <c r="CA474">
        <v>0.021183</v>
      </c>
      <c r="CB474">
        <v>1.218611</v>
      </c>
      <c r="CC474">
        <v>0</v>
      </c>
    </row>
    <row r="475" spans="1:81">
      <c r="A475">
        <v>473</v>
      </c>
      <c r="B475">
        <v>30</v>
      </c>
      <c r="C475">
        <v>290</v>
      </c>
      <c r="D475">
        <v>1</v>
      </c>
      <c r="E475">
        <v>1.08</v>
      </c>
      <c r="F475">
        <v>50</v>
      </c>
      <c r="G475">
        <v>50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50</v>
      </c>
      <c r="BM475">
        <v>0</v>
      </c>
      <c r="BN475">
        <v>50</v>
      </c>
      <c r="BO475">
        <v>0</v>
      </c>
      <c r="BP475">
        <v>0</v>
      </c>
      <c r="BQ475">
        <v>0</v>
      </c>
      <c r="BR475" t="s">
        <v>81</v>
      </c>
      <c r="BS475">
        <v>0</v>
      </c>
      <c r="BT475">
        <v>0</v>
      </c>
      <c r="BU475">
        <v>0</v>
      </c>
      <c r="BV475">
        <v>1</v>
      </c>
      <c r="BW475">
        <v>0</v>
      </c>
      <c r="BX475" t="s">
        <v>81</v>
      </c>
      <c r="BY475" t="s">
        <v>81</v>
      </c>
      <c r="BZ475" t="s">
        <v>81</v>
      </c>
      <c r="CA475">
        <v>0</v>
      </c>
      <c r="CB475">
        <v>0</v>
      </c>
      <c r="CC475">
        <v>0</v>
      </c>
    </row>
    <row r="476" spans="1:81">
      <c r="A476">
        <v>474</v>
      </c>
      <c r="B476">
        <v>23</v>
      </c>
      <c r="C476">
        <v>45</v>
      </c>
      <c r="D476">
        <v>1</v>
      </c>
      <c r="E476">
        <v>9.39</v>
      </c>
      <c r="F476">
        <v>50</v>
      </c>
      <c r="G476">
        <v>50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0.08</v>
      </c>
      <c r="BM476">
        <v>57.89</v>
      </c>
      <c r="BN476">
        <v>-57.81</v>
      </c>
      <c r="BO476">
        <v>0</v>
      </c>
      <c r="BP476">
        <v>-0.01</v>
      </c>
      <c r="BQ476">
        <v>-0.01</v>
      </c>
      <c r="BR476">
        <v>0.99854</v>
      </c>
      <c r="BS476">
        <v>0</v>
      </c>
      <c r="BT476">
        <v>0</v>
      </c>
      <c r="BU476" t="s">
        <v>81</v>
      </c>
      <c r="BV476" t="s">
        <v>81</v>
      </c>
      <c r="BW476">
        <v>723.625</v>
      </c>
      <c r="BX476" t="s">
        <v>81</v>
      </c>
      <c r="BY476" t="s">
        <v>81</v>
      </c>
      <c r="BZ476">
        <v>-0.111111</v>
      </c>
      <c r="CA476">
        <v>-0.117647</v>
      </c>
      <c r="CB476">
        <v>0</v>
      </c>
      <c r="CC476">
        <v>0</v>
      </c>
    </row>
    <row r="477" spans="1:81">
      <c r="A477">
        <v>475</v>
      </c>
      <c r="B477">
        <v>14</v>
      </c>
      <c r="C477">
        <v>123</v>
      </c>
      <c r="D477">
        <v>1</v>
      </c>
      <c r="E477">
        <v>2.81</v>
      </c>
      <c r="F477">
        <v>10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0.24</v>
      </c>
      <c r="BM477">
        <v>0</v>
      </c>
      <c r="BN477">
        <v>5.68</v>
      </c>
      <c r="BO477">
        <v>0.24</v>
      </c>
      <c r="BP477">
        <v>-1.5</v>
      </c>
      <c r="BQ477">
        <v>-1.5</v>
      </c>
      <c r="BR477">
        <v>-0.293103</v>
      </c>
      <c r="BS477">
        <v>0.02</v>
      </c>
      <c r="BT477">
        <v>1</v>
      </c>
      <c r="BU477">
        <v>0</v>
      </c>
      <c r="BV477">
        <v>0.042254</v>
      </c>
      <c r="BW477">
        <v>0</v>
      </c>
      <c r="BX477">
        <v>-6.25</v>
      </c>
      <c r="BY477">
        <v>-0.921311</v>
      </c>
      <c r="BZ477">
        <v>-0.890909</v>
      </c>
      <c r="CA477">
        <v>-1.229508</v>
      </c>
      <c r="CB477">
        <v>0.196721</v>
      </c>
      <c r="CC477">
        <v>0</v>
      </c>
    </row>
    <row r="478" spans="1:81">
      <c r="A478">
        <v>476</v>
      </c>
      <c r="B478">
        <v>4</v>
      </c>
      <c r="C478">
        <v>66</v>
      </c>
      <c r="D478">
        <v>1</v>
      </c>
      <c r="E478">
        <v>2.06</v>
      </c>
      <c r="F478">
        <v>1000</v>
      </c>
      <c r="G478" t="s">
        <v>81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127.67</v>
      </c>
      <c r="BM478">
        <v>127.03</v>
      </c>
      <c r="BN478">
        <v>0.6</v>
      </c>
      <c r="BO478">
        <v>141.67</v>
      </c>
      <c r="BP478">
        <v>22.67</v>
      </c>
      <c r="BQ478">
        <v>22.67</v>
      </c>
      <c r="BR478" t="s">
        <v>81</v>
      </c>
      <c r="BS478">
        <v>1</v>
      </c>
      <c r="BT478">
        <v>5</v>
      </c>
      <c r="BU478">
        <v>211.716667</v>
      </c>
      <c r="BV478">
        <v>212.783333</v>
      </c>
      <c r="BW478">
        <v>0.994987</v>
      </c>
      <c r="BX478">
        <v>0.16002</v>
      </c>
      <c r="BY478">
        <v>0.995352</v>
      </c>
      <c r="BZ478">
        <v>0.215905</v>
      </c>
      <c r="CA478">
        <v>0.194868</v>
      </c>
      <c r="CB478">
        <v>1.217776</v>
      </c>
      <c r="CC478">
        <v>0</v>
      </c>
    </row>
    <row r="479" spans="1:81">
      <c r="A479">
        <v>477</v>
      </c>
      <c r="B479">
        <v>23</v>
      </c>
      <c r="C479">
        <v>45</v>
      </c>
      <c r="D479">
        <v>0</v>
      </c>
      <c r="E479">
        <v>10.55</v>
      </c>
      <c r="F479">
        <v>50</v>
      </c>
      <c r="G479">
        <v>50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150.19</v>
      </c>
      <c r="BM479">
        <v>115.91</v>
      </c>
      <c r="BN479">
        <v>34.28</v>
      </c>
      <c r="BO479">
        <v>22.62</v>
      </c>
      <c r="BP479">
        <v>-0.47</v>
      </c>
      <c r="BQ479">
        <v>-0.47</v>
      </c>
      <c r="BR479">
        <v>0.614754</v>
      </c>
      <c r="BS479">
        <v>0.24</v>
      </c>
      <c r="BT479">
        <v>0</v>
      </c>
      <c r="BU479">
        <v>3.381272</v>
      </c>
      <c r="BV479">
        <v>4.381272</v>
      </c>
      <c r="BW479">
        <v>0.771756</v>
      </c>
      <c r="BX479">
        <v>-0.020778</v>
      </c>
      <c r="BY479">
        <v>-0.359025</v>
      </c>
      <c r="BZ479">
        <v>-0.062484</v>
      </c>
      <c r="CA479">
        <v>-0.003028</v>
      </c>
      <c r="CB479">
        <v>0.145752</v>
      </c>
      <c r="CC479">
        <v>0</v>
      </c>
    </row>
    <row r="480" spans="1:81">
      <c r="A480">
        <v>478</v>
      </c>
      <c r="B480">
        <v>8</v>
      </c>
      <c r="C480">
        <v>268</v>
      </c>
      <c r="D480">
        <v>1</v>
      </c>
      <c r="E480">
        <v>4.66</v>
      </c>
      <c r="F480">
        <v>600</v>
      </c>
      <c r="G480" t="s">
        <v>81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600</v>
      </c>
      <c r="BM480">
        <v>0</v>
      </c>
      <c r="BN480">
        <v>600</v>
      </c>
      <c r="BO480">
        <v>30</v>
      </c>
      <c r="BP480">
        <v>20</v>
      </c>
      <c r="BQ480">
        <v>10</v>
      </c>
      <c r="BR480" t="s">
        <v>81</v>
      </c>
      <c r="BS480">
        <v>0</v>
      </c>
      <c r="BT480">
        <v>3</v>
      </c>
      <c r="BU480">
        <v>0</v>
      </c>
      <c r="BV480">
        <v>1</v>
      </c>
      <c r="BW480">
        <v>0</v>
      </c>
      <c r="BX480">
        <v>0.333333</v>
      </c>
      <c r="BY480" t="s">
        <v>81</v>
      </c>
      <c r="BZ480" t="s">
        <v>81</v>
      </c>
      <c r="CA480">
        <v>0.016667</v>
      </c>
      <c r="CB480">
        <v>0.05</v>
      </c>
      <c r="CC480">
        <v>0</v>
      </c>
    </row>
    <row r="481" spans="1:81">
      <c r="A481">
        <v>479</v>
      </c>
      <c r="B481">
        <v>20</v>
      </c>
      <c r="C481">
        <v>149</v>
      </c>
      <c r="D481">
        <v>1</v>
      </c>
      <c r="E481">
        <v>2.18</v>
      </c>
      <c r="F481">
        <v>200</v>
      </c>
      <c r="G481">
        <v>200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326.48</v>
      </c>
      <c r="BM481">
        <v>327.33</v>
      </c>
      <c r="BN481">
        <v>-0.85</v>
      </c>
      <c r="BO481">
        <v>404.12</v>
      </c>
      <c r="BP481">
        <v>-0.85</v>
      </c>
      <c r="BQ481">
        <v>-0.85</v>
      </c>
      <c r="BR481" t="s">
        <v>81</v>
      </c>
      <c r="BS481">
        <v>2.46</v>
      </c>
      <c r="BT481">
        <v>0</v>
      </c>
      <c r="BU481" t="s">
        <v>81</v>
      </c>
      <c r="BV481" t="s">
        <v>81</v>
      </c>
      <c r="BW481">
        <v>1.002604</v>
      </c>
      <c r="BX481">
        <v>-0.002103</v>
      </c>
      <c r="BY481" t="s">
        <v>81</v>
      </c>
      <c r="BZ481">
        <v>325.48</v>
      </c>
      <c r="CA481">
        <v>-0.005191</v>
      </c>
      <c r="CB481">
        <v>2.468059</v>
      </c>
      <c r="CC481">
        <v>0</v>
      </c>
    </row>
    <row r="482" spans="1:81">
      <c r="A482">
        <v>480</v>
      </c>
      <c r="B482">
        <v>23</v>
      </c>
      <c r="C482">
        <v>45</v>
      </c>
      <c r="D482">
        <v>0</v>
      </c>
      <c r="E482">
        <v>9.02</v>
      </c>
      <c r="F482">
        <v>550</v>
      </c>
      <c r="G482">
        <v>110</v>
      </c>
      <c r="H482">
        <v>0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4</v>
      </c>
      <c r="AH482">
        <v>0</v>
      </c>
      <c r="AI482">
        <v>180</v>
      </c>
      <c r="AJ482">
        <v>0</v>
      </c>
      <c r="AK482">
        <v>220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602.06</v>
      </c>
      <c r="BM482">
        <v>508.45</v>
      </c>
      <c r="BN482">
        <v>93.61</v>
      </c>
      <c r="BO482">
        <v>3381.88</v>
      </c>
      <c r="BP482">
        <v>-1.81</v>
      </c>
      <c r="BQ482">
        <v>-1.92</v>
      </c>
      <c r="BR482">
        <v>-1.058572</v>
      </c>
      <c r="BS482">
        <v>41.45</v>
      </c>
      <c r="BT482">
        <v>0</v>
      </c>
      <c r="BU482">
        <v>5.431578</v>
      </c>
      <c r="BV482">
        <v>6.431578</v>
      </c>
      <c r="BW482">
        <v>0.844517</v>
      </c>
      <c r="BX482">
        <v>-0.000568</v>
      </c>
      <c r="BY482">
        <v>0.645307</v>
      </c>
      <c r="BZ482">
        <v>-0.03944</v>
      </c>
      <c r="CA482">
        <v>-0.003125</v>
      </c>
      <c r="CB482">
        <v>5.504183</v>
      </c>
      <c r="CC482">
        <v>0</v>
      </c>
    </row>
    <row r="483" spans="1:81">
      <c r="A483">
        <v>481</v>
      </c>
      <c r="B483">
        <v>23</v>
      </c>
      <c r="C483">
        <v>42</v>
      </c>
      <c r="D483">
        <v>1</v>
      </c>
      <c r="E483">
        <v>6.55</v>
      </c>
      <c r="F483">
        <v>1000</v>
      </c>
      <c r="G483">
        <v>1000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59.2</v>
      </c>
      <c r="BM483">
        <v>51.63</v>
      </c>
      <c r="BN483">
        <v>7.57</v>
      </c>
      <c r="BO483">
        <v>25.05</v>
      </c>
      <c r="BP483">
        <v>3.42</v>
      </c>
      <c r="BQ483">
        <v>2.57</v>
      </c>
      <c r="BR483">
        <v>3.942308</v>
      </c>
      <c r="BS483">
        <v>0.85</v>
      </c>
      <c r="BT483">
        <v>4</v>
      </c>
      <c r="BU483">
        <v>6.820343</v>
      </c>
      <c r="BV483">
        <v>7.820343</v>
      </c>
      <c r="BW483">
        <v>0.872128</v>
      </c>
      <c r="BX483">
        <v>0.102595</v>
      </c>
      <c r="BY483">
        <v>0.848708</v>
      </c>
      <c r="BZ483">
        <v>5.324786</v>
      </c>
      <c r="CA483">
        <v>0.074971</v>
      </c>
      <c r="CB483">
        <v>0.730747</v>
      </c>
      <c r="CC483">
        <v>0</v>
      </c>
    </row>
    <row r="484" spans="1:81">
      <c r="A484">
        <v>482</v>
      </c>
      <c r="B484">
        <v>23</v>
      </c>
      <c r="C484">
        <v>45</v>
      </c>
      <c r="D484">
        <v>0</v>
      </c>
      <c r="E484">
        <v>9.42</v>
      </c>
      <c r="F484">
        <v>100</v>
      </c>
      <c r="G484">
        <v>100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0.21</v>
      </c>
      <c r="BM484">
        <v>0.07</v>
      </c>
      <c r="BN484">
        <v>0.15</v>
      </c>
      <c r="BO484">
        <v>0.27</v>
      </c>
      <c r="BP484">
        <v>0.26</v>
      </c>
      <c r="BQ484">
        <v>0.26</v>
      </c>
      <c r="BR484">
        <v>1.722222</v>
      </c>
      <c r="BS484">
        <v>0</v>
      </c>
      <c r="BT484">
        <v>0</v>
      </c>
      <c r="BU484">
        <v>0.466667</v>
      </c>
      <c r="BV484">
        <v>1.4</v>
      </c>
      <c r="BW484">
        <v>0.333333</v>
      </c>
      <c r="BX484">
        <v>0.962963</v>
      </c>
      <c r="BY484" t="s">
        <v>81</v>
      </c>
      <c r="BZ484">
        <v>0.4</v>
      </c>
      <c r="CA484">
        <v>1.444444</v>
      </c>
      <c r="CB484">
        <v>1.5</v>
      </c>
      <c r="CC484">
        <v>0</v>
      </c>
    </row>
    <row r="485" spans="1:81">
      <c r="A485">
        <v>483</v>
      </c>
      <c r="B485">
        <v>23</v>
      </c>
      <c r="C485">
        <v>45</v>
      </c>
      <c r="D485">
        <v>0</v>
      </c>
      <c r="E485">
        <v>6.2</v>
      </c>
      <c r="F485">
        <v>1000</v>
      </c>
      <c r="G485" t="s">
        <v>81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2.62</v>
      </c>
      <c r="BM485">
        <v>20.89</v>
      </c>
      <c r="BN485">
        <v>-18.27</v>
      </c>
      <c r="BO485">
        <v>2.08</v>
      </c>
      <c r="BP485">
        <v>-2.78</v>
      </c>
      <c r="BQ485">
        <v>-2.78</v>
      </c>
      <c r="BR485">
        <v>0.541254</v>
      </c>
      <c r="BS485">
        <v>0</v>
      </c>
      <c r="BT485">
        <v>0</v>
      </c>
      <c r="BU485" t="s">
        <v>81</v>
      </c>
      <c r="BV485" t="s">
        <v>81</v>
      </c>
      <c r="BW485">
        <v>7.973282</v>
      </c>
      <c r="BX485">
        <v>-1.336538</v>
      </c>
      <c r="BY485" t="s">
        <v>81</v>
      </c>
      <c r="BZ485">
        <v>-0.291892</v>
      </c>
      <c r="CA485">
        <v>-0.879747</v>
      </c>
      <c r="CB485">
        <v>0.658228</v>
      </c>
      <c r="CC485">
        <v>0</v>
      </c>
    </row>
    <row r="486" spans="1:81">
      <c r="A486">
        <v>484</v>
      </c>
      <c r="B486">
        <v>18</v>
      </c>
      <c r="C486">
        <v>81</v>
      </c>
      <c r="D486">
        <v>1</v>
      </c>
      <c r="E486">
        <v>7.32</v>
      </c>
      <c r="F486">
        <v>100</v>
      </c>
      <c r="G486">
        <v>100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1</v>
      </c>
      <c r="P486">
        <v>0</v>
      </c>
      <c r="Q486">
        <v>1</v>
      </c>
      <c r="R486">
        <v>4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38.87</v>
      </c>
      <c r="BM486">
        <v>0</v>
      </c>
      <c r="BN486">
        <v>38.87</v>
      </c>
      <c r="BO486">
        <v>0</v>
      </c>
      <c r="BP486">
        <v>-5.76</v>
      </c>
      <c r="BQ486">
        <v>-5.76</v>
      </c>
      <c r="BR486">
        <v>-0.072626</v>
      </c>
      <c r="BS486">
        <v>0</v>
      </c>
      <c r="BT486">
        <v>2</v>
      </c>
      <c r="BU486">
        <v>0</v>
      </c>
      <c r="BV486">
        <v>1</v>
      </c>
      <c r="BW486">
        <v>0</v>
      </c>
      <c r="BX486" t="s">
        <v>81</v>
      </c>
      <c r="BY486" t="s">
        <v>81</v>
      </c>
      <c r="BZ486">
        <v>-0.129061</v>
      </c>
      <c r="CA486">
        <v>-0.137964</v>
      </c>
      <c r="CB486">
        <v>0</v>
      </c>
      <c r="CC486">
        <v>0</v>
      </c>
    </row>
    <row r="487" spans="1:81">
      <c r="A487">
        <v>485</v>
      </c>
      <c r="B487">
        <v>23</v>
      </c>
      <c r="C487">
        <v>45</v>
      </c>
      <c r="D487">
        <v>0</v>
      </c>
      <c r="E487">
        <v>6.32</v>
      </c>
      <c r="F487">
        <v>100</v>
      </c>
      <c r="G487" t="s">
        <v>81</v>
      </c>
      <c r="H487">
        <v>0</v>
      </c>
      <c r="I487">
        <v>0</v>
      </c>
      <c r="J487">
        <v>6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51.59</v>
      </c>
      <c r="BM487">
        <v>50.75</v>
      </c>
      <c r="BN487">
        <v>0.84</v>
      </c>
      <c r="BO487">
        <v>25.58</v>
      </c>
      <c r="BP487">
        <v>8.85</v>
      </c>
      <c r="BQ487">
        <v>8.85</v>
      </c>
      <c r="BR487">
        <v>11.925926</v>
      </c>
      <c r="BS487">
        <v>0</v>
      </c>
      <c r="BT487">
        <v>0</v>
      </c>
      <c r="BU487">
        <v>60.416667</v>
      </c>
      <c r="BV487">
        <v>61.416667</v>
      </c>
      <c r="BW487">
        <v>0.983718</v>
      </c>
      <c r="BX487">
        <v>0.345973</v>
      </c>
      <c r="BY487">
        <v>0.144519</v>
      </c>
      <c r="BZ487">
        <v>0.569039</v>
      </c>
      <c r="CA487">
        <v>0.209542</v>
      </c>
      <c r="CB487">
        <v>0.605659</v>
      </c>
      <c r="CC487">
        <v>0</v>
      </c>
    </row>
    <row r="488" spans="1:81">
      <c r="A488">
        <v>486</v>
      </c>
      <c r="B488">
        <v>18</v>
      </c>
      <c r="C488">
        <v>138</v>
      </c>
      <c r="D488">
        <v>1</v>
      </c>
      <c r="E488">
        <v>2.48</v>
      </c>
      <c r="F488">
        <v>100</v>
      </c>
      <c r="G488" t="s">
        <v>81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4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2.22</v>
      </c>
      <c r="BM488">
        <v>2</v>
      </c>
      <c r="BN488">
        <v>0.22</v>
      </c>
      <c r="BO488">
        <v>2.25</v>
      </c>
      <c r="BP488">
        <v>0.2</v>
      </c>
      <c r="BQ488">
        <v>0.2</v>
      </c>
      <c r="BR488" t="s">
        <v>81</v>
      </c>
      <c r="BS488">
        <v>0.01</v>
      </c>
      <c r="BT488">
        <v>2</v>
      </c>
      <c r="BU488">
        <v>9.090909</v>
      </c>
      <c r="BV488">
        <v>10.090909</v>
      </c>
      <c r="BW488">
        <v>0.900901</v>
      </c>
      <c r="BX488">
        <v>0.088889</v>
      </c>
      <c r="BY488" t="s">
        <v>81</v>
      </c>
      <c r="BZ488" t="s">
        <v>81</v>
      </c>
      <c r="CA488">
        <v>0.09009</v>
      </c>
      <c r="CB488">
        <v>1.013514</v>
      </c>
      <c r="CC488">
        <v>0</v>
      </c>
    </row>
    <row r="489" spans="1:81">
      <c r="A489">
        <v>487</v>
      </c>
      <c r="B489">
        <v>10</v>
      </c>
      <c r="C489">
        <v>51</v>
      </c>
      <c r="D489">
        <v>1</v>
      </c>
      <c r="E489">
        <v>4.85</v>
      </c>
      <c r="F489">
        <v>20</v>
      </c>
      <c r="G489" t="s">
        <v>81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6.9</v>
      </c>
      <c r="BM489">
        <v>5.2</v>
      </c>
      <c r="BN489">
        <v>1.7</v>
      </c>
      <c r="BO489">
        <v>15.84</v>
      </c>
      <c r="BP489">
        <v>0.13</v>
      </c>
      <c r="BQ489">
        <v>0.1</v>
      </c>
      <c r="BR489">
        <v>-0.833333</v>
      </c>
      <c r="BS489">
        <v>0.03</v>
      </c>
      <c r="BT489">
        <v>0</v>
      </c>
      <c r="BU489">
        <v>3.058824</v>
      </c>
      <c r="BV489">
        <v>4.058824</v>
      </c>
      <c r="BW489">
        <v>0.753623</v>
      </c>
      <c r="BX489">
        <v>0.006313</v>
      </c>
      <c r="BY489">
        <v>-0.569214</v>
      </c>
      <c r="BZ489">
        <v>0.095238</v>
      </c>
      <c r="CA489">
        <v>0.015152</v>
      </c>
      <c r="CB489">
        <v>2.4</v>
      </c>
      <c r="CC489">
        <v>0</v>
      </c>
    </row>
    <row r="490" spans="1:81">
      <c r="A490">
        <v>488</v>
      </c>
      <c r="B490">
        <v>6</v>
      </c>
      <c r="C490">
        <v>75</v>
      </c>
      <c r="D490">
        <v>1</v>
      </c>
      <c r="E490">
        <v>6.92</v>
      </c>
      <c r="F490">
        <v>5000</v>
      </c>
      <c r="G490" t="s">
        <v>81</v>
      </c>
      <c r="H490">
        <v>0</v>
      </c>
      <c r="I490">
        <v>0</v>
      </c>
      <c r="J490">
        <v>7</v>
      </c>
      <c r="K490">
        <v>0</v>
      </c>
      <c r="L490">
        <v>0</v>
      </c>
      <c r="M490">
        <v>0</v>
      </c>
      <c r="N490">
        <v>26</v>
      </c>
      <c r="O490">
        <v>0</v>
      </c>
      <c r="P490">
        <v>2</v>
      </c>
      <c r="Q490">
        <v>2</v>
      </c>
      <c r="R490">
        <v>26</v>
      </c>
      <c r="S490">
        <v>0</v>
      </c>
      <c r="T490">
        <v>2</v>
      </c>
      <c r="U490">
        <v>2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1.16</v>
      </c>
      <c r="BM490">
        <v>-3.63</v>
      </c>
      <c r="BN490">
        <v>4.79</v>
      </c>
      <c r="BO490">
        <v>143.51</v>
      </c>
      <c r="BP490">
        <v>-12.24</v>
      </c>
      <c r="BQ490">
        <v>-13.33</v>
      </c>
      <c r="BR490">
        <v>-1.367218</v>
      </c>
      <c r="BS490">
        <v>1.28</v>
      </c>
      <c r="BT490">
        <v>0</v>
      </c>
      <c r="BU490" t="s">
        <v>81</v>
      </c>
      <c r="BV490">
        <v>0.242171</v>
      </c>
      <c r="BW490" t="s">
        <v>81</v>
      </c>
      <c r="BX490">
        <v>-0.092886</v>
      </c>
      <c r="BY490">
        <v>-0.882372</v>
      </c>
      <c r="BZ490">
        <v>-0.998612</v>
      </c>
      <c r="CA490">
        <v>-0.03185</v>
      </c>
      <c r="CB490">
        <v>0.342895</v>
      </c>
      <c r="CC490">
        <v>0</v>
      </c>
    </row>
    <row r="491" spans="1:81">
      <c r="A491">
        <v>489</v>
      </c>
      <c r="B491">
        <v>0</v>
      </c>
      <c r="C491">
        <v>4</v>
      </c>
      <c r="D491">
        <v>1</v>
      </c>
      <c r="E491">
        <v>6.22</v>
      </c>
      <c r="F491">
        <v>50</v>
      </c>
      <c r="G491" t="s">
        <v>81</v>
      </c>
      <c r="H491">
        <v>0</v>
      </c>
      <c r="I491">
        <v>0</v>
      </c>
      <c r="J491">
        <v>5</v>
      </c>
      <c r="K491">
        <v>0</v>
      </c>
      <c r="L491">
        <v>1</v>
      </c>
      <c r="M491">
        <v>2</v>
      </c>
      <c r="N491">
        <v>5</v>
      </c>
      <c r="O491">
        <v>0</v>
      </c>
      <c r="P491">
        <v>1</v>
      </c>
      <c r="Q491">
        <v>2</v>
      </c>
      <c r="R491">
        <v>5</v>
      </c>
      <c r="S491">
        <v>0</v>
      </c>
      <c r="T491">
        <v>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0.95</v>
      </c>
      <c r="BM491">
        <v>28.5</v>
      </c>
      <c r="BN491">
        <v>-27.55</v>
      </c>
      <c r="BO491">
        <v>0</v>
      </c>
      <c r="BP491">
        <v>-5.46</v>
      </c>
      <c r="BQ491">
        <v>-5.46</v>
      </c>
      <c r="BR491">
        <v>-0.105263</v>
      </c>
      <c r="BS491">
        <v>0</v>
      </c>
      <c r="BT491">
        <v>1</v>
      </c>
      <c r="BU491" t="s">
        <v>81</v>
      </c>
      <c r="BV491" t="s">
        <v>81</v>
      </c>
      <c r="BW491">
        <v>30</v>
      </c>
      <c r="BX491" t="s">
        <v>81</v>
      </c>
      <c r="BY491">
        <v>-1</v>
      </c>
      <c r="BZ491">
        <v>0</v>
      </c>
      <c r="CA491">
        <v>-5.747368</v>
      </c>
      <c r="CB491">
        <v>0</v>
      </c>
      <c r="CC491">
        <v>0</v>
      </c>
    </row>
    <row r="492" spans="1:81">
      <c r="A492">
        <v>490</v>
      </c>
      <c r="B492">
        <v>23</v>
      </c>
      <c r="C492">
        <v>45</v>
      </c>
      <c r="D492">
        <v>0</v>
      </c>
      <c r="E492">
        <v>2.13</v>
      </c>
      <c r="F492">
        <v>100</v>
      </c>
      <c r="G492" t="s">
        <v>81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103.22</v>
      </c>
      <c r="BM492">
        <v>18.71</v>
      </c>
      <c r="BN492">
        <v>84.51</v>
      </c>
      <c r="BO492">
        <v>99</v>
      </c>
      <c r="BP492">
        <v>35.58</v>
      </c>
      <c r="BQ492">
        <v>32.4</v>
      </c>
      <c r="BR492">
        <v>-0.380616</v>
      </c>
      <c r="BS492">
        <v>6.23</v>
      </c>
      <c r="BT492">
        <v>0</v>
      </c>
      <c r="BU492">
        <v>0.221394</v>
      </c>
      <c r="BV492">
        <v>1.221394</v>
      </c>
      <c r="BW492">
        <v>0.181263</v>
      </c>
      <c r="BX492">
        <v>0.327273</v>
      </c>
      <c r="BY492">
        <v>0.388694</v>
      </c>
      <c r="BZ492">
        <v>0.913253</v>
      </c>
      <c r="CA492">
        <v>0.412292</v>
      </c>
      <c r="CB492">
        <v>1.259782</v>
      </c>
      <c r="CC492">
        <v>0</v>
      </c>
    </row>
    <row r="493" spans="1:81">
      <c r="A493">
        <v>491</v>
      </c>
      <c r="B493">
        <v>23</v>
      </c>
      <c r="C493">
        <v>45</v>
      </c>
      <c r="D493">
        <v>0</v>
      </c>
      <c r="E493">
        <v>5.49</v>
      </c>
      <c r="F493">
        <v>369.388</v>
      </c>
      <c r="G493">
        <v>369.388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8</v>
      </c>
      <c r="O493">
        <v>0</v>
      </c>
      <c r="P493">
        <v>0</v>
      </c>
      <c r="Q493">
        <v>0</v>
      </c>
      <c r="R493">
        <v>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217.28</v>
      </c>
      <c r="BM493">
        <v>348.21</v>
      </c>
      <c r="BN493">
        <v>-130.93</v>
      </c>
      <c r="BO493">
        <v>424.91</v>
      </c>
      <c r="BP493">
        <v>-47.27</v>
      </c>
      <c r="BQ493">
        <v>-47.27</v>
      </c>
      <c r="BR493">
        <v>-0.30364</v>
      </c>
      <c r="BS493">
        <v>6.28</v>
      </c>
      <c r="BT493">
        <v>0</v>
      </c>
      <c r="BU493" t="s">
        <v>81</v>
      </c>
      <c r="BV493" t="s">
        <v>81</v>
      </c>
      <c r="BW493">
        <v>1.602587</v>
      </c>
      <c r="BX493">
        <v>-0.111247</v>
      </c>
      <c r="BY493">
        <v>0.220515</v>
      </c>
      <c r="BZ493">
        <v>0.041761</v>
      </c>
      <c r="CA493">
        <v>-0.222003</v>
      </c>
      <c r="CB493">
        <v>1.995585</v>
      </c>
      <c r="CC493">
        <v>0</v>
      </c>
    </row>
    <row r="494" spans="1:81">
      <c r="A494">
        <v>492</v>
      </c>
      <c r="B494">
        <v>18</v>
      </c>
      <c r="C494">
        <v>206</v>
      </c>
      <c r="D494">
        <v>1</v>
      </c>
      <c r="E494">
        <v>7.06</v>
      </c>
      <c r="F494" t="s">
        <v>81</v>
      </c>
      <c r="G494" t="s">
        <v>81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81</v>
      </c>
      <c r="BM494" t="s">
        <v>81</v>
      </c>
      <c r="BN494" t="s">
        <v>81</v>
      </c>
      <c r="BO494" t="s">
        <v>81</v>
      </c>
      <c r="BP494" t="s">
        <v>81</v>
      </c>
      <c r="BQ494">
        <v>4.72</v>
      </c>
      <c r="BR494">
        <v>0.380117</v>
      </c>
      <c r="BS494">
        <v>3.02</v>
      </c>
      <c r="BT494">
        <v>7</v>
      </c>
      <c r="BU494" t="s">
        <v>81</v>
      </c>
      <c r="BV494" t="s">
        <v>81</v>
      </c>
      <c r="BW494" t="s">
        <v>81</v>
      </c>
      <c r="BX494" t="s">
        <v>81</v>
      </c>
      <c r="BY494" t="s">
        <v>81</v>
      </c>
      <c r="BZ494" t="s">
        <v>81</v>
      </c>
      <c r="CA494" t="s">
        <v>81</v>
      </c>
      <c r="CB494" t="s">
        <v>81</v>
      </c>
      <c r="CC494">
        <v>0</v>
      </c>
    </row>
    <row r="495" spans="1:81">
      <c r="A495">
        <v>493</v>
      </c>
      <c r="B495">
        <v>23</v>
      </c>
      <c r="C495">
        <v>45</v>
      </c>
      <c r="D495">
        <v>0</v>
      </c>
      <c r="E495">
        <v>3.36</v>
      </c>
      <c r="F495">
        <v>1000</v>
      </c>
      <c r="G495" t="s">
        <v>81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31</v>
      </c>
      <c r="O495">
        <v>0</v>
      </c>
      <c r="P495">
        <v>0</v>
      </c>
      <c r="Q495">
        <v>0</v>
      </c>
      <c r="R495">
        <v>31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108.77</v>
      </c>
      <c r="BM495">
        <v>278.13</v>
      </c>
      <c r="BN495">
        <v>-169.36</v>
      </c>
      <c r="BO495">
        <v>248.08</v>
      </c>
      <c r="BP495">
        <v>-159.22</v>
      </c>
      <c r="BQ495">
        <v>-159.22</v>
      </c>
      <c r="BR495">
        <v>-16.59337</v>
      </c>
      <c r="BS495">
        <v>0.01</v>
      </c>
      <c r="BT495">
        <v>0</v>
      </c>
      <c r="BU495" t="s">
        <v>81</v>
      </c>
      <c r="BV495" t="s">
        <v>81</v>
      </c>
      <c r="BW495">
        <v>2.557047</v>
      </c>
      <c r="BX495">
        <v>-0.641809</v>
      </c>
      <c r="BY495">
        <v>7.847361</v>
      </c>
      <c r="BZ495">
        <v>-0.136815</v>
      </c>
      <c r="CA495">
        <v>-1.356334</v>
      </c>
      <c r="CB495">
        <v>2.113298</v>
      </c>
      <c r="CC495">
        <v>0</v>
      </c>
    </row>
    <row r="496" spans="1:81">
      <c r="A496">
        <v>494</v>
      </c>
      <c r="B496">
        <v>20</v>
      </c>
      <c r="C496">
        <v>149</v>
      </c>
      <c r="D496">
        <v>1</v>
      </c>
      <c r="E496">
        <v>3.8</v>
      </c>
      <c r="F496">
        <v>300</v>
      </c>
      <c r="G496">
        <v>300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4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15.78</v>
      </c>
      <c r="BM496">
        <v>2.5</v>
      </c>
      <c r="BN496">
        <v>13.28</v>
      </c>
      <c r="BO496">
        <v>277.05</v>
      </c>
      <c r="BP496">
        <v>4.14</v>
      </c>
      <c r="BQ496">
        <v>4.14</v>
      </c>
      <c r="BR496" t="s">
        <v>81</v>
      </c>
      <c r="BS496">
        <v>6.42</v>
      </c>
      <c r="BT496">
        <v>1</v>
      </c>
      <c r="BU496">
        <v>0.188253</v>
      </c>
      <c r="BV496">
        <v>1.188253</v>
      </c>
      <c r="BW496">
        <v>0.158428</v>
      </c>
      <c r="BX496">
        <v>0.014943</v>
      </c>
      <c r="BY496" t="s">
        <v>81</v>
      </c>
      <c r="BZ496">
        <v>0.578</v>
      </c>
      <c r="CA496">
        <v>0.321179</v>
      </c>
      <c r="CB496">
        <v>21.493406</v>
      </c>
      <c r="CC496">
        <v>0</v>
      </c>
    </row>
    <row r="497" spans="1:81">
      <c r="A497">
        <v>495</v>
      </c>
      <c r="B497">
        <v>14</v>
      </c>
      <c r="C497">
        <v>96</v>
      </c>
      <c r="D497">
        <v>1</v>
      </c>
      <c r="E497">
        <v>18.47</v>
      </c>
      <c r="F497">
        <v>1000</v>
      </c>
      <c r="G497">
        <v>1000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4</v>
      </c>
      <c r="S497">
        <v>0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4</v>
      </c>
      <c r="AG497">
        <v>9</v>
      </c>
      <c r="AH497">
        <v>0</v>
      </c>
      <c r="AI497">
        <v>50</v>
      </c>
      <c r="AJ497">
        <v>0</v>
      </c>
      <c r="AK497">
        <v>104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2387</v>
      </c>
      <c r="BM497">
        <v>1263</v>
      </c>
      <c r="BN497">
        <v>1124</v>
      </c>
      <c r="BO497">
        <v>4668</v>
      </c>
      <c r="BP497">
        <v>60</v>
      </c>
      <c r="BQ497">
        <v>59</v>
      </c>
      <c r="BR497">
        <v>0.113208</v>
      </c>
      <c r="BS497">
        <v>75</v>
      </c>
      <c r="BT497">
        <v>53</v>
      </c>
      <c r="BU497">
        <v>1.123665</v>
      </c>
      <c r="BV497">
        <v>2.123665</v>
      </c>
      <c r="BW497">
        <v>0.529116</v>
      </c>
      <c r="BX497">
        <v>0.012639</v>
      </c>
      <c r="BY497">
        <v>0.288079</v>
      </c>
      <c r="BZ497">
        <v>0.290968</v>
      </c>
      <c r="CA497">
        <v>0.027856</v>
      </c>
      <c r="CB497">
        <v>2.203966</v>
      </c>
      <c r="CC497">
        <v>0</v>
      </c>
    </row>
    <row r="498" spans="1:81">
      <c r="A498">
        <v>496</v>
      </c>
      <c r="B498">
        <v>30</v>
      </c>
      <c r="C498">
        <v>59</v>
      </c>
      <c r="D498">
        <v>0</v>
      </c>
      <c r="E498">
        <v>1.79</v>
      </c>
      <c r="F498">
        <v>200</v>
      </c>
      <c r="G498">
        <v>200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200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81</v>
      </c>
      <c r="BS498">
        <v>0</v>
      </c>
      <c r="BT498">
        <v>5</v>
      </c>
      <c r="BU498" t="s">
        <v>81</v>
      </c>
      <c r="BV498" t="s">
        <v>81</v>
      </c>
      <c r="BW498">
        <v>0</v>
      </c>
      <c r="BX498" t="s">
        <v>81</v>
      </c>
      <c r="BY498" t="s">
        <v>81</v>
      </c>
      <c r="BZ498" t="s">
        <v>81</v>
      </c>
      <c r="CA498">
        <v>0</v>
      </c>
      <c r="CB498">
        <v>0</v>
      </c>
      <c r="CC498">
        <v>0</v>
      </c>
    </row>
    <row r="499" spans="1:81">
      <c r="A499">
        <v>497</v>
      </c>
      <c r="B499">
        <v>23</v>
      </c>
      <c r="C499">
        <v>45</v>
      </c>
      <c r="D499">
        <v>1</v>
      </c>
      <c r="E499">
        <v>7.16</v>
      </c>
      <c r="F499">
        <v>500</v>
      </c>
      <c r="G499" t="s">
        <v>81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6.66</v>
      </c>
      <c r="BM499">
        <v>86.49</v>
      </c>
      <c r="BN499">
        <v>-79.83</v>
      </c>
      <c r="BO499">
        <v>0</v>
      </c>
      <c r="BP499">
        <v>-19.78</v>
      </c>
      <c r="BQ499">
        <v>-19.78</v>
      </c>
      <c r="BR499">
        <v>-0.074416</v>
      </c>
      <c r="BS499">
        <v>0</v>
      </c>
      <c r="BT499">
        <v>0</v>
      </c>
      <c r="BU499" t="s">
        <v>81</v>
      </c>
      <c r="BV499" t="s">
        <v>81</v>
      </c>
      <c r="BW499">
        <v>12.986486</v>
      </c>
      <c r="BX499" t="s">
        <v>81</v>
      </c>
      <c r="BY499">
        <v>-1</v>
      </c>
      <c r="BZ499">
        <v>0.010622</v>
      </c>
      <c r="CA499">
        <v>-2.98566</v>
      </c>
      <c r="CB499">
        <v>0</v>
      </c>
      <c r="CC499">
        <v>0</v>
      </c>
    </row>
    <row r="500" spans="1:81">
      <c r="A500">
        <v>498</v>
      </c>
      <c r="B500">
        <v>23</v>
      </c>
      <c r="C500">
        <v>45</v>
      </c>
      <c r="D500">
        <v>1</v>
      </c>
      <c r="E500">
        <v>1.92</v>
      </c>
      <c r="F500">
        <v>513</v>
      </c>
      <c r="G500" t="s">
        <v>81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24.06</v>
      </c>
      <c r="BM500">
        <v>24.15</v>
      </c>
      <c r="BN500">
        <v>-0.09</v>
      </c>
      <c r="BO500">
        <v>0</v>
      </c>
      <c r="BP500">
        <v>-0.09</v>
      </c>
      <c r="BQ500">
        <v>-0.09</v>
      </c>
      <c r="BR500" t="s">
        <v>81</v>
      </c>
      <c r="BS500">
        <v>0</v>
      </c>
      <c r="BT500">
        <v>0</v>
      </c>
      <c r="BU500" t="s">
        <v>81</v>
      </c>
      <c r="BV500" t="s">
        <v>81</v>
      </c>
      <c r="BW500">
        <v>1.003741</v>
      </c>
      <c r="BX500" t="s">
        <v>81</v>
      </c>
      <c r="BY500" t="s">
        <v>81</v>
      </c>
      <c r="BZ500" t="s">
        <v>81</v>
      </c>
      <c r="CA500">
        <v>-0.003741</v>
      </c>
      <c r="CB500">
        <v>0</v>
      </c>
      <c r="CC500">
        <v>0</v>
      </c>
    </row>
    <row r="501" spans="1:81">
      <c r="A501">
        <v>499</v>
      </c>
      <c r="B501">
        <v>23</v>
      </c>
      <c r="C501">
        <v>45</v>
      </c>
      <c r="D501">
        <v>1</v>
      </c>
      <c r="E501">
        <v>10.9</v>
      </c>
      <c r="F501">
        <v>1000</v>
      </c>
      <c r="G501">
        <v>100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68.53</v>
      </c>
      <c r="BM501">
        <v>55.71</v>
      </c>
      <c r="BN501">
        <v>12.82</v>
      </c>
      <c r="BO501">
        <v>0</v>
      </c>
      <c r="BP501">
        <v>-18.04</v>
      </c>
      <c r="BQ501">
        <v>-18.04</v>
      </c>
      <c r="BR501">
        <v>-0.493377</v>
      </c>
      <c r="BS501">
        <v>0</v>
      </c>
      <c r="BT501">
        <v>0</v>
      </c>
      <c r="BU501">
        <v>4.345554</v>
      </c>
      <c r="BV501">
        <v>5.345554</v>
      </c>
      <c r="BW501">
        <v>0.812929</v>
      </c>
      <c r="BX501" t="s">
        <v>81</v>
      </c>
      <c r="BY501" t="s">
        <v>81</v>
      </c>
      <c r="BZ501">
        <v>0.008239</v>
      </c>
      <c r="CA501">
        <v>-0.264322</v>
      </c>
      <c r="CB501">
        <v>0</v>
      </c>
      <c r="CC501">
        <v>0</v>
      </c>
    </row>
    <row r="502" spans="1:81">
      <c r="A502">
        <v>500</v>
      </c>
      <c r="B502">
        <v>8</v>
      </c>
      <c r="C502">
        <v>156</v>
      </c>
      <c r="D502">
        <v>1</v>
      </c>
      <c r="E502">
        <v>4.12</v>
      </c>
      <c r="F502">
        <v>1000</v>
      </c>
      <c r="G502">
        <v>1000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1000</v>
      </c>
      <c r="BM502">
        <v>0</v>
      </c>
      <c r="BN502">
        <v>1000</v>
      </c>
      <c r="BO502">
        <v>0</v>
      </c>
      <c r="BP502">
        <v>0</v>
      </c>
      <c r="BQ502">
        <v>0</v>
      </c>
      <c r="BR502" t="s">
        <v>81</v>
      </c>
      <c r="BS502">
        <v>0</v>
      </c>
      <c r="BT502">
        <v>5</v>
      </c>
      <c r="BU502">
        <v>0</v>
      </c>
      <c r="BV502">
        <v>1</v>
      </c>
      <c r="BW502">
        <v>0</v>
      </c>
      <c r="BX502" t="s">
        <v>81</v>
      </c>
      <c r="BY502" t="s">
        <v>81</v>
      </c>
      <c r="BZ502" t="s">
        <v>81</v>
      </c>
      <c r="CA502">
        <v>0</v>
      </c>
      <c r="CB502">
        <v>0</v>
      </c>
      <c r="CC502">
        <v>0</v>
      </c>
    </row>
    <row r="503" spans="1:81">
      <c r="A503">
        <v>501</v>
      </c>
      <c r="B503">
        <v>8</v>
      </c>
      <c r="C503">
        <v>213</v>
      </c>
      <c r="D503">
        <v>0</v>
      </c>
      <c r="E503">
        <v>1.1</v>
      </c>
      <c r="F503">
        <v>1</v>
      </c>
      <c r="G503" t="s">
        <v>81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1</v>
      </c>
      <c r="BO503">
        <v>0</v>
      </c>
      <c r="BP503">
        <v>0</v>
      </c>
      <c r="BQ503">
        <v>0</v>
      </c>
      <c r="BR503" t="s">
        <v>81</v>
      </c>
      <c r="BS503">
        <v>0</v>
      </c>
      <c r="BT503">
        <v>0</v>
      </c>
      <c r="BU503">
        <v>0</v>
      </c>
      <c r="BV503">
        <v>1</v>
      </c>
      <c r="BW503">
        <v>0</v>
      </c>
      <c r="BX503" t="s">
        <v>81</v>
      </c>
      <c r="BY503" t="s">
        <v>81</v>
      </c>
      <c r="BZ503" t="s">
        <v>81</v>
      </c>
      <c r="CA503">
        <v>0</v>
      </c>
      <c r="CB503">
        <v>0</v>
      </c>
      <c r="CC503">
        <v>0</v>
      </c>
    </row>
    <row r="504" spans="1:81">
      <c r="A504">
        <v>502</v>
      </c>
      <c r="B504">
        <v>8</v>
      </c>
      <c r="C504">
        <v>22</v>
      </c>
      <c r="D504">
        <v>1</v>
      </c>
      <c r="E504">
        <v>1.41</v>
      </c>
      <c r="F504">
        <v>100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0.5</v>
      </c>
      <c r="BM504">
        <v>10</v>
      </c>
      <c r="BN504">
        <v>0.2</v>
      </c>
      <c r="BO504">
        <v>10</v>
      </c>
      <c r="BP504">
        <v>3000</v>
      </c>
      <c r="BQ504">
        <v>2000</v>
      </c>
      <c r="BR504" t="s">
        <v>81</v>
      </c>
      <c r="BS504">
        <v>1000</v>
      </c>
      <c r="BT504">
        <v>1</v>
      </c>
      <c r="BU504">
        <v>50</v>
      </c>
      <c r="BV504">
        <v>2.5</v>
      </c>
      <c r="BW504">
        <v>20</v>
      </c>
      <c r="BX504">
        <v>200</v>
      </c>
      <c r="BY504" t="s">
        <v>81</v>
      </c>
      <c r="BZ504" t="s">
        <v>81</v>
      </c>
      <c r="CA504">
        <v>4000</v>
      </c>
      <c r="CB504">
        <v>20</v>
      </c>
      <c r="CC504">
        <v>0</v>
      </c>
    </row>
    <row r="505" spans="1:81">
      <c r="A505">
        <v>503</v>
      </c>
      <c r="B505">
        <v>4</v>
      </c>
      <c r="C505">
        <v>105</v>
      </c>
      <c r="D505">
        <v>0</v>
      </c>
      <c r="E505">
        <v>16.28</v>
      </c>
      <c r="F505">
        <v>500</v>
      </c>
      <c r="G505">
        <v>500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64.68</v>
      </c>
      <c r="BM505">
        <v>166.64</v>
      </c>
      <c r="BN505">
        <v>-101.96</v>
      </c>
      <c r="BO505">
        <v>95.02</v>
      </c>
      <c r="BP505">
        <v>-25.74</v>
      </c>
      <c r="BQ505">
        <v>-25.74</v>
      </c>
      <c r="BR505">
        <v>0.124192</v>
      </c>
      <c r="BS505">
        <v>0.84</v>
      </c>
      <c r="BT505">
        <v>9</v>
      </c>
      <c r="BU505" t="s">
        <v>81</v>
      </c>
      <c r="BV505" t="s">
        <v>81</v>
      </c>
      <c r="BW505">
        <v>2.576376</v>
      </c>
      <c r="BX505">
        <v>-0.27089</v>
      </c>
      <c r="BY505">
        <v>0.23051</v>
      </c>
      <c r="BZ505">
        <v>-0.316496</v>
      </c>
      <c r="CA505">
        <v>-0.323144</v>
      </c>
      <c r="CB505">
        <v>1.192894</v>
      </c>
      <c r="CC505">
        <v>0</v>
      </c>
    </row>
    <row r="506" spans="1:81">
      <c r="A506">
        <v>504</v>
      </c>
      <c r="B506">
        <v>23</v>
      </c>
      <c r="C506">
        <v>45</v>
      </c>
      <c r="D506">
        <v>1</v>
      </c>
      <c r="E506">
        <v>1.97</v>
      </c>
      <c r="F506">
        <v>10</v>
      </c>
      <c r="G506" t="s">
        <v>81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3.33</v>
      </c>
      <c r="BM506">
        <v>1.63</v>
      </c>
      <c r="BN506">
        <v>1.7</v>
      </c>
      <c r="BO506">
        <v>3.35</v>
      </c>
      <c r="BP506">
        <v>1.7</v>
      </c>
      <c r="BQ506">
        <v>1.7</v>
      </c>
      <c r="BR506" t="s">
        <v>81</v>
      </c>
      <c r="BS506">
        <v>0.03</v>
      </c>
      <c r="BT506">
        <v>0</v>
      </c>
      <c r="BU506">
        <v>0.958824</v>
      </c>
      <c r="BV506">
        <v>1.958824</v>
      </c>
      <c r="BW506">
        <v>0.489489</v>
      </c>
      <c r="BX506">
        <v>0.507463</v>
      </c>
      <c r="BY506" t="s">
        <v>81</v>
      </c>
      <c r="BZ506" t="s">
        <v>81</v>
      </c>
      <c r="CA506">
        <v>0.510511</v>
      </c>
      <c r="CB506">
        <v>1.006006</v>
      </c>
      <c r="CC506">
        <v>0</v>
      </c>
    </row>
    <row r="507" spans="1:81">
      <c r="A507">
        <v>505</v>
      </c>
      <c r="B507">
        <v>23</v>
      </c>
      <c r="C507">
        <v>45</v>
      </c>
      <c r="D507">
        <v>1</v>
      </c>
      <c r="E507">
        <v>1.33</v>
      </c>
      <c r="F507">
        <v>50</v>
      </c>
      <c r="G507" t="s">
        <v>81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0.46</v>
      </c>
      <c r="BM507">
        <v>0.5</v>
      </c>
      <c r="BN507">
        <v>-0.04</v>
      </c>
      <c r="BO507">
        <v>0</v>
      </c>
      <c r="BP507">
        <v>-0.04</v>
      </c>
      <c r="BQ507">
        <v>-0.04</v>
      </c>
      <c r="BR507" t="s">
        <v>81</v>
      </c>
      <c r="BS507">
        <v>0</v>
      </c>
      <c r="BT507">
        <v>0</v>
      </c>
      <c r="BU507" t="s">
        <v>81</v>
      </c>
      <c r="BV507" t="s">
        <v>81</v>
      </c>
      <c r="BW507">
        <v>1.086957</v>
      </c>
      <c r="BX507" t="s">
        <v>81</v>
      </c>
      <c r="BY507" t="s">
        <v>81</v>
      </c>
      <c r="BZ507" t="s">
        <v>81</v>
      </c>
      <c r="CA507">
        <v>-0.086957</v>
      </c>
      <c r="CB507">
        <v>0</v>
      </c>
      <c r="CC507">
        <v>0</v>
      </c>
    </row>
    <row r="508" spans="1:81">
      <c r="A508">
        <v>506</v>
      </c>
      <c r="B508">
        <v>3</v>
      </c>
      <c r="C508">
        <v>36</v>
      </c>
      <c r="D508">
        <v>1</v>
      </c>
      <c r="E508">
        <v>10.36</v>
      </c>
      <c r="F508">
        <v>100</v>
      </c>
      <c r="G508">
        <v>100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58.25</v>
      </c>
      <c r="BM508">
        <v>0.06</v>
      </c>
      <c r="BN508">
        <v>58.19</v>
      </c>
      <c r="BO508">
        <v>49.91</v>
      </c>
      <c r="BP508">
        <v>3.2</v>
      </c>
      <c r="BQ508">
        <v>3</v>
      </c>
      <c r="BR508">
        <v>-0.9243</v>
      </c>
      <c r="BS508">
        <v>2.47</v>
      </c>
      <c r="BT508">
        <v>6</v>
      </c>
      <c r="BU508">
        <v>0.001031</v>
      </c>
      <c r="BV508">
        <v>1.001031</v>
      </c>
      <c r="BW508">
        <v>0.00103</v>
      </c>
      <c r="BX508">
        <v>0.060108</v>
      </c>
      <c r="BY508">
        <v>-0.461073</v>
      </c>
      <c r="BZ508">
        <v>-0.424691</v>
      </c>
      <c r="CA508">
        <v>0.037618</v>
      </c>
      <c r="CB508">
        <v>0.625831</v>
      </c>
      <c r="CC508">
        <v>0</v>
      </c>
    </row>
    <row r="509" spans="1:81">
      <c r="A509">
        <v>507</v>
      </c>
      <c r="B509">
        <v>26</v>
      </c>
      <c r="C509">
        <v>199</v>
      </c>
      <c r="D509">
        <v>0</v>
      </c>
      <c r="E509">
        <v>7.88</v>
      </c>
      <c r="F509">
        <v>50</v>
      </c>
      <c r="G509" t="s">
        <v>81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15</v>
      </c>
      <c r="BM509">
        <v>0</v>
      </c>
      <c r="BN509">
        <v>15</v>
      </c>
      <c r="BO509">
        <v>10</v>
      </c>
      <c r="BP509">
        <v>10</v>
      </c>
      <c r="BQ509">
        <v>10</v>
      </c>
      <c r="BR509">
        <v>0</v>
      </c>
      <c r="BS509">
        <v>0</v>
      </c>
      <c r="BT509">
        <v>2</v>
      </c>
      <c r="BU509">
        <v>0</v>
      </c>
      <c r="BV509">
        <v>1</v>
      </c>
      <c r="BW509">
        <v>0</v>
      </c>
      <c r="BX509">
        <v>1</v>
      </c>
      <c r="BY509">
        <v>0</v>
      </c>
      <c r="BZ509">
        <v>0</v>
      </c>
      <c r="CA509">
        <v>0.666667</v>
      </c>
      <c r="CB509">
        <v>0.666667</v>
      </c>
      <c r="CC509">
        <v>0</v>
      </c>
    </row>
    <row r="510" spans="1:81">
      <c r="A510">
        <v>508</v>
      </c>
      <c r="B510">
        <v>18</v>
      </c>
      <c r="C510">
        <v>138</v>
      </c>
      <c r="D510">
        <v>0</v>
      </c>
      <c r="E510">
        <v>6.27</v>
      </c>
      <c r="F510">
        <v>20</v>
      </c>
      <c r="G510" t="s">
        <v>81</v>
      </c>
      <c r="H510">
        <v>0</v>
      </c>
      <c r="I510">
        <v>0</v>
      </c>
      <c r="J510">
        <v>2</v>
      </c>
      <c r="K510">
        <v>0</v>
      </c>
      <c r="L510">
        <v>1</v>
      </c>
      <c r="M510">
        <v>0</v>
      </c>
      <c r="N510">
        <v>5</v>
      </c>
      <c r="O510">
        <v>0</v>
      </c>
      <c r="P510">
        <v>2</v>
      </c>
      <c r="Q510">
        <v>0</v>
      </c>
      <c r="R510">
        <v>6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1.02</v>
      </c>
      <c r="BM510">
        <v>8.8</v>
      </c>
      <c r="BN510">
        <v>-7.78</v>
      </c>
      <c r="BO510">
        <v>0</v>
      </c>
      <c r="BP510">
        <v>-7.78</v>
      </c>
      <c r="BQ510">
        <v>-7.78</v>
      </c>
      <c r="BR510">
        <v>-0.519531</v>
      </c>
      <c r="BS510">
        <v>0</v>
      </c>
      <c r="BT510">
        <v>2</v>
      </c>
      <c r="BU510" t="s">
        <v>81</v>
      </c>
      <c r="BV510" t="s">
        <v>81</v>
      </c>
      <c r="BW510">
        <v>8.627451</v>
      </c>
      <c r="BX510" t="s">
        <v>81</v>
      </c>
      <c r="BY510">
        <v>-1</v>
      </c>
      <c r="BZ510">
        <v>-0.984377</v>
      </c>
      <c r="CA510">
        <v>-0.234655</v>
      </c>
      <c r="CB510">
        <v>0</v>
      </c>
      <c r="CC510">
        <v>0</v>
      </c>
    </row>
    <row r="511" spans="1:81">
      <c r="A511">
        <v>509</v>
      </c>
      <c r="B511">
        <v>25</v>
      </c>
      <c r="C511">
        <v>31</v>
      </c>
      <c r="D511">
        <v>0</v>
      </c>
      <c r="E511">
        <v>8.1</v>
      </c>
      <c r="F511">
        <v>10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10</v>
      </c>
      <c r="BM511">
        <v>0</v>
      </c>
      <c r="BN511">
        <v>10</v>
      </c>
      <c r="BO511">
        <v>0</v>
      </c>
      <c r="BP511">
        <v>0</v>
      </c>
      <c r="BQ511">
        <v>0</v>
      </c>
      <c r="BR511" t="s">
        <v>81</v>
      </c>
      <c r="BS511">
        <v>0</v>
      </c>
      <c r="BT511">
        <v>0</v>
      </c>
      <c r="BU511">
        <v>0</v>
      </c>
      <c r="BV511">
        <v>1</v>
      </c>
      <c r="BW511">
        <v>0</v>
      </c>
      <c r="BX511" t="s">
        <v>81</v>
      </c>
      <c r="BY511" t="s">
        <v>81</v>
      </c>
      <c r="BZ511">
        <v>0</v>
      </c>
      <c r="CA511">
        <v>0</v>
      </c>
      <c r="CB511">
        <v>0</v>
      </c>
      <c r="CC511">
        <v>0</v>
      </c>
    </row>
    <row r="512" spans="1:81">
      <c r="A512">
        <v>510</v>
      </c>
      <c r="B512">
        <v>23</v>
      </c>
      <c r="C512">
        <v>45</v>
      </c>
      <c r="D512">
        <v>1</v>
      </c>
      <c r="E512">
        <v>11.68</v>
      </c>
      <c r="F512">
        <v>1000</v>
      </c>
      <c r="G512">
        <v>100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</v>
      </c>
      <c r="O512">
        <v>0</v>
      </c>
      <c r="P512">
        <v>0</v>
      </c>
      <c r="Q512">
        <v>0</v>
      </c>
      <c r="R512">
        <v>23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68.41</v>
      </c>
      <c r="BM512">
        <v>-7.09</v>
      </c>
      <c r="BN512">
        <v>75.51</v>
      </c>
      <c r="BO512">
        <v>0</v>
      </c>
      <c r="BP512">
        <v>-0.01</v>
      </c>
      <c r="BQ512">
        <v>-0.01</v>
      </c>
      <c r="BR512">
        <v>0.998957</v>
      </c>
      <c r="BS512">
        <v>0</v>
      </c>
      <c r="BT512">
        <v>0</v>
      </c>
      <c r="BU512" t="s">
        <v>81</v>
      </c>
      <c r="BV512">
        <v>0.905973</v>
      </c>
      <c r="BW512" t="s">
        <v>81</v>
      </c>
      <c r="BX512" t="s">
        <v>81</v>
      </c>
      <c r="BY512" t="s">
        <v>81</v>
      </c>
      <c r="BZ512">
        <v>-0.000146</v>
      </c>
      <c r="CA512">
        <v>-0.000146</v>
      </c>
      <c r="CB512">
        <v>0</v>
      </c>
      <c r="CC512">
        <v>0</v>
      </c>
    </row>
    <row r="513" spans="1:81">
      <c r="A513">
        <v>511</v>
      </c>
      <c r="B513">
        <v>23</v>
      </c>
      <c r="C513">
        <v>45</v>
      </c>
      <c r="D513">
        <v>1</v>
      </c>
      <c r="E513">
        <v>2.47</v>
      </c>
      <c r="F513">
        <v>300</v>
      </c>
      <c r="G513" t="s">
        <v>81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0.54</v>
      </c>
      <c r="BM513">
        <v>5</v>
      </c>
      <c r="BN513">
        <v>-4.46</v>
      </c>
      <c r="BO513">
        <v>0</v>
      </c>
      <c r="BP513">
        <v>-4.46</v>
      </c>
      <c r="BQ513">
        <v>-4.46</v>
      </c>
      <c r="BR513" t="s">
        <v>81</v>
      </c>
      <c r="BS513">
        <v>0</v>
      </c>
      <c r="BT513">
        <v>0</v>
      </c>
      <c r="BU513" t="s">
        <v>81</v>
      </c>
      <c r="BV513" t="s">
        <v>81</v>
      </c>
      <c r="BW513">
        <v>9.259259</v>
      </c>
      <c r="BX513" t="s">
        <v>81</v>
      </c>
      <c r="BY513" t="s">
        <v>81</v>
      </c>
      <c r="BZ513" t="s">
        <v>81</v>
      </c>
      <c r="CA513">
        <v>-8.259259</v>
      </c>
      <c r="CB513">
        <v>0</v>
      </c>
      <c r="CC513">
        <v>0</v>
      </c>
    </row>
    <row r="514" spans="1:81">
      <c r="A514">
        <v>512</v>
      </c>
      <c r="B514">
        <v>24</v>
      </c>
      <c r="C514">
        <v>120</v>
      </c>
      <c r="D514">
        <v>1</v>
      </c>
      <c r="E514">
        <v>7.14</v>
      </c>
      <c r="F514">
        <v>5000</v>
      </c>
      <c r="G514">
        <v>5000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</v>
      </c>
      <c r="O514">
        <v>0</v>
      </c>
      <c r="P514">
        <v>0</v>
      </c>
      <c r="Q514">
        <v>3</v>
      </c>
      <c r="R514">
        <v>5</v>
      </c>
      <c r="S514">
        <v>0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</v>
      </c>
      <c r="AH514">
        <v>0</v>
      </c>
      <c r="AI514">
        <v>12</v>
      </c>
      <c r="AJ514">
        <v>0</v>
      </c>
      <c r="AK514">
        <v>12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1</v>
      </c>
      <c r="BK514">
        <v>0</v>
      </c>
      <c r="BL514">
        <v>1850</v>
      </c>
      <c r="BM514">
        <v>775</v>
      </c>
      <c r="BN514">
        <v>1075</v>
      </c>
      <c r="BO514">
        <v>1023</v>
      </c>
      <c r="BP514">
        <v>133</v>
      </c>
      <c r="BQ514">
        <v>128</v>
      </c>
      <c r="BR514">
        <v>0.855072</v>
      </c>
      <c r="BS514">
        <v>63</v>
      </c>
      <c r="BT514">
        <v>36</v>
      </c>
      <c r="BU514">
        <v>0.72093</v>
      </c>
      <c r="BV514">
        <v>1.72093</v>
      </c>
      <c r="BW514">
        <v>0.418919</v>
      </c>
      <c r="BX514">
        <v>0.125122</v>
      </c>
      <c r="BY514">
        <v>-0.285615</v>
      </c>
      <c r="BZ514">
        <v>0.881994</v>
      </c>
      <c r="CA514">
        <v>0.090364</v>
      </c>
      <c r="CB514">
        <v>0.722203</v>
      </c>
      <c r="CC514">
        <v>0</v>
      </c>
    </row>
    <row r="515" spans="1:81">
      <c r="A515">
        <v>513</v>
      </c>
      <c r="B515">
        <v>4</v>
      </c>
      <c r="C515">
        <v>264</v>
      </c>
      <c r="D515">
        <v>1</v>
      </c>
      <c r="E515">
        <v>1.91</v>
      </c>
      <c r="F515">
        <v>6900</v>
      </c>
      <c r="G515">
        <v>159.63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3</v>
      </c>
      <c r="O515">
        <v>0</v>
      </c>
      <c r="P515">
        <v>0</v>
      </c>
      <c r="Q515">
        <v>0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0</v>
      </c>
      <c r="AI515">
        <v>2</v>
      </c>
      <c r="AJ515">
        <v>0</v>
      </c>
      <c r="AK515">
        <v>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41.25</v>
      </c>
      <c r="BM515">
        <v>18.94</v>
      </c>
      <c r="BN515">
        <v>22.31</v>
      </c>
      <c r="BO515">
        <v>0</v>
      </c>
      <c r="BP515">
        <v>-45.22</v>
      </c>
      <c r="BQ515">
        <v>-45.22</v>
      </c>
      <c r="BR515" t="s">
        <v>81</v>
      </c>
      <c r="BS515">
        <v>0</v>
      </c>
      <c r="BT515">
        <v>6</v>
      </c>
      <c r="BU515">
        <v>0.848947</v>
      </c>
      <c r="BV515">
        <v>1.848947</v>
      </c>
      <c r="BW515">
        <v>0.459152</v>
      </c>
      <c r="BX515" t="s">
        <v>81</v>
      </c>
      <c r="BY515" t="s">
        <v>81</v>
      </c>
      <c r="BZ515" t="s">
        <v>81</v>
      </c>
      <c r="CA515">
        <v>-1.096242</v>
      </c>
      <c r="CB515">
        <v>0</v>
      </c>
      <c r="CC515">
        <v>0</v>
      </c>
    </row>
    <row r="516" spans="1:81">
      <c r="A516">
        <v>514</v>
      </c>
      <c r="B516">
        <v>20</v>
      </c>
      <c r="C516">
        <v>149</v>
      </c>
      <c r="D516">
        <v>1</v>
      </c>
      <c r="E516">
        <v>2.76</v>
      </c>
      <c r="F516">
        <v>204</v>
      </c>
      <c r="G516">
        <v>10</v>
      </c>
      <c r="H516">
        <v>0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6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50</v>
      </c>
      <c r="BM516">
        <v>5</v>
      </c>
      <c r="BN516">
        <v>5</v>
      </c>
      <c r="BO516">
        <v>10</v>
      </c>
      <c r="BP516">
        <v>0</v>
      </c>
      <c r="BQ516">
        <v>0</v>
      </c>
      <c r="BR516" t="s">
        <v>81</v>
      </c>
      <c r="BS516">
        <v>0</v>
      </c>
      <c r="BT516">
        <v>0</v>
      </c>
      <c r="BU516">
        <v>1</v>
      </c>
      <c r="BV516">
        <v>10</v>
      </c>
      <c r="BW516">
        <v>0.1</v>
      </c>
      <c r="BX516">
        <v>0</v>
      </c>
      <c r="BY516" t="s">
        <v>81</v>
      </c>
      <c r="BZ516">
        <v>0.812908</v>
      </c>
      <c r="CA516">
        <v>0</v>
      </c>
      <c r="CB516">
        <v>0.257798</v>
      </c>
      <c r="CC516">
        <v>0</v>
      </c>
    </row>
    <row r="517" spans="1:81">
      <c r="A517">
        <v>515</v>
      </c>
      <c r="B517">
        <v>25</v>
      </c>
      <c r="C517">
        <v>150</v>
      </c>
      <c r="D517">
        <v>1</v>
      </c>
      <c r="E517">
        <v>1.31</v>
      </c>
      <c r="F517">
        <v>500</v>
      </c>
      <c r="G517">
        <v>363.35</v>
      </c>
      <c r="H517">
        <v>0</v>
      </c>
      <c r="I517">
        <v>0</v>
      </c>
      <c r="J517">
        <v>4</v>
      </c>
      <c r="K517">
        <v>0</v>
      </c>
      <c r="L517">
        <v>0</v>
      </c>
      <c r="M517">
        <v>0</v>
      </c>
      <c r="N517">
        <v>8</v>
      </c>
      <c r="O517">
        <v>1</v>
      </c>
      <c r="P517">
        <v>1</v>
      </c>
      <c r="Q517">
        <v>0</v>
      </c>
      <c r="R517">
        <v>8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139.03</v>
      </c>
      <c r="BM517">
        <v>36.43</v>
      </c>
      <c r="BN517">
        <v>102.6</v>
      </c>
      <c r="BO517">
        <v>0</v>
      </c>
      <c r="BP517">
        <v>-51.9</v>
      </c>
      <c r="BQ517">
        <v>-51.9</v>
      </c>
      <c r="BR517" t="s">
        <v>81</v>
      </c>
      <c r="BS517">
        <v>0</v>
      </c>
      <c r="BT517">
        <v>16</v>
      </c>
      <c r="BU517">
        <v>0.355068</v>
      </c>
      <c r="BV517">
        <v>1.355068</v>
      </c>
      <c r="BW517">
        <v>0.26203</v>
      </c>
      <c r="BX517" t="s">
        <v>81</v>
      </c>
      <c r="BY517" t="s">
        <v>81</v>
      </c>
      <c r="BZ517" t="s">
        <v>81</v>
      </c>
      <c r="CA517">
        <v>-0.373301</v>
      </c>
      <c r="CB517">
        <v>0</v>
      </c>
      <c r="CC517">
        <v>0</v>
      </c>
    </row>
    <row r="518" spans="1:81">
      <c r="A518">
        <v>516</v>
      </c>
      <c r="B518">
        <v>23</v>
      </c>
      <c r="C518">
        <v>45</v>
      </c>
      <c r="D518">
        <v>1</v>
      </c>
      <c r="E518">
        <v>2.04</v>
      </c>
      <c r="F518">
        <v>202</v>
      </c>
      <c r="G518" t="s">
        <v>81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4.36</v>
      </c>
      <c r="BM518">
        <v>4.14</v>
      </c>
      <c r="BN518">
        <v>0.22</v>
      </c>
      <c r="BO518">
        <v>15.19</v>
      </c>
      <c r="BP518">
        <v>0.22</v>
      </c>
      <c r="BQ518">
        <v>0.21</v>
      </c>
      <c r="BR518" t="s">
        <v>81</v>
      </c>
      <c r="BS518">
        <v>0</v>
      </c>
      <c r="BT518">
        <v>0</v>
      </c>
      <c r="BU518">
        <v>18.818182</v>
      </c>
      <c r="BV518">
        <v>19.818182</v>
      </c>
      <c r="BW518">
        <v>0.949541</v>
      </c>
      <c r="BX518">
        <v>0.013825</v>
      </c>
      <c r="BY518" t="s">
        <v>81</v>
      </c>
      <c r="BZ518">
        <v>42.6</v>
      </c>
      <c r="CA518">
        <v>0.09417</v>
      </c>
      <c r="CB518">
        <v>6.811659</v>
      </c>
      <c r="CC518">
        <v>0</v>
      </c>
    </row>
    <row r="519" spans="1:81">
      <c r="A519">
        <v>517</v>
      </c>
      <c r="B519">
        <v>18</v>
      </c>
      <c r="C519">
        <v>138</v>
      </c>
      <c r="D519">
        <v>1</v>
      </c>
      <c r="E519">
        <v>10.6</v>
      </c>
      <c r="F519">
        <v>1500</v>
      </c>
      <c r="G519">
        <v>1500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0</v>
      </c>
      <c r="P519">
        <v>1</v>
      </c>
      <c r="Q519">
        <v>0</v>
      </c>
      <c r="R519">
        <v>9</v>
      </c>
      <c r="S519">
        <v>0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2783.21</v>
      </c>
      <c r="BM519">
        <v>1372.5</v>
      </c>
      <c r="BN519">
        <v>1410.71</v>
      </c>
      <c r="BO519">
        <v>95.83</v>
      </c>
      <c r="BP519">
        <v>-25.92</v>
      </c>
      <c r="BQ519">
        <v>-25.92</v>
      </c>
      <c r="BR519">
        <v>-1.571429</v>
      </c>
      <c r="BS519">
        <v>0.03</v>
      </c>
      <c r="BT519">
        <v>11</v>
      </c>
      <c r="BU519">
        <v>0.972914</v>
      </c>
      <c r="BV519">
        <v>1.972914</v>
      </c>
      <c r="BW519">
        <v>0.493136</v>
      </c>
      <c r="BX519">
        <v>-0.270479</v>
      </c>
      <c r="BY519">
        <v>2.236407</v>
      </c>
      <c r="BZ519">
        <v>0.067309</v>
      </c>
      <c r="CA519">
        <v>-0.009616</v>
      </c>
      <c r="CB519">
        <v>0.035553</v>
      </c>
      <c r="CC519">
        <v>0</v>
      </c>
    </row>
    <row r="520" spans="1:81">
      <c r="A520">
        <v>518</v>
      </c>
      <c r="B520">
        <v>22</v>
      </c>
      <c r="C520">
        <v>32</v>
      </c>
      <c r="D520">
        <v>0</v>
      </c>
      <c r="E520">
        <v>5.77</v>
      </c>
      <c r="F520">
        <v>10</v>
      </c>
      <c r="G520" t="s">
        <v>81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t="s">
        <v>81</v>
      </c>
      <c r="BM520" t="s">
        <v>81</v>
      </c>
      <c r="BN520" t="s">
        <v>81</v>
      </c>
      <c r="BO520">
        <v>10</v>
      </c>
      <c r="BP520" t="s">
        <v>81</v>
      </c>
      <c r="BQ520" t="s">
        <v>81</v>
      </c>
      <c r="BR520" t="s">
        <v>81</v>
      </c>
      <c r="BS520">
        <v>0</v>
      </c>
      <c r="BT520">
        <v>3</v>
      </c>
      <c r="BU520" t="s">
        <v>81</v>
      </c>
      <c r="BV520" t="s">
        <v>81</v>
      </c>
      <c r="BW520" t="s">
        <v>81</v>
      </c>
      <c r="BX520" t="s">
        <v>81</v>
      </c>
      <c r="BY520" t="s">
        <v>81</v>
      </c>
      <c r="BZ520" t="s">
        <v>81</v>
      </c>
      <c r="CA520" t="s">
        <v>81</v>
      </c>
      <c r="CB520" t="s">
        <v>81</v>
      </c>
      <c r="CC520">
        <v>0</v>
      </c>
    </row>
    <row r="521" spans="1:81">
      <c r="A521">
        <v>519</v>
      </c>
      <c r="B521">
        <v>23</v>
      </c>
      <c r="C521">
        <v>45</v>
      </c>
      <c r="D521">
        <v>0</v>
      </c>
      <c r="E521">
        <v>6.83</v>
      </c>
      <c r="F521">
        <v>500</v>
      </c>
      <c r="G521" t="s">
        <v>81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24</v>
      </c>
      <c r="O521">
        <v>0</v>
      </c>
      <c r="P521">
        <v>0</v>
      </c>
      <c r="Q521">
        <v>0</v>
      </c>
      <c r="R521">
        <v>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7.51</v>
      </c>
      <c r="BM521">
        <v>26.39</v>
      </c>
      <c r="BN521">
        <v>-18.88</v>
      </c>
      <c r="BO521">
        <v>0.09</v>
      </c>
      <c r="BP521">
        <v>3.09</v>
      </c>
      <c r="BQ521">
        <v>3.09</v>
      </c>
      <c r="BR521">
        <v>18.3125</v>
      </c>
      <c r="BS521">
        <v>0</v>
      </c>
      <c r="BT521">
        <v>0</v>
      </c>
      <c r="BU521" t="s">
        <v>81</v>
      </c>
      <c r="BV521" t="s">
        <v>81</v>
      </c>
      <c r="BW521">
        <v>3.513981</v>
      </c>
      <c r="BX521">
        <v>34.333333</v>
      </c>
      <c r="BY521">
        <v>-0.993002</v>
      </c>
      <c r="BZ521">
        <v>-0.092995</v>
      </c>
      <c r="CA521">
        <v>0.391387</v>
      </c>
      <c r="CB521">
        <v>0.0114</v>
      </c>
      <c r="CC521">
        <v>0</v>
      </c>
    </row>
    <row r="522" spans="1:81">
      <c r="A522">
        <v>520</v>
      </c>
      <c r="B522">
        <v>18</v>
      </c>
      <c r="C522">
        <v>253</v>
      </c>
      <c r="D522">
        <v>1</v>
      </c>
      <c r="E522">
        <v>1.73</v>
      </c>
      <c r="F522">
        <v>1000</v>
      </c>
      <c r="G522" t="s">
        <v>81</v>
      </c>
      <c r="H522">
        <v>0</v>
      </c>
      <c r="I522">
        <v>0</v>
      </c>
      <c r="J522">
        <v>5</v>
      </c>
      <c r="K522">
        <v>0</v>
      </c>
      <c r="L522">
        <v>0</v>
      </c>
      <c r="M522">
        <v>0</v>
      </c>
      <c r="N522">
        <v>5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53.59</v>
      </c>
      <c r="BM522">
        <v>80.78</v>
      </c>
      <c r="BN522">
        <v>-27.19</v>
      </c>
      <c r="BO522">
        <v>231.48</v>
      </c>
      <c r="BP522">
        <v>-26.98</v>
      </c>
      <c r="BQ522">
        <v>-27.19</v>
      </c>
      <c r="BR522" t="s">
        <v>81</v>
      </c>
      <c r="BS522">
        <v>7.15</v>
      </c>
      <c r="BT522">
        <v>1</v>
      </c>
      <c r="BU522" t="s">
        <v>81</v>
      </c>
      <c r="BV522" t="s">
        <v>81</v>
      </c>
      <c r="BW522">
        <v>1.507371</v>
      </c>
      <c r="BX522">
        <v>-0.117462</v>
      </c>
      <c r="BY522" t="s">
        <v>81</v>
      </c>
      <c r="BZ522" t="s">
        <v>81</v>
      </c>
      <c r="CA522">
        <v>-0.507371</v>
      </c>
      <c r="CB522">
        <v>4.319463</v>
      </c>
      <c r="CC522">
        <v>0</v>
      </c>
    </row>
    <row r="523" spans="1:81">
      <c r="A523">
        <v>521</v>
      </c>
      <c r="B523">
        <v>23</v>
      </c>
      <c r="C523">
        <v>45</v>
      </c>
      <c r="D523">
        <v>1</v>
      </c>
      <c r="E523">
        <v>7.63</v>
      </c>
      <c r="F523">
        <v>415</v>
      </c>
      <c r="G523">
        <v>415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3</v>
      </c>
      <c r="AV523">
        <v>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938.45</v>
      </c>
      <c r="BM523">
        <v>568.09</v>
      </c>
      <c r="BN523">
        <v>370.35</v>
      </c>
      <c r="BO523">
        <v>343.66</v>
      </c>
      <c r="BP523">
        <v>153.47</v>
      </c>
      <c r="BQ523">
        <v>153.47</v>
      </c>
      <c r="BR523">
        <v>4.262543</v>
      </c>
      <c r="BS523">
        <v>0.03</v>
      </c>
      <c r="BT523">
        <v>0</v>
      </c>
      <c r="BU523">
        <v>1.533927</v>
      </c>
      <c r="BV523">
        <v>2.533954</v>
      </c>
      <c r="BW523">
        <v>0.605349</v>
      </c>
      <c r="BX523">
        <v>0.446575</v>
      </c>
      <c r="BY523">
        <v>4.529525</v>
      </c>
      <c r="BZ523">
        <v>1.57427</v>
      </c>
      <c r="CA523">
        <v>0.235564</v>
      </c>
      <c r="CB523">
        <v>0.52749</v>
      </c>
      <c r="CC523">
        <v>0</v>
      </c>
    </row>
    <row r="524" spans="1:81">
      <c r="A524">
        <v>522</v>
      </c>
      <c r="B524">
        <v>11</v>
      </c>
      <c r="C524">
        <v>101</v>
      </c>
      <c r="D524">
        <v>1</v>
      </c>
      <c r="E524">
        <v>3.65</v>
      </c>
      <c r="F524">
        <v>100</v>
      </c>
      <c r="G524" t="s">
        <v>81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15.91</v>
      </c>
      <c r="BM524">
        <v>39.91</v>
      </c>
      <c r="BN524">
        <v>-24</v>
      </c>
      <c r="BO524">
        <v>83.9</v>
      </c>
      <c r="BP524">
        <v>-39</v>
      </c>
      <c r="BQ524">
        <v>-39</v>
      </c>
      <c r="BR524">
        <v>-3.954545</v>
      </c>
      <c r="BS524">
        <v>0</v>
      </c>
      <c r="BT524">
        <v>14</v>
      </c>
      <c r="BU524" t="s">
        <v>81</v>
      </c>
      <c r="BV524" t="s">
        <v>81</v>
      </c>
      <c r="BW524">
        <v>2.508485</v>
      </c>
      <c r="BX524">
        <v>-0.464839</v>
      </c>
      <c r="BY524">
        <v>-0.371536</v>
      </c>
      <c r="BZ524">
        <v>0.019872</v>
      </c>
      <c r="CA524">
        <v>-2.475405</v>
      </c>
      <c r="CB524">
        <v>5.325294</v>
      </c>
      <c r="CC524">
        <v>0</v>
      </c>
    </row>
    <row r="525" spans="1:81">
      <c r="A525">
        <v>523</v>
      </c>
      <c r="B525">
        <v>23</v>
      </c>
      <c r="C525">
        <v>45</v>
      </c>
      <c r="D525">
        <v>1</v>
      </c>
      <c r="E525">
        <v>8.71</v>
      </c>
      <c r="F525">
        <v>100</v>
      </c>
      <c r="G525">
        <v>100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128.92</v>
      </c>
      <c r="BM525">
        <v>29.16</v>
      </c>
      <c r="BN525">
        <v>99.76</v>
      </c>
      <c r="BO525">
        <v>101.4</v>
      </c>
      <c r="BP525">
        <v>12.27</v>
      </c>
      <c r="BQ525">
        <v>12.16</v>
      </c>
      <c r="BR525">
        <v>1.089347</v>
      </c>
      <c r="BS525">
        <v>5.42</v>
      </c>
      <c r="BT525">
        <v>0</v>
      </c>
      <c r="BU525">
        <v>0.292302</v>
      </c>
      <c r="BV525">
        <v>1.292302</v>
      </c>
      <c r="BW525">
        <v>0.226187</v>
      </c>
      <c r="BX525">
        <v>0.119921</v>
      </c>
      <c r="BY525">
        <v>-0.060415</v>
      </c>
      <c r="BZ525">
        <v>0.042452</v>
      </c>
      <c r="CA525">
        <v>0.096283</v>
      </c>
      <c r="CB525">
        <v>0.802882</v>
      </c>
      <c r="CC525">
        <v>0</v>
      </c>
    </row>
    <row r="526" spans="1:81">
      <c r="A526">
        <v>524</v>
      </c>
      <c r="B526">
        <v>23</v>
      </c>
      <c r="C526">
        <v>45</v>
      </c>
      <c r="D526">
        <v>1</v>
      </c>
      <c r="E526">
        <v>1.52</v>
      </c>
      <c r="F526">
        <v>500</v>
      </c>
      <c r="G526" t="s">
        <v>81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24.9</v>
      </c>
      <c r="BM526">
        <v>44.78</v>
      </c>
      <c r="BN526">
        <v>-19.88</v>
      </c>
      <c r="BO526">
        <v>0</v>
      </c>
      <c r="BP526">
        <v>-19.88</v>
      </c>
      <c r="BQ526">
        <v>-19.88</v>
      </c>
      <c r="BR526" t="s">
        <v>81</v>
      </c>
      <c r="BS526">
        <v>0</v>
      </c>
      <c r="BT526">
        <v>0</v>
      </c>
      <c r="BU526" t="s">
        <v>81</v>
      </c>
      <c r="BV526" t="s">
        <v>81</v>
      </c>
      <c r="BW526">
        <v>1.798394</v>
      </c>
      <c r="BX526" t="s">
        <v>81</v>
      </c>
      <c r="BY526" t="s">
        <v>81</v>
      </c>
      <c r="BZ526" t="s">
        <v>81</v>
      </c>
      <c r="CA526">
        <v>-0.798394</v>
      </c>
      <c r="CB526">
        <v>0</v>
      </c>
      <c r="CC526">
        <v>0</v>
      </c>
    </row>
    <row r="527" spans="1:81">
      <c r="A527">
        <v>525</v>
      </c>
      <c r="B527">
        <v>4</v>
      </c>
      <c r="C527">
        <v>49</v>
      </c>
      <c r="D527">
        <v>1</v>
      </c>
      <c r="E527">
        <v>2.29</v>
      </c>
      <c r="F527">
        <v>100</v>
      </c>
      <c r="G527" t="s">
        <v>81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109</v>
      </c>
      <c r="BM527">
        <v>120</v>
      </c>
      <c r="BN527">
        <v>-11</v>
      </c>
      <c r="BO527">
        <v>81</v>
      </c>
      <c r="BP527">
        <v>-10</v>
      </c>
      <c r="BQ527">
        <v>-10</v>
      </c>
      <c r="BR527" t="s">
        <v>81</v>
      </c>
      <c r="BS527">
        <v>1.57</v>
      </c>
      <c r="BT527">
        <v>14</v>
      </c>
      <c r="BU527" t="s">
        <v>81</v>
      </c>
      <c r="BV527" t="s">
        <v>81</v>
      </c>
      <c r="BW527">
        <v>1.100917</v>
      </c>
      <c r="BX527">
        <v>-0.123457</v>
      </c>
      <c r="BY527" t="s">
        <v>81</v>
      </c>
      <c r="BZ527">
        <v>0.09</v>
      </c>
      <c r="CA527">
        <v>-0.095694</v>
      </c>
      <c r="CB527">
        <v>0.77512</v>
      </c>
      <c r="CC527">
        <v>0</v>
      </c>
    </row>
    <row r="528" spans="1:81">
      <c r="A528">
        <v>526</v>
      </c>
      <c r="B528">
        <v>8</v>
      </c>
      <c r="C528">
        <v>89</v>
      </c>
      <c r="D528">
        <v>0</v>
      </c>
      <c r="E528">
        <v>4.98</v>
      </c>
      <c r="F528">
        <v>30</v>
      </c>
      <c r="G528">
        <v>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</v>
      </c>
      <c r="O528">
        <v>0</v>
      </c>
      <c r="P528">
        <v>1</v>
      </c>
      <c r="Q528">
        <v>1</v>
      </c>
      <c r="R528">
        <v>5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9.2</v>
      </c>
      <c r="BM528">
        <v>15</v>
      </c>
      <c r="BN528">
        <v>-5.8</v>
      </c>
      <c r="BO528">
        <v>11.51</v>
      </c>
      <c r="BP528">
        <v>-4.6</v>
      </c>
      <c r="BQ528">
        <v>-4.6</v>
      </c>
      <c r="BR528">
        <v>-1.893082</v>
      </c>
      <c r="BS528">
        <v>0</v>
      </c>
      <c r="BT528">
        <v>3</v>
      </c>
      <c r="BU528" t="s">
        <v>81</v>
      </c>
      <c r="BV528" t="s">
        <v>81</v>
      </c>
      <c r="BW528">
        <v>1.630435</v>
      </c>
      <c r="BX528">
        <v>-0.399652</v>
      </c>
      <c r="BY528">
        <v>0.293258</v>
      </c>
      <c r="BZ528">
        <v>0.354934</v>
      </c>
      <c r="CA528">
        <v>-0.57536</v>
      </c>
      <c r="CB528">
        <v>1.43965</v>
      </c>
      <c r="CC528">
        <v>0</v>
      </c>
    </row>
    <row r="529" spans="1:81">
      <c r="A529">
        <v>527</v>
      </c>
      <c r="B529">
        <v>23</v>
      </c>
      <c r="C529">
        <v>45</v>
      </c>
      <c r="D529">
        <v>0</v>
      </c>
      <c r="E529">
        <v>18.81</v>
      </c>
      <c r="F529">
        <v>1001</v>
      </c>
      <c r="G529">
        <v>106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1623.1</v>
      </c>
      <c r="BM529">
        <v>1643.24</v>
      </c>
      <c r="BN529">
        <v>-20.15</v>
      </c>
      <c r="BO529">
        <v>1310.69</v>
      </c>
      <c r="BP529">
        <v>1.65</v>
      </c>
      <c r="BQ529">
        <v>1.65</v>
      </c>
      <c r="BR529">
        <v>1.228216</v>
      </c>
      <c r="BS529">
        <v>0</v>
      </c>
      <c r="BT529">
        <v>0</v>
      </c>
      <c r="BU529" t="s">
        <v>81</v>
      </c>
      <c r="BV529" t="s">
        <v>81</v>
      </c>
      <c r="BW529">
        <v>1.012408</v>
      </c>
      <c r="BX529">
        <v>0.001259</v>
      </c>
      <c r="BY529">
        <v>0.395687</v>
      </c>
      <c r="BZ529">
        <v>0.259809</v>
      </c>
      <c r="CA529">
        <v>0.001133</v>
      </c>
      <c r="CB529">
        <v>0.900363</v>
      </c>
      <c r="CC529">
        <v>0</v>
      </c>
    </row>
    <row r="530" spans="1:81">
      <c r="A530">
        <v>528</v>
      </c>
      <c r="B530">
        <v>23</v>
      </c>
      <c r="C530">
        <v>45</v>
      </c>
      <c r="D530">
        <v>0</v>
      </c>
      <c r="E530">
        <v>7.96</v>
      </c>
      <c r="F530">
        <v>100</v>
      </c>
      <c r="G530">
        <v>10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47.08</v>
      </c>
      <c r="BM530">
        <v>34.66</v>
      </c>
      <c r="BN530">
        <v>12.42</v>
      </c>
      <c r="BO530">
        <v>31.04</v>
      </c>
      <c r="BP530">
        <v>-0.51</v>
      </c>
      <c r="BQ530">
        <v>-0.51</v>
      </c>
      <c r="BR530">
        <v>-1.614458</v>
      </c>
      <c r="BS530">
        <v>0.01</v>
      </c>
      <c r="BT530">
        <v>0</v>
      </c>
      <c r="BU530">
        <v>2.79066</v>
      </c>
      <c r="BV530">
        <v>3.79066</v>
      </c>
      <c r="BW530">
        <v>0.736194</v>
      </c>
      <c r="BX530">
        <v>-0.01643</v>
      </c>
      <c r="BY530">
        <v>1.898226</v>
      </c>
      <c r="BZ530">
        <v>-0.006332</v>
      </c>
      <c r="CA530">
        <v>-0.010798</v>
      </c>
      <c r="CB530">
        <v>0.657209</v>
      </c>
      <c r="CC530">
        <v>0</v>
      </c>
    </row>
    <row r="531" spans="1:81">
      <c r="A531">
        <v>529</v>
      </c>
      <c r="B531">
        <v>23</v>
      </c>
      <c r="C531">
        <v>45</v>
      </c>
      <c r="D531">
        <v>1</v>
      </c>
      <c r="E531">
        <v>7.91</v>
      </c>
      <c r="F531">
        <v>1168</v>
      </c>
      <c r="G531" t="s">
        <v>81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16</v>
      </c>
      <c r="O531">
        <v>0</v>
      </c>
      <c r="P531">
        <v>0</v>
      </c>
      <c r="Q531">
        <v>0</v>
      </c>
      <c r="R531">
        <v>23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94.49</v>
      </c>
      <c r="BM531">
        <v>96.37</v>
      </c>
      <c r="BN531">
        <v>-1.88</v>
      </c>
      <c r="BO531">
        <v>51.02</v>
      </c>
      <c r="BP531">
        <v>3.79</v>
      </c>
      <c r="BQ531">
        <v>3.79</v>
      </c>
      <c r="BR531">
        <v>1.840355</v>
      </c>
      <c r="BS531">
        <v>0.01</v>
      </c>
      <c r="BT531">
        <v>0</v>
      </c>
      <c r="BU531" t="s">
        <v>81</v>
      </c>
      <c r="BV531" t="s">
        <v>81</v>
      </c>
      <c r="BW531">
        <v>1.019896</v>
      </c>
      <c r="BX531">
        <v>0.074285</v>
      </c>
      <c r="BY531" t="s">
        <v>81</v>
      </c>
      <c r="BZ531">
        <v>2.49963</v>
      </c>
      <c r="CA531">
        <v>0.062392</v>
      </c>
      <c r="CB531">
        <v>0.839905</v>
      </c>
      <c r="CC531">
        <v>0</v>
      </c>
    </row>
    <row r="532" spans="1:81">
      <c r="A532">
        <v>530</v>
      </c>
      <c r="B532">
        <v>10</v>
      </c>
      <c r="C532">
        <v>76</v>
      </c>
      <c r="D532">
        <v>1</v>
      </c>
      <c r="E532">
        <v>1.6</v>
      </c>
      <c r="F532" t="s">
        <v>81</v>
      </c>
      <c r="G532" t="s">
        <v>81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90.4</v>
      </c>
      <c r="BP532">
        <v>0</v>
      </c>
      <c r="BQ532">
        <v>23.3</v>
      </c>
      <c r="BR532" t="s">
        <v>81</v>
      </c>
      <c r="BS532">
        <v>3.3</v>
      </c>
      <c r="BT532">
        <v>0</v>
      </c>
      <c r="BU532" t="s">
        <v>81</v>
      </c>
      <c r="BV532" t="s">
        <v>81</v>
      </c>
      <c r="BW532" t="s">
        <v>81</v>
      </c>
      <c r="BX532">
        <v>0.257743</v>
      </c>
      <c r="BY532" t="s">
        <v>81</v>
      </c>
      <c r="BZ532" t="s">
        <v>81</v>
      </c>
      <c r="CA532" t="s">
        <v>81</v>
      </c>
      <c r="CB532" t="s">
        <v>81</v>
      </c>
      <c r="CC532">
        <v>0</v>
      </c>
    </row>
    <row r="533" spans="1:81">
      <c r="A533">
        <v>531</v>
      </c>
      <c r="B533">
        <v>23</v>
      </c>
      <c r="C533">
        <v>45</v>
      </c>
      <c r="D533">
        <v>0</v>
      </c>
      <c r="E533">
        <v>5.76</v>
      </c>
      <c r="F533">
        <v>100</v>
      </c>
      <c r="G533" t="s">
        <v>81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1.76</v>
      </c>
      <c r="BM533">
        <v>27.96</v>
      </c>
      <c r="BN533">
        <v>-26.19</v>
      </c>
      <c r="BO533">
        <v>5.47</v>
      </c>
      <c r="BP533">
        <v>-25.08</v>
      </c>
      <c r="BQ533">
        <v>-25.08</v>
      </c>
      <c r="BR533">
        <v>-193.923077</v>
      </c>
      <c r="BS533">
        <v>0.03</v>
      </c>
      <c r="BT533">
        <v>0</v>
      </c>
      <c r="BU533" t="s">
        <v>81</v>
      </c>
      <c r="BV533" t="s">
        <v>81</v>
      </c>
      <c r="BW533">
        <v>15.886364</v>
      </c>
      <c r="BX533">
        <v>-4.585009</v>
      </c>
      <c r="BY533">
        <v>-0.786994</v>
      </c>
      <c r="BZ533">
        <v>0.742574</v>
      </c>
      <c r="CA533">
        <v>-18.108303</v>
      </c>
      <c r="CB533">
        <v>3.949458</v>
      </c>
      <c r="CC533">
        <v>0</v>
      </c>
    </row>
    <row r="534" spans="1:81">
      <c r="A534">
        <v>532</v>
      </c>
      <c r="B534">
        <v>8</v>
      </c>
      <c r="C534">
        <v>30</v>
      </c>
      <c r="D534">
        <v>1</v>
      </c>
      <c r="E534">
        <v>1.2</v>
      </c>
      <c r="F534">
        <v>500</v>
      </c>
      <c r="G534" t="s">
        <v>81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500</v>
      </c>
      <c r="BM534">
        <v>0</v>
      </c>
      <c r="BN534">
        <v>500</v>
      </c>
      <c r="BO534">
        <v>0</v>
      </c>
      <c r="BP534">
        <v>0</v>
      </c>
      <c r="BQ534">
        <v>0</v>
      </c>
      <c r="BR534" t="s">
        <v>81</v>
      </c>
      <c r="BS534">
        <v>0</v>
      </c>
      <c r="BT534">
        <v>2</v>
      </c>
      <c r="BU534">
        <v>0</v>
      </c>
      <c r="BV534">
        <v>1</v>
      </c>
      <c r="BW534">
        <v>0</v>
      </c>
      <c r="BX534" t="s">
        <v>81</v>
      </c>
      <c r="BY534" t="s">
        <v>81</v>
      </c>
      <c r="BZ534" t="s">
        <v>81</v>
      </c>
      <c r="CA534">
        <v>0</v>
      </c>
      <c r="CB534">
        <v>0</v>
      </c>
      <c r="CC534">
        <v>0</v>
      </c>
    </row>
    <row r="535" spans="1:81">
      <c r="A535">
        <v>533</v>
      </c>
      <c r="B535">
        <v>23</v>
      </c>
      <c r="C535">
        <v>45</v>
      </c>
      <c r="D535">
        <v>1</v>
      </c>
      <c r="E535">
        <v>11.72</v>
      </c>
      <c r="F535">
        <v>30</v>
      </c>
      <c r="G535">
        <v>30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24.89</v>
      </c>
      <c r="BM535">
        <v>0</v>
      </c>
      <c r="BN535">
        <v>24.89</v>
      </c>
      <c r="BO535">
        <v>0</v>
      </c>
      <c r="BP535">
        <v>0</v>
      </c>
      <c r="BQ535">
        <v>0</v>
      </c>
      <c r="BR535" t="s">
        <v>81</v>
      </c>
      <c r="BS535">
        <v>0</v>
      </c>
      <c r="BT535">
        <v>0</v>
      </c>
      <c r="BU535">
        <v>0</v>
      </c>
      <c r="BV535">
        <v>1</v>
      </c>
      <c r="BW535">
        <v>0</v>
      </c>
      <c r="BX535" t="s">
        <v>81</v>
      </c>
      <c r="BY535" t="s">
        <v>81</v>
      </c>
      <c r="BZ535">
        <v>0</v>
      </c>
      <c r="CA535">
        <v>0</v>
      </c>
      <c r="CB535">
        <v>0</v>
      </c>
      <c r="CC535">
        <v>0</v>
      </c>
    </row>
    <row r="536" spans="1:81">
      <c r="A536">
        <v>534</v>
      </c>
      <c r="B536">
        <v>10</v>
      </c>
      <c r="C536">
        <v>130</v>
      </c>
      <c r="D536">
        <v>1</v>
      </c>
      <c r="E536">
        <v>3.63</v>
      </c>
      <c r="F536">
        <v>1000</v>
      </c>
      <c r="G536">
        <v>1000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1.5</v>
      </c>
      <c r="BM536">
        <v>0.5</v>
      </c>
      <c r="BN536">
        <v>1</v>
      </c>
      <c r="BO536">
        <v>0</v>
      </c>
      <c r="BP536">
        <v>0</v>
      </c>
      <c r="BQ536">
        <v>0</v>
      </c>
      <c r="BR536" t="s">
        <v>81</v>
      </c>
      <c r="BS536">
        <v>0</v>
      </c>
      <c r="BT536">
        <v>0</v>
      </c>
      <c r="BU536">
        <v>0.5</v>
      </c>
      <c r="BV536">
        <v>1.5</v>
      </c>
      <c r="BW536">
        <v>0.333333</v>
      </c>
      <c r="BX536" t="s">
        <v>81</v>
      </c>
      <c r="BY536">
        <v>-1</v>
      </c>
      <c r="BZ536">
        <v>-0.594595</v>
      </c>
      <c r="CA536">
        <v>0</v>
      </c>
      <c r="CB536">
        <v>0</v>
      </c>
      <c r="CC536">
        <v>0</v>
      </c>
    </row>
    <row r="537" spans="1:81">
      <c r="A537">
        <v>535</v>
      </c>
      <c r="B537">
        <v>23</v>
      </c>
      <c r="C537">
        <v>45</v>
      </c>
      <c r="D537">
        <v>0</v>
      </c>
      <c r="E537">
        <v>5.35</v>
      </c>
      <c r="F537">
        <v>300</v>
      </c>
      <c r="G537" t="s">
        <v>81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0.69</v>
      </c>
      <c r="BN537">
        <v>-0.68</v>
      </c>
      <c r="BO537">
        <v>0</v>
      </c>
      <c r="BP537">
        <v>0</v>
      </c>
      <c r="BQ537">
        <v>0</v>
      </c>
      <c r="BR537" t="s">
        <v>81</v>
      </c>
      <c r="BS537">
        <v>0</v>
      </c>
      <c r="BT537">
        <v>0</v>
      </c>
      <c r="BU537" t="s">
        <v>81</v>
      </c>
      <c r="BV537">
        <v>0</v>
      </c>
      <c r="BW537" t="s">
        <v>81</v>
      </c>
      <c r="BX537" t="s">
        <v>81</v>
      </c>
      <c r="BY537" t="s">
        <v>81</v>
      </c>
      <c r="BZ537" t="s">
        <v>81</v>
      </c>
      <c r="CA537" t="s">
        <v>81</v>
      </c>
      <c r="CB537" t="s">
        <v>81</v>
      </c>
      <c r="CC537">
        <v>0</v>
      </c>
    </row>
    <row r="538" spans="1:81">
      <c r="A538">
        <v>536</v>
      </c>
      <c r="B538">
        <v>11</v>
      </c>
      <c r="C538">
        <v>172</v>
      </c>
      <c r="D538">
        <v>0</v>
      </c>
      <c r="E538">
        <v>4.1</v>
      </c>
      <c r="F538">
        <v>500</v>
      </c>
      <c r="G538" t="s">
        <v>81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</v>
      </c>
      <c r="O538">
        <v>0</v>
      </c>
      <c r="P538">
        <v>0</v>
      </c>
      <c r="Q538">
        <v>2</v>
      </c>
      <c r="R538">
        <v>13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1</v>
      </c>
      <c r="AW538">
        <v>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50196.41</v>
      </c>
      <c r="BM538" t="s">
        <v>81</v>
      </c>
      <c r="BN538" t="s">
        <v>81</v>
      </c>
      <c r="BO538">
        <v>8.12</v>
      </c>
      <c r="BP538">
        <v>-26.01</v>
      </c>
      <c r="BQ538">
        <v>-26.01</v>
      </c>
      <c r="BR538" t="s">
        <v>81</v>
      </c>
      <c r="BS538">
        <v>0</v>
      </c>
      <c r="BT538">
        <v>0</v>
      </c>
      <c r="BU538" t="s">
        <v>81</v>
      </c>
      <c r="BV538" t="s">
        <v>81</v>
      </c>
      <c r="BW538" t="s">
        <v>81</v>
      </c>
      <c r="BX538">
        <v>-3.203202</v>
      </c>
      <c r="BY538" t="s">
        <v>81</v>
      </c>
      <c r="BZ538" t="s">
        <v>81</v>
      </c>
      <c r="CA538">
        <v>-0.000518</v>
      </c>
      <c r="CB538">
        <v>0.000162</v>
      </c>
      <c r="CC538">
        <v>0</v>
      </c>
    </row>
    <row r="539" spans="1:81">
      <c r="A539">
        <v>537</v>
      </c>
      <c r="B539">
        <v>23</v>
      </c>
      <c r="C539">
        <v>45</v>
      </c>
      <c r="D539">
        <v>1</v>
      </c>
      <c r="E539">
        <v>8.76</v>
      </c>
      <c r="F539">
        <v>650</v>
      </c>
      <c r="G539">
        <v>650</v>
      </c>
      <c r="H539">
        <v>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41</v>
      </c>
      <c r="AD539">
        <v>18</v>
      </c>
      <c r="AE539">
        <v>1</v>
      </c>
      <c r="AF539">
        <v>2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172.31</v>
      </c>
      <c r="BM539">
        <v>503.36</v>
      </c>
      <c r="BN539">
        <v>-331.06</v>
      </c>
      <c r="BO539">
        <v>266.07</v>
      </c>
      <c r="BP539">
        <v>-159.38</v>
      </c>
      <c r="BQ539">
        <v>-159.38</v>
      </c>
      <c r="BR539">
        <v>-3.532992</v>
      </c>
      <c r="BS539">
        <v>26.64</v>
      </c>
      <c r="BT539">
        <v>0</v>
      </c>
      <c r="BU539" t="s">
        <v>81</v>
      </c>
      <c r="BV539" t="s">
        <v>81</v>
      </c>
      <c r="BW539">
        <v>2.921247</v>
      </c>
      <c r="BX539">
        <v>-0.599015</v>
      </c>
      <c r="BY539">
        <v>-0.134563</v>
      </c>
      <c r="BZ539">
        <v>-0.352461</v>
      </c>
      <c r="CA539">
        <v>-0.727082</v>
      </c>
      <c r="CB539">
        <v>1.213795</v>
      </c>
      <c r="CC539">
        <v>0</v>
      </c>
    </row>
    <row r="540" spans="1:81">
      <c r="A540">
        <v>538</v>
      </c>
      <c r="B540">
        <v>23</v>
      </c>
      <c r="C540">
        <v>45</v>
      </c>
      <c r="D540">
        <v>0</v>
      </c>
      <c r="E540">
        <v>4.03</v>
      </c>
      <c r="F540">
        <v>1500</v>
      </c>
      <c r="G540">
        <v>1500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18</v>
      </c>
      <c r="O540">
        <v>0</v>
      </c>
      <c r="P540">
        <v>0</v>
      </c>
      <c r="Q540">
        <v>0</v>
      </c>
      <c r="R540">
        <v>18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783.32</v>
      </c>
      <c r="BM540">
        <v>2035.46</v>
      </c>
      <c r="BN540">
        <v>-1252.14</v>
      </c>
      <c r="BO540">
        <v>1253.42</v>
      </c>
      <c r="BP540">
        <v>-231.3</v>
      </c>
      <c r="BQ540">
        <v>-231.3</v>
      </c>
      <c r="BR540">
        <v>0.873682</v>
      </c>
      <c r="BS540">
        <v>49</v>
      </c>
      <c r="BT540">
        <v>0</v>
      </c>
      <c r="BU540" t="s">
        <v>81</v>
      </c>
      <c r="BV540" t="s">
        <v>81</v>
      </c>
      <c r="BW540">
        <v>2.598504</v>
      </c>
      <c r="BX540">
        <v>-0.184535</v>
      </c>
      <c r="BY540" t="s">
        <v>81</v>
      </c>
      <c r="BZ540">
        <v>8.706568</v>
      </c>
      <c r="CA540">
        <v>-0.535404</v>
      </c>
      <c r="CB540">
        <v>2.901368</v>
      </c>
      <c r="CC540">
        <v>0</v>
      </c>
    </row>
    <row r="541" spans="1:81">
      <c r="A541">
        <v>539</v>
      </c>
      <c r="B541">
        <v>20</v>
      </c>
      <c r="C541">
        <v>79</v>
      </c>
      <c r="D541">
        <v>0</v>
      </c>
      <c r="E541">
        <v>14.18</v>
      </c>
      <c r="F541">
        <v>30</v>
      </c>
      <c r="G541" t="s">
        <v>81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5</v>
      </c>
      <c r="BM541">
        <v>0</v>
      </c>
      <c r="BN541">
        <v>5</v>
      </c>
      <c r="BO541">
        <v>5</v>
      </c>
      <c r="BP541">
        <v>5</v>
      </c>
      <c r="BQ541">
        <v>5</v>
      </c>
      <c r="BR541" t="s">
        <v>81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1</v>
      </c>
      <c r="BY541" t="s">
        <v>81</v>
      </c>
      <c r="BZ541" t="s">
        <v>81</v>
      </c>
      <c r="CA541">
        <v>1</v>
      </c>
      <c r="CB541">
        <v>1</v>
      </c>
      <c r="CC541">
        <v>0</v>
      </c>
    </row>
    <row r="542" spans="1:81">
      <c r="A542">
        <v>540</v>
      </c>
      <c r="B542">
        <v>10</v>
      </c>
      <c r="C542">
        <v>134</v>
      </c>
      <c r="D542">
        <v>1</v>
      </c>
      <c r="E542">
        <v>2.39</v>
      </c>
      <c r="F542">
        <v>100</v>
      </c>
      <c r="G542" t="s">
        <v>81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1.2</v>
      </c>
      <c r="BM542">
        <v>1.5</v>
      </c>
      <c r="BN542">
        <v>-0.3</v>
      </c>
      <c r="BO542">
        <v>12.1</v>
      </c>
      <c r="BP542">
        <v>-0.2</v>
      </c>
      <c r="BQ542">
        <v>-0.2</v>
      </c>
      <c r="BR542" t="s">
        <v>81</v>
      </c>
      <c r="BS542">
        <v>0</v>
      </c>
      <c r="BT542">
        <v>1</v>
      </c>
      <c r="BU542" t="s">
        <v>81</v>
      </c>
      <c r="BV542" t="s">
        <v>81</v>
      </c>
      <c r="BW542">
        <v>1.25</v>
      </c>
      <c r="BX542">
        <v>-0.016529</v>
      </c>
      <c r="BY542" t="s">
        <v>81</v>
      </c>
      <c r="BZ542">
        <v>11</v>
      </c>
      <c r="CA542">
        <v>-0.307692</v>
      </c>
      <c r="CB542">
        <v>18.615385</v>
      </c>
      <c r="CC542">
        <v>0</v>
      </c>
    </row>
    <row r="543" spans="1:81">
      <c r="A543">
        <v>541</v>
      </c>
      <c r="B543">
        <v>8</v>
      </c>
      <c r="C543">
        <v>259</v>
      </c>
      <c r="D543">
        <v>1</v>
      </c>
      <c r="E543">
        <v>4.32</v>
      </c>
      <c r="F543">
        <v>100</v>
      </c>
      <c r="G543">
        <v>54.7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9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137</v>
      </c>
      <c r="BM543">
        <v>83</v>
      </c>
      <c r="BN543">
        <v>54</v>
      </c>
      <c r="BO543">
        <v>76</v>
      </c>
      <c r="BP543">
        <v>14</v>
      </c>
      <c r="BQ543">
        <v>14</v>
      </c>
      <c r="BR543">
        <v>2.166667</v>
      </c>
      <c r="BS543">
        <v>1</v>
      </c>
      <c r="BT543">
        <v>6</v>
      </c>
      <c r="BU543">
        <v>1.537037</v>
      </c>
      <c r="BV543">
        <v>2.537037</v>
      </c>
      <c r="BW543">
        <v>0.605839</v>
      </c>
      <c r="BX543">
        <v>0.184211</v>
      </c>
      <c r="BY543">
        <v>1.451613</v>
      </c>
      <c r="BZ543">
        <v>0.442105</v>
      </c>
      <c r="CA543">
        <v>0.12069</v>
      </c>
      <c r="CB543">
        <v>0.655172</v>
      </c>
      <c r="CC543">
        <v>0</v>
      </c>
    </row>
    <row r="544" spans="1:81">
      <c r="A544">
        <v>542</v>
      </c>
      <c r="B544">
        <v>18</v>
      </c>
      <c r="C544">
        <v>176</v>
      </c>
      <c r="D544">
        <v>1</v>
      </c>
      <c r="E544">
        <v>3.76</v>
      </c>
      <c r="F544">
        <v>1000</v>
      </c>
      <c r="G544">
        <v>41.8034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301.91</v>
      </c>
      <c r="BM544">
        <v>326.46</v>
      </c>
      <c r="BN544">
        <v>-24.55</v>
      </c>
      <c r="BO544">
        <v>0.86</v>
      </c>
      <c r="BP544">
        <v>-25.38</v>
      </c>
      <c r="BQ544">
        <v>-25.38</v>
      </c>
      <c r="BR544">
        <v>-0.425843</v>
      </c>
      <c r="BS544">
        <v>0.03</v>
      </c>
      <c r="BT544">
        <v>1</v>
      </c>
      <c r="BU544" t="s">
        <v>81</v>
      </c>
      <c r="BV544" t="s">
        <v>81</v>
      </c>
      <c r="BW544">
        <v>1.081316</v>
      </c>
      <c r="BX544">
        <v>-29.511628</v>
      </c>
      <c r="BY544">
        <v>-0.992835</v>
      </c>
      <c r="BZ544">
        <v>0.339976</v>
      </c>
      <c r="CA544">
        <v>-0.096279</v>
      </c>
      <c r="CB544">
        <v>0.003262</v>
      </c>
      <c r="CC544">
        <v>0</v>
      </c>
    </row>
    <row r="545" spans="1:81">
      <c r="A545">
        <v>543</v>
      </c>
      <c r="B545">
        <v>23</v>
      </c>
      <c r="C545">
        <v>45</v>
      </c>
      <c r="D545">
        <v>1</v>
      </c>
      <c r="E545">
        <v>10.34</v>
      </c>
      <c r="F545">
        <v>50</v>
      </c>
      <c r="G545">
        <v>50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89.2</v>
      </c>
      <c r="BM545">
        <v>42.96</v>
      </c>
      <c r="BN545">
        <v>46.24</v>
      </c>
      <c r="BO545">
        <v>152.94</v>
      </c>
      <c r="BP545">
        <v>2.09</v>
      </c>
      <c r="BQ545">
        <v>2.09</v>
      </c>
      <c r="BR545">
        <v>1.692053</v>
      </c>
      <c r="BS545">
        <v>0.05</v>
      </c>
      <c r="BT545">
        <v>0</v>
      </c>
      <c r="BU545">
        <v>0.929066</v>
      </c>
      <c r="BV545">
        <v>1.929066</v>
      </c>
      <c r="BW545">
        <v>0.481614</v>
      </c>
      <c r="BX545">
        <v>0.013665</v>
      </c>
      <c r="BY545">
        <v>0.388975</v>
      </c>
      <c r="BZ545">
        <v>0.505739</v>
      </c>
      <c r="CA545">
        <v>0.02816</v>
      </c>
      <c r="CB545">
        <v>2.060631</v>
      </c>
      <c r="CC545">
        <v>0</v>
      </c>
    </row>
    <row r="546" spans="1:81">
      <c r="A546">
        <v>544</v>
      </c>
      <c r="B546">
        <v>13</v>
      </c>
      <c r="C546">
        <v>63</v>
      </c>
      <c r="D546">
        <v>1</v>
      </c>
      <c r="E546">
        <v>1.78</v>
      </c>
      <c r="F546">
        <v>500</v>
      </c>
      <c r="G546">
        <v>500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58.46</v>
      </c>
      <c r="BM546">
        <v>81.9</v>
      </c>
      <c r="BN546">
        <v>-23.44</v>
      </c>
      <c r="BO546">
        <v>57.49</v>
      </c>
      <c r="BP546">
        <v>-23.44</v>
      </c>
      <c r="BQ546">
        <v>-23.44</v>
      </c>
      <c r="BR546" t="s">
        <v>81</v>
      </c>
      <c r="BS546">
        <v>0.01</v>
      </c>
      <c r="BT546">
        <v>1</v>
      </c>
      <c r="BU546" t="s">
        <v>81</v>
      </c>
      <c r="BV546" t="s">
        <v>81</v>
      </c>
      <c r="BW546">
        <v>1.400958</v>
      </c>
      <c r="BX546">
        <v>-0.407723</v>
      </c>
      <c r="BY546" t="s">
        <v>81</v>
      </c>
      <c r="BZ546" t="s">
        <v>81</v>
      </c>
      <c r="CA546">
        <v>-0.400958</v>
      </c>
      <c r="CB546">
        <v>0.983407</v>
      </c>
      <c r="CC546">
        <v>0</v>
      </c>
    </row>
    <row r="547" spans="1:81">
      <c r="A547">
        <v>545</v>
      </c>
      <c r="B547">
        <v>18</v>
      </c>
      <c r="C547">
        <v>138</v>
      </c>
      <c r="D547">
        <v>1</v>
      </c>
      <c r="E547">
        <v>10.04</v>
      </c>
      <c r="F547">
        <v>500</v>
      </c>
      <c r="G547">
        <v>80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</v>
      </c>
      <c r="O547">
        <v>0</v>
      </c>
      <c r="P547">
        <v>1</v>
      </c>
      <c r="Q547">
        <v>0</v>
      </c>
      <c r="R547">
        <v>4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1548.43</v>
      </c>
      <c r="BM547">
        <v>1466.06</v>
      </c>
      <c r="BN547">
        <v>82.36</v>
      </c>
      <c r="BO547">
        <v>1066.88</v>
      </c>
      <c r="BP547">
        <v>2.36</v>
      </c>
      <c r="BQ547">
        <v>2.36</v>
      </c>
      <c r="BR547">
        <v>0.873016</v>
      </c>
      <c r="BS547">
        <v>63.97</v>
      </c>
      <c r="BT547">
        <v>1</v>
      </c>
      <c r="BU547">
        <v>17.800631</v>
      </c>
      <c r="BV547">
        <v>18.800753</v>
      </c>
      <c r="BW547">
        <v>0.946804</v>
      </c>
      <c r="BX547">
        <v>0.002212</v>
      </c>
      <c r="BY547">
        <v>0.982201</v>
      </c>
      <c r="BZ547">
        <v>2.125994</v>
      </c>
      <c r="CA547">
        <v>0.002309</v>
      </c>
      <c r="CB547">
        <v>1.044031</v>
      </c>
      <c r="CC547">
        <v>0</v>
      </c>
    </row>
    <row r="548" spans="1:81">
      <c r="A548">
        <v>546</v>
      </c>
      <c r="B548">
        <v>23</v>
      </c>
      <c r="C548">
        <v>45</v>
      </c>
      <c r="D548">
        <v>1</v>
      </c>
      <c r="E548">
        <v>19.71</v>
      </c>
      <c r="F548">
        <v>500</v>
      </c>
      <c r="G548">
        <v>500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8</v>
      </c>
      <c r="BD548">
        <v>0</v>
      </c>
      <c r="BE548">
        <v>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426.05</v>
      </c>
      <c r="BM548">
        <v>2.33</v>
      </c>
      <c r="BN548">
        <v>423.71</v>
      </c>
      <c r="BO548">
        <v>0</v>
      </c>
      <c r="BP548">
        <v>-12.7</v>
      </c>
      <c r="BQ548">
        <v>-12.7</v>
      </c>
      <c r="BR548">
        <v>0.416092</v>
      </c>
      <c r="BS548">
        <v>0</v>
      </c>
      <c r="BT548">
        <v>0</v>
      </c>
      <c r="BU548">
        <v>0.005499</v>
      </c>
      <c r="BV548">
        <v>1.005523</v>
      </c>
      <c r="BW548">
        <v>0.005469</v>
      </c>
      <c r="BX548" t="s">
        <v>81</v>
      </c>
      <c r="BY548">
        <v>-1</v>
      </c>
      <c r="BZ548">
        <v>-0.029786</v>
      </c>
      <c r="CA548">
        <v>-0.029358</v>
      </c>
      <c r="CB548">
        <v>0</v>
      </c>
      <c r="CC548">
        <v>0</v>
      </c>
    </row>
    <row r="549" spans="1:81">
      <c r="A549">
        <v>547</v>
      </c>
      <c r="B549">
        <v>23</v>
      </c>
      <c r="C549">
        <v>45</v>
      </c>
      <c r="D549">
        <v>1</v>
      </c>
      <c r="E549">
        <v>14.21</v>
      </c>
      <c r="F549">
        <v>1000</v>
      </c>
      <c r="G549">
        <v>50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420.81</v>
      </c>
      <c r="BM549">
        <v>307.47</v>
      </c>
      <c r="BN549">
        <v>113.34</v>
      </c>
      <c r="BO549">
        <v>284.13</v>
      </c>
      <c r="BP549">
        <v>-37.9</v>
      </c>
      <c r="BQ549">
        <v>-37.9</v>
      </c>
      <c r="BR549">
        <v>0.343723</v>
      </c>
      <c r="BS549">
        <v>5.62</v>
      </c>
      <c r="BT549">
        <v>0</v>
      </c>
      <c r="BU549">
        <v>2.712811</v>
      </c>
      <c r="BV549">
        <v>3.712811</v>
      </c>
      <c r="BW549">
        <v>0.730662</v>
      </c>
      <c r="BX549">
        <v>-0.13339</v>
      </c>
      <c r="BY549">
        <v>-0.687735</v>
      </c>
      <c r="BZ549">
        <v>0.461704</v>
      </c>
      <c r="CA549">
        <v>-0.106956</v>
      </c>
      <c r="CB549">
        <v>0.801834</v>
      </c>
      <c r="CC549">
        <v>0</v>
      </c>
    </row>
    <row r="550" spans="1:81">
      <c r="A550">
        <v>548</v>
      </c>
      <c r="B550">
        <v>8</v>
      </c>
      <c r="C550">
        <v>221</v>
      </c>
      <c r="D550">
        <v>1</v>
      </c>
      <c r="E550">
        <v>1.12</v>
      </c>
      <c r="F550">
        <v>500</v>
      </c>
      <c r="G550">
        <v>200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560</v>
      </c>
      <c r="BM550">
        <v>58</v>
      </c>
      <c r="BN550">
        <v>502</v>
      </c>
      <c r="BO550">
        <v>38</v>
      </c>
      <c r="BP550">
        <v>2</v>
      </c>
      <c r="BQ550">
        <v>2</v>
      </c>
      <c r="BR550" t="s">
        <v>81</v>
      </c>
      <c r="BS550">
        <v>1</v>
      </c>
      <c r="BT550">
        <v>8</v>
      </c>
      <c r="BU550">
        <v>0.115538</v>
      </c>
      <c r="BV550">
        <v>1.115538</v>
      </c>
      <c r="BW550">
        <v>0.103571</v>
      </c>
      <c r="BX550">
        <v>0.052632</v>
      </c>
      <c r="BY550" t="s">
        <v>81</v>
      </c>
      <c r="BZ550" t="s">
        <v>81</v>
      </c>
      <c r="CA550">
        <v>0.003571</v>
      </c>
      <c r="CB550">
        <v>0.067857</v>
      </c>
      <c r="CC550">
        <v>0</v>
      </c>
    </row>
    <row r="551" spans="1:81">
      <c r="A551">
        <v>549</v>
      </c>
      <c r="B551">
        <v>23</v>
      </c>
      <c r="C551">
        <v>45</v>
      </c>
      <c r="D551">
        <v>0</v>
      </c>
      <c r="E551">
        <v>2.79</v>
      </c>
      <c r="F551">
        <v>1333</v>
      </c>
      <c r="G551">
        <v>1333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0</v>
      </c>
      <c r="N551">
        <v>23</v>
      </c>
      <c r="O551">
        <v>0</v>
      </c>
      <c r="P551">
        <v>0</v>
      </c>
      <c r="Q551">
        <v>0</v>
      </c>
      <c r="R551">
        <v>23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41</v>
      </c>
      <c r="AD551">
        <v>17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932.55</v>
      </c>
      <c r="BM551">
        <v>71.03</v>
      </c>
      <c r="BN551">
        <v>861.52</v>
      </c>
      <c r="BO551">
        <v>359.77</v>
      </c>
      <c r="BP551">
        <v>-156.22</v>
      </c>
      <c r="BQ551">
        <v>-156.22</v>
      </c>
      <c r="BR551">
        <v>0.142826</v>
      </c>
      <c r="BS551">
        <v>0.52</v>
      </c>
      <c r="BT551">
        <v>0</v>
      </c>
      <c r="BU551">
        <v>0.082447</v>
      </c>
      <c r="BV551">
        <v>1.082447</v>
      </c>
      <c r="BW551">
        <v>0.076167</v>
      </c>
      <c r="BX551">
        <v>-0.434222</v>
      </c>
      <c r="BY551">
        <v>0.92154</v>
      </c>
      <c r="BZ551">
        <v>0.697675</v>
      </c>
      <c r="CA551">
        <v>-0.210843</v>
      </c>
      <c r="CB551">
        <v>0.485565</v>
      </c>
      <c r="CC551">
        <v>0</v>
      </c>
    </row>
    <row r="552" spans="1:81">
      <c r="A552">
        <v>550</v>
      </c>
      <c r="B552">
        <v>20</v>
      </c>
      <c r="C552">
        <v>87</v>
      </c>
      <c r="D552">
        <v>1</v>
      </c>
      <c r="E552">
        <v>2.48</v>
      </c>
      <c r="F552">
        <v>1000</v>
      </c>
      <c r="G552">
        <v>1000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971.42</v>
      </c>
      <c r="BM552">
        <v>0</v>
      </c>
      <c r="BN552">
        <v>971.42</v>
      </c>
      <c r="BO552">
        <v>0</v>
      </c>
      <c r="BP552">
        <v>-28.58</v>
      </c>
      <c r="BQ552">
        <v>-28.58</v>
      </c>
      <c r="BR552" t="s">
        <v>81</v>
      </c>
      <c r="BS552">
        <v>0</v>
      </c>
      <c r="BT552">
        <v>2</v>
      </c>
      <c r="BU552">
        <v>0</v>
      </c>
      <c r="BV552">
        <v>1</v>
      </c>
      <c r="BW552">
        <v>0</v>
      </c>
      <c r="BX552" t="s">
        <v>81</v>
      </c>
      <c r="BY552" t="s">
        <v>81</v>
      </c>
      <c r="BZ552">
        <v>-0.02858</v>
      </c>
      <c r="CA552">
        <v>-0.028994</v>
      </c>
      <c r="CB552">
        <v>0</v>
      </c>
      <c r="CC552">
        <v>0</v>
      </c>
    </row>
    <row r="553" spans="1:81">
      <c r="A553">
        <v>551</v>
      </c>
      <c r="B553">
        <v>14</v>
      </c>
      <c r="C553">
        <v>238</v>
      </c>
      <c r="D553">
        <v>1</v>
      </c>
      <c r="E553">
        <v>5.6</v>
      </c>
      <c r="F553">
        <v>1000</v>
      </c>
      <c r="G553" t="s">
        <v>81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0.21</v>
      </c>
      <c r="BM553">
        <v>0.37</v>
      </c>
      <c r="BN553">
        <v>-0.16</v>
      </c>
      <c r="BO553">
        <v>0</v>
      </c>
      <c r="BP553">
        <v>0</v>
      </c>
      <c r="BQ553">
        <v>0</v>
      </c>
      <c r="BR553" t="s">
        <v>81</v>
      </c>
      <c r="BS553">
        <v>0</v>
      </c>
      <c r="BT553">
        <v>1</v>
      </c>
      <c r="BU553" t="s">
        <v>81</v>
      </c>
      <c r="BV553" t="s">
        <v>81</v>
      </c>
      <c r="BW553">
        <v>1.761905</v>
      </c>
      <c r="BX553" t="s">
        <v>81</v>
      </c>
      <c r="BY553" t="s">
        <v>81</v>
      </c>
      <c r="BZ553">
        <v>0</v>
      </c>
      <c r="CA553">
        <v>0</v>
      </c>
      <c r="CB553">
        <v>0</v>
      </c>
      <c r="CC553">
        <v>0</v>
      </c>
    </row>
    <row r="554" spans="1:81">
      <c r="A554">
        <v>552</v>
      </c>
      <c r="B554">
        <v>14</v>
      </c>
      <c r="C554">
        <v>162</v>
      </c>
      <c r="D554">
        <v>1</v>
      </c>
      <c r="E554">
        <v>8.73</v>
      </c>
      <c r="F554">
        <v>1000</v>
      </c>
      <c r="G554">
        <v>1000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1000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81</v>
      </c>
      <c r="BS554">
        <v>0</v>
      </c>
      <c r="BT554">
        <v>0</v>
      </c>
      <c r="BU554" t="s">
        <v>81</v>
      </c>
      <c r="BV554" t="s">
        <v>81</v>
      </c>
      <c r="BW554">
        <v>0</v>
      </c>
      <c r="BX554" t="s">
        <v>81</v>
      </c>
      <c r="BY554" t="s">
        <v>81</v>
      </c>
      <c r="BZ554">
        <v>1469.588235</v>
      </c>
      <c r="CA554">
        <v>0</v>
      </c>
      <c r="CB554">
        <v>0</v>
      </c>
      <c r="CC554">
        <v>0</v>
      </c>
    </row>
    <row r="555" spans="1:81">
      <c r="A555">
        <v>553</v>
      </c>
      <c r="B555">
        <v>30</v>
      </c>
      <c r="C555">
        <v>59</v>
      </c>
      <c r="D555">
        <v>1</v>
      </c>
      <c r="E555">
        <v>5.55</v>
      </c>
      <c r="F555">
        <v>50</v>
      </c>
      <c r="G555" t="s">
        <v>81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5.74</v>
      </c>
      <c r="BM555">
        <v>1.94</v>
      </c>
      <c r="BN555">
        <v>3.8</v>
      </c>
      <c r="BO555">
        <v>23.61</v>
      </c>
      <c r="BP555">
        <v>2.16</v>
      </c>
      <c r="BQ555">
        <v>2.1</v>
      </c>
      <c r="BR555">
        <v>0.26506</v>
      </c>
      <c r="BS555">
        <v>0.54</v>
      </c>
      <c r="BT555">
        <v>1</v>
      </c>
      <c r="BU555">
        <v>0.510526</v>
      </c>
      <c r="BV555">
        <v>1.510526</v>
      </c>
      <c r="BW555">
        <v>0.337979</v>
      </c>
      <c r="BX555">
        <v>0.088945</v>
      </c>
      <c r="BY555">
        <v>12.044199</v>
      </c>
      <c r="BZ555">
        <v>2.376471</v>
      </c>
      <c r="CA555">
        <v>0.564516</v>
      </c>
      <c r="CB555">
        <v>6.346774</v>
      </c>
      <c r="CC555">
        <v>0</v>
      </c>
    </row>
    <row r="556" spans="1:81">
      <c r="A556">
        <v>554</v>
      </c>
      <c r="B556">
        <v>23</v>
      </c>
      <c r="C556">
        <v>45</v>
      </c>
      <c r="D556">
        <v>1</v>
      </c>
      <c r="E556">
        <v>8.75</v>
      </c>
      <c r="F556">
        <v>1000</v>
      </c>
      <c r="G556">
        <v>1000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21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845.84</v>
      </c>
      <c r="BM556">
        <v>15.56</v>
      </c>
      <c r="BN556">
        <v>830.27</v>
      </c>
      <c r="BO556">
        <v>0</v>
      </c>
      <c r="BP556">
        <v>0</v>
      </c>
      <c r="BQ556">
        <v>0</v>
      </c>
      <c r="BR556" t="s">
        <v>81</v>
      </c>
      <c r="BS556">
        <v>0</v>
      </c>
      <c r="BT556">
        <v>0</v>
      </c>
      <c r="BU556">
        <v>0.018741</v>
      </c>
      <c r="BV556">
        <v>1.018753</v>
      </c>
      <c r="BW556">
        <v>0.018396</v>
      </c>
      <c r="BX556" t="s">
        <v>81</v>
      </c>
      <c r="BY556" t="s">
        <v>81</v>
      </c>
      <c r="BZ556">
        <v>0.007012</v>
      </c>
      <c r="CA556">
        <v>0</v>
      </c>
      <c r="CB556">
        <v>0</v>
      </c>
      <c r="CC556">
        <v>0</v>
      </c>
    </row>
    <row r="557" spans="1:81">
      <c r="A557">
        <v>555</v>
      </c>
      <c r="B557">
        <v>23</v>
      </c>
      <c r="C557">
        <v>45</v>
      </c>
      <c r="D557">
        <v>1</v>
      </c>
      <c r="E557">
        <v>6.28</v>
      </c>
      <c r="F557">
        <v>30</v>
      </c>
      <c r="G557" t="s">
        <v>81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6.31</v>
      </c>
      <c r="BM557">
        <v>58.46</v>
      </c>
      <c r="BN557">
        <v>-52.15</v>
      </c>
      <c r="BO557">
        <v>4.53</v>
      </c>
      <c r="BP557">
        <v>-13.77</v>
      </c>
      <c r="BQ557">
        <v>-13.77</v>
      </c>
      <c r="BR557">
        <v>-0.096338</v>
      </c>
      <c r="BS557">
        <v>0.15</v>
      </c>
      <c r="BT557">
        <v>0</v>
      </c>
      <c r="BU557" t="s">
        <v>81</v>
      </c>
      <c r="BV557" t="s">
        <v>81</v>
      </c>
      <c r="BW557">
        <v>9.264659</v>
      </c>
      <c r="BX557">
        <v>-3.039735</v>
      </c>
      <c r="BY557">
        <v>-0.307339</v>
      </c>
      <c r="BZ557">
        <v>-0.180519</v>
      </c>
      <c r="CA557">
        <v>-1.965739</v>
      </c>
      <c r="CB557">
        <v>0.646681</v>
      </c>
      <c r="CC557">
        <v>0</v>
      </c>
    </row>
    <row r="558" spans="1:81">
      <c r="A558">
        <v>556</v>
      </c>
      <c r="B558">
        <v>30</v>
      </c>
      <c r="C558">
        <v>59</v>
      </c>
      <c r="D558">
        <v>0</v>
      </c>
      <c r="E558">
        <v>7.52</v>
      </c>
      <c r="F558">
        <v>2000</v>
      </c>
      <c r="G558">
        <v>2000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3</v>
      </c>
      <c r="BI558">
        <v>1</v>
      </c>
      <c r="BJ558">
        <v>3</v>
      </c>
      <c r="BK558">
        <v>1</v>
      </c>
      <c r="BL558">
        <v>340.25</v>
      </c>
      <c r="BM558">
        <v>215.03</v>
      </c>
      <c r="BN558">
        <v>125.22</v>
      </c>
      <c r="BO558">
        <v>0</v>
      </c>
      <c r="BP558">
        <v>0</v>
      </c>
      <c r="BQ558">
        <v>0</v>
      </c>
      <c r="BR558" t="s">
        <v>81</v>
      </c>
      <c r="BS558">
        <v>0</v>
      </c>
      <c r="BT558">
        <v>8</v>
      </c>
      <c r="BU558">
        <v>1.717218</v>
      </c>
      <c r="BV558">
        <v>2.717218</v>
      </c>
      <c r="BW558">
        <v>0.631976</v>
      </c>
      <c r="BX558" t="s">
        <v>81</v>
      </c>
      <c r="BY558" t="s">
        <v>81</v>
      </c>
      <c r="BZ558">
        <v>0</v>
      </c>
      <c r="CA558">
        <v>0</v>
      </c>
      <c r="CB558">
        <v>0</v>
      </c>
      <c r="CC558">
        <v>0</v>
      </c>
    </row>
    <row r="559" spans="1:81">
      <c r="A559">
        <v>557</v>
      </c>
      <c r="B559">
        <v>23</v>
      </c>
      <c r="C559">
        <v>45</v>
      </c>
      <c r="D559">
        <v>0</v>
      </c>
      <c r="E559">
        <v>8.69</v>
      </c>
      <c r="F559">
        <v>500</v>
      </c>
      <c r="G559" t="s">
        <v>81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28.05</v>
      </c>
      <c r="BM559">
        <v>55.54</v>
      </c>
      <c r="BN559">
        <v>-27.49</v>
      </c>
      <c r="BO559">
        <v>7.77</v>
      </c>
      <c r="BP559">
        <v>-9.38</v>
      </c>
      <c r="BQ559">
        <v>-9.38</v>
      </c>
      <c r="BR559">
        <v>-51.111111</v>
      </c>
      <c r="BS559">
        <v>0.19</v>
      </c>
      <c r="BT559">
        <v>0</v>
      </c>
      <c r="BU559" t="s">
        <v>81</v>
      </c>
      <c r="BV559" t="s">
        <v>81</v>
      </c>
      <c r="BW559">
        <v>1.980036</v>
      </c>
      <c r="BX559">
        <v>-1.207207</v>
      </c>
      <c r="BY559" t="s">
        <v>81</v>
      </c>
      <c r="BZ559">
        <v>1.110609</v>
      </c>
      <c r="CA559">
        <v>-0.453798</v>
      </c>
      <c r="CB559">
        <v>0.375907</v>
      </c>
      <c r="CC559">
        <v>0</v>
      </c>
    </row>
    <row r="560" spans="1:81">
      <c r="A560">
        <v>558</v>
      </c>
      <c r="B560">
        <v>23</v>
      </c>
      <c r="C560">
        <v>45</v>
      </c>
      <c r="D560">
        <v>0</v>
      </c>
      <c r="E560">
        <v>3.06</v>
      </c>
      <c r="F560">
        <v>30</v>
      </c>
      <c r="G560" t="s">
        <v>81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6</v>
      </c>
      <c r="O560">
        <v>0</v>
      </c>
      <c r="P560">
        <v>0</v>
      </c>
      <c r="Q560">
        <v>0</v>
      </c>
      <c r="R560">
        <v>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0.65</v>
      </c>
      <c r="BM560">
        <v>9.26</v>
      </c>
      <c r="BN560">
        <v>-8.61</v>
      </c>
      <c r="BO560">
        <v>3.2</v>
      </c>
      <c r="BP560">
        <v>-6.95</v>
      </c>
      <c r="BQ560">
        <v>-6.95</v>
      </c>
      <c r="BR560">
        <v>-3.212121</v>
      </c>
      <c r="BS560">
        <v>0</v>
      </c>
      <c r="BT560">
        <v>0</v>
      </c>
      <c r="BU560" t="s">
        <v>81</v>
      </c>
      <c r="BV560" t="s">
        <v>81</v>
      </c>
      <c r="BW560">
        <v>14.246154</v>
      </c>
      <c r="BX560">
        <v>-2.171875</v>
      </c>
      <c r="BY560">
        <v>5.27451</v>
      </c>
      <c r="BZ560">
        <v>1.241379</v>
      </c>
      <c r="CA560">
        <v>-14.787234</v>
      </c>
      <c r="CB560">
        <v>6.808511</v>
      </c>
      <c r="CC560">
        <v>0</v>
      </c>
    </row>
    <row r="561" spans="1:81">
      <c r="A561">
        <v>559</v>
      </c>
      <c r="B561">
        <v>24</v>
      </c>
      <c r="C561">
        <v>120</v>
      </c>
      <c r="D561">
        <v>1</v>
      </c>
      <c r="E561">
        <v>8.78</v>
      </c>
      <c r="F561" t="s">
        <v>81</v>
      </c>
      <c r="G561" t="s">
        <v>81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t="s">
        <v>81</v>
      </c>
      <c r="BM561" t="s">
        <v>81</v>
      </c>
      <c r="BN561" t="s">
        <v>81</v>
      </c>
      <c r="BO561">
        <v>1101.37</v>
      </c>
      <c r="BP561" t="s">
        <v>81</v>
      </c>
      <c r="BQ561">
        <v>53.51</v>
      </c>
      <c r="BR561">
        <v>1.280804</v>
      </c>
      <c r="BS561">
        <v>52.73</v>
      </c>
      <c r="BT561">
        <v>28</v>
      </c>
      <c r="BU561" t="s">
        <v>81</v>
      </c>
      <c r="BV561" t="s">
        <v>81</v>
      </c>
      <c r="BW561" t="s">
        <v>81</v>
      </c>
      <c r="BX561">
        <v>0.048585</v>
      </c>
      <c r="BY561">
        <v>-0.195892</v>
      </c>
      <c r="BZ561" t="s">
        <v>81</v>
      </c>
      <c r="CA561" t="s">
        <v>81</v>
      </c>
      <c r="CB561" t="s">
        <v>81</v>
      </c>
      <c r="CC561">
        <v>0</v>
      </c>
    </row>
    <row r="562" spans="1:81">
      <c r="A562">
        <v>560</v>
      </c>
      <c r="B562">
        <v>23</v>
      </c>
      <c r="C562">
        <v>45</v>
      </c>
      <c r="D562">
        <v>0</v>
      </c>
      <c r="E562">
        <v>3.65</v>
      </c>
      <c r="F562">
        <v>10</v>
      </c>
      <c r="G562" t="s">
        <v>81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14.34</v>
      </c>
      <c r="BM562">
        <v>53.09</v>
      </c>
      <c r="BN562">
        <v>-38.74</v>
      </c>
      <c r="BO562">
        <v>19.82</v>
      </c>
      <c r="BP562">
        <v>-40.85</v>
      </c>
      <c r="BQ562">
        <v>-40.85</v>
      </c>
      <c r="BR562">
        <v>-141.862069</v>
      </c>
      <c r="BS562">
        <v>0</v>
      </c>
      <c r="BT562">
        <v>0</v>
      </c>
      <c r="BU562" t="s">
        <v>81</v>
      </c>
      <c r="BV562" t="s">
        <v>81</v>
      </c>
      <c r="BW562">
        <v>3.702232</v>
      </c>
      <c r="BX562">
        <v>-2.061049</v>
      </c>
      <c r="BY562">
        <v>-0.52241</v>
      </c>
      <c r="BZ562">
        <v>0.49375</v>
      </c>
      <c r="CA562">
        <v>-3.412698</v>
      </c>
      <c r="CB562">
        <v>1.655806</v>
      </c>
      <c r="CC562">
        <v>0</v>
      </c>
    </row>
    <row r="563" spans="1:81">
      <c r="A563">
        <v>561</v>
      </c>
      <c r="B563">
        <v>23</v>
      </c>
      <c r="C563">
        <v>45</v>
      </c>
      <c r="D563">
        <v>1</v>
      </c>
      <c r="E563">
        <v>1.2</v>
      </c>
      <c r="F563">
        <v>500</v>
      </c>
      <c r="G563" t="s">
        <v>81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6.25</v>
      </c>
      <c r="BM563">
        <v>6.71</v>
      </c>
      <c r="BN563">
        <v>-0.46</v>
      </c>
      <c r="BO563">
        <v>17.73</v>
      </c>
      <c r="BP563">
        <v>-0.46</v>
      </c>
      <c r="BQ563">
        <v>-0.46</v>
      </c>
      <c r="BR563" t="s">
        <v>81</v>
      </c>
      <c r="BS563">
        <v>0.36</v>
      </c>
      <c r="BT563">
        <v>0</v>
      </c>
      <c r="BU563" t="s">
        <v>81</v>
      </c>
      <c r="BV563" t="s">
        <v>81</v>
      </c>
      <c r="BW563">
        <v>1.0736</v>
      </c>
      <c r="BX563">
        <v>-0.025945</v>
      </c>
      <c r="BY563" t="s">
        <v>81</v>
      </c>
      <c r="BZ563" t="s">
        <v>81</v>
      </c>
      <c r="CA563">
        <v>-0.0736</v>
      </c>
      <c r="CB563">
        <v>2.8368</v>
      </c>
      <c r="CC563">
        <v>0</v>
      </c>
    </row>
    <row r="564" spans="1:81">
      <c r="A564">
        <v>562</v>
      </c>
      <c r="B564">
        <v>13</v>
      </c>
      <c r="C564">
        <v>19</v>
      </c>
      <c r="D564">
        <v>1</v>
      </c>
      <c r="E564">
        <v>2.52</v>
      </c>
      <c r="F564">
        <v>800</v>
      </c>
      <c r="G564" t="s">
        <v>81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11.73</v>
      </c>
      <c r="BM564">
        <v>64.63</v>
      </c>
      <c r="BN564">
        <v>-52.9</v>
      </c>
      <c r="BO564">
        <v>2.02</v>
      </c>
      <c r="BP564">
        <v>-59.5</v>
      </c>
      <c r="BQ564">
        <v>-59.5</v>
      </c>
      <c r="BR564">
        <v>-3.343066</v>
      </c>
      <c r="BS564">
        <v>0</v>
      </c>
      <c r="BT564">
        <v>0</v>
      </c>
      <c r="BU564" t="s">
        <v>81</v>
      </c>
      <c r="BV564" t="s">
        <v>81</v>
      </c>
      <c r="BW564">
        <v>5.509804</v>
      </c>
      <c r="BX564">
        <v>-29.455446</v>
      </c>
      <c r="BY564" t="s">
        <v>81</v>
      </c>
      <c r="BZ564">
        <v>-0.111364</v>
      </c>
      <c r="CA564">
        <v>-4.773365</v>
      </c>
      <c r="CB564">
        <v>0.162054</v>
      </c>
      <c r="CC564">
        <v>0</v>
      </c>
    </row>
    <row r="565" spans="1:81">
      <c r="A565">
        <v>563</v>
      </c>
      <c r="B565">
        <v>20</v>
      </c>
      <c r="C565">
        <v>149</v>
      </c>
      <c r="D565">
        <v>1</v>
      </c>
      <c r="E565">
        <v>2.11</v>
      </c>
      <c r="F565" t="s">
        <v>81</v>
      </c>
      <c r="G565" t="s">
        <v>81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t="s">
        <v>81</v>
      </c>
      <c r="BM565" t="s">
        <v>81</v>
      </c>
      <c r="BN565" t="s">
        <v>81</v>
      </c>
      <c r="BO565">
        <v>394.93</v>
      </c>
      <c r="BP565" t="s">
        <v>81</v>
      </c>
      <c r="BQ565">
        <v>-2.67</v>
      </c>
      <c r="BR565" t="s">
        <v>81</v>
      </c>
      <c r="BS565">
        <v>3.44</v>
      </c>
      <c r="BT565">
        <v>0</v>
      </c>
      <c r="BU565" t="s">
        <v>81</v>
      </c>
      <c r="BV565" t="s">
        <v>81</v>
      </c>
      <c r="BW565" t="s">
        <v>81</v>
      </c>
      <c r="BX565">
        <v>-0.006761</v>
      </c>
      <c r="BY565" t="s">
        <v>81</v>
      </c>
      <c r="BZ565" t="s">
        <v>81</v>
      </c>
      <c r="CA565" t="s">
        <v>81</v>
      </c>
      <c r="CB565" t="s">
        <v>81</v>
      </c>
      <c r="CC565">
        <v>0</v>
      </c>
    </row>
    <row r="566" spans="1:81">
      <c r="A566">
        <v>564</v>
      </c>
      <c r="B566">
        <v>13</v>
      </c>
      <c r="C566">
        <v>19</v>
      </c>
      <c r="D566">
        <v>1</v>
      </c>
      <c r="E566">
        <v>7.65</v>
      </c>
      <c r="F566">
        <v>50</v>
      </c>
      <c r="G566">
        <v>50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12.53</v>
      </c>
      <c r="BM566">
        <v>71.42</v>
      </c>
      <c r="BN566">
        <v>-58.89</v>
      </c>
      <c r="BO566">
        <v>25.71</v>
      </c>
      <c r="BP566">
        <v>-18.52</v>
      </c>
      <c r="BQ566">
        <v>-18.52</v>
      </c>
      <c r="BR566">
        <v>-0.683636</v>
      </c>
      <c r="BS566">
        <v>0</v>
      </c>
      <c r="BT566">
        <v>0</v>
      </c>
      <c r="BU566" t="s">
        <v>81</v>
      </c>
      <c r="BV566" t="s">
        <v>81</v>
      </c>
      <c r="BW566">
        <v>5.69992</v>
      </c>
      <c r="BX566">
        <v>-0.720342</v>
      </c>
      <c r="BY566">
        <v>4.35625</v>
      </c>
      <c r="BZ566">
        <v>5.961111</v>
      </c>
      <c r="CA566">
        <v>-2.584787</v>
      </c>
      <c r="CB566">
        <v>3.588276</v>
      </c>
      <c r="CC566">
        <v>0</v>
      </c>
    </row>
    <row r="567" spans="1:81">
      <c r="A567">
        <v>565</v>
      </c>
      <c r="B567">
        <v>19</v>
      </c>
      <c r="C567">
        <v>200</v>
      </c>
      <c r="D567">
        <v>0</v>
      </c>
      <c r="E567">
        <v>5.76</v>
      </c>
      <c r="F567">
        <v>5</v>
      </c>
      <c r="G567" t="s">
        <v>81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0</v>
      </c>
      <c r="Q567">
        <v>1</v>
      </c>
      <c r="R567">
        <v>2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5</v>
      </c>
      <c r="BM567">
        <v>0</v>
      </c>
      <c r="BN567">
        <v>5</v>
      </c>
      <c r="BO567">
        <v>0</v>
      </c>
      <c r="BP567">
        <v>0</v>
      </c>
      <c r="BQ567">
        <v>0</v>
      </c>
      <c r="BR567" t="s">
        <v>81</v>
      </c>
      <c r="BS567">
        <v>0</v>
      </c>
      <c r="BT567">
        <v>0</v>
      </c>
      <c r="BU567">
        <v>0</v>
      </c>
      <c r="BV567">
        <v>1</v>
      </c>
      <c r="BW567">
        <v>0</v>
      </c>
      <c r="BX567" t="s">
        <v>81</v>
      </c>
      <c r="BY567" t="s">
        <v>81</v>
      </c>
      <c r="BZ567">
        <v>0</v>
      </c>
      <c r="CA567">
        <v>0</v>
      </c>
      <c r="CB567">
        <v>0</v>
      </c>
      <c r="CC567">
        <v>0</v>
      </c>
    </row>
    <row r="568" spans="1:81">
      <c r="A568">
        <v>566</v>
      </c>
      <c r="B568">
        <v>18</v>
      </c>
      <c r="C568">
        <v>253</v>
      </c>
      <c r="D568">
        <v>1</v>
      </c>
      <c r="E568">
        <v>5.48</v>
      </c>
      <c r="F568">
        <v>100</v>
      </c>
      <c r="G568" t="s">
        <v>81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19.55</v>
      </c>
      <c r="BM568">
        <v>21.32</v>
      </c>
      <c r="BN568">
        <v>-1.77</v>
      </c>
      <c r="BO568">
        <v>36.28</v>
      </c>
      <c r="BP568">
        <v>-1.12</v>
      </c>
      <c r="BQ568">
        <v>-1.18</v>
      </c>
      <c r="BR568">
        <v>-1.107143</v>
      </c>
      <c r="BS568">
        <v>0.15</v>
      </c>
      <c r="BT568">
        <v>3</v>
      </c>
      <c r="BU568" t="s">
        <v>81</v>
      </c>
      <c r="BV568" t="s">
        <v>81</v>
      </c>
      <c r="BW568">
        <v>1.090537</v>
      </c>
      <c r="BX568">
        <v>-0.032525</v>
      </c>
      <c r="BY568">
        <v>8.18481</v>
      </c>
      <c r="BZ568">
        <v>24.723684</v>
      </c>
      <c r="CA568">
        <v>-0.116199</v>
      </c>
      <c r="CB568">
        <v>3.572624</v>
      </c>
      <c r="CC568">
        <v>0</v>
      </c>
    </row>
    <row r="569" spans="1:81">
      <c r="A569">
        <v>567</v>
      </c>
      <c r="B569">
        <v>27</v>
      </c>
      <c r="C569">
        <v>252</v>
      </c>
      <c r="D569">
        <v>1</v>
      </c>
      <c r="E569">
        <v>5.66</v>
      </c>
      <c r="F569">
        <v>300</v>
      </c>
      <c r="G569">
        <v>150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300</v>
      </c>
      <c r="BM569">
        <v>0</v>
      </c>
      <c r="BN569">
        <v>300</v>
      </c>
      <c r="BO569">
        <v>0</v>
      </c>
      <c r="BP569">
        <v>0</v>
      </c>
      <c r="BQ569">
        <v>0</v>
      </c>
      <c r="BR569" t="s">
        <v>81</v>
      </c>
      <c r="BS569">
        <v>0</v>
      </c>
      <c r="BT569">
        <v>10</v>
      </c>
      <c r="BU569">
        <v>0</v>
      </c>
      <c r="BV569">
        <v>1</v>
      </c>
      <c r="BW569">
        <v>0</v>
      </c>
      <c r="BX569" t="s">
        <v>81</v>
      </c>
      <c r="BY569" t="s">
        <v>81</v>
      </c>
      <c r="BZ569" t="s">
        <v>81</v>
      </c>
      <c r="CA569">
        <v>0</v>
      </c>
      <c r="CB569">
        <v>0</v>
      </c>
      <c r="CC569">
        <v>0</v>
      </c>
    </row>
    <row r="570" spans="1:81">
      <c r="A570">
        <v>568</v>
      </c>
      <c r="B570">
        <v>20</v>
      </c>
      <c r="C570">
        <v>217</v>
      </c>
      <c r="D570">
        <v>1</v>
      </c>
      <c r="E570">
        <v>3.34</v>
      </c>
      <c r="F570">
        <v>200</v>
      </c>
      <c r="G570" t="s">
        <v>81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130.2</v>
      </c>
      <c r="BM570">
        <v>139.5</v>
      </c>
      <c r="BN570">
        <v>-9.3</v>
      </c>
      <c r="BO570">
        <v>118.3</v>
      </c>
      <c r="BP570">
        <v>-8.6</v>
      </c>
      <c r="BQ570">
        <v>-9.6</v>
      </c>
      <c r="BR570">
        <v>-5.8</v>
      </c>
      <c r="BS570">
        <v>1.6</v>
      </c>
      <c r="BT570">
        <v>0</v>
      </c>
      <c r="BU570" t="s">
        <v>81</v>
      </c>
      <c r="BV570" t="s">
        <v>81</v>
      </c>
      <c r="BW570">
        <v>1.071429</v>
      </c>
      <c r="BX570">
        <v>-0.08115</v>
      </c>
      <c r="BY570">
        <v>-0.0536</v>
      </c>
      <c r="BZ570">
        <v>2.230769</v>
      </c>
      <c r="CA570">
        <v>-0.11261</v>
      </c>
      <c r="CB570">
        <v>1.387683</v>
      </c>
      <c r="CC570">
        <v>0</v>
      </c>
    </row>
    <row r="571" spans="1:81">
      <c r="A571">
        <v>569</v>
      </c>
      <c r="B571">
        <v>4</v>
      </c>
      <c r="C571">
        <v>49</v>
      </c>
      <c r="D571">
        <v>1</v>
      </c>
      <c r="E571">
        <v>2.19</v>
      </c>
      <c r="F571">
        <v>5000</v>
      </c>
      <c r="G571" t="s">
        <v>81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1</v>
      </c>
      <c r="N571">
        <v>13</v>
      </c>
      <c r="O571">
        <v>1</v>
      </c>
      <c r="P571">
        <v>0</v>
      </c>
      <c r="Q571">
        <v>2</v>
      </c>
      <c r="R571">
        <v>13</v>
      </c>
      <c r="S571">
        <v>1</v>
      </c>
      <c r="T571">
        <v>0</v>
      </c>
      <c r="U571">
        <v>2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4</v>
      </c>
      <c r="AV571">
        <v>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3371.71</v>
      </c>
      <c r="BM571">
        <v>1628.14</v>
      </c>
      <c r="BN571">
        <v>1743.57</v>
      </c>
      <c r="BO571">
        <v>525.52</v>
      </c>
      <c r="BP571">
        <v>-244.95</v>
      </c>
      <c r="BQ571">
        <v>-244.95</v>
      </c>
      <c r="BR571">
        <v>-6.901613</v>
      </c>
      <c r="BS571">
        <v>0.35</v>
      </c>
      <c r="BT571">
        <v>11</v>
      </c>
      <c r="BU571">
        <v>0.933797</v>
      </c>
      <c r="BV571">
        <v>1.933797</v>
      </c>
      <c r="BW571">
        <v>0.482883</v>
      </c>
      <c r="BX571">
        <v>-0.46611</v>
      </c>
      <c r="BY571" t="s">
        <v>81</v>
      </c>
      <c r="BZ571">
        <v>1.983814</v>
      </c>
      <c r="CA571">
        <v>-0.108825</v>
      </c>
      <c r="CB571">
        <v>0.233476</v>
      </c>
      <c r="CC571">
        <v>0</v>
      </c>
    </row>
    <row r="572" spans="1:81">
      <c r="A572">
        <v>570</v>
      </c>
      <c r="B572">
        <v>23</v>
      </c>
      <c r="C572">
        <v>45</v>
      </c>
      <c r="D572">
        <v>1</v>
      </c>
      <c r="E572">
        <v>4.55</v>
      </c>
      <c r="F572">
        <v>10</v>
      </c>
      <c r="G572" t="s">
        <v>81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115.77</v>
      </c>
      <c r="BM572">
        <v>68.52</v>
      </c>
      <c r="BN572">
        <v>47.25</v>
      </c>
      <c r="BO572">
        <v>53.49</v>
      </c>
      <c r="BP572">
        <v>0.03</v>
      </c>
      <c r="BQ572">
        <v>-0.24</v>
      </c>
      <c r="BR572">
        <v>-1.011858</v>
      </c>
      <c r="BS572">
        <v>0.34</v>
      </c>
      <c r="BT572">
        <v>0</v>
      </c>
      <c r="BU572">
        <v>1.450159</v>
      </c>
      <c r="BV572">
        <v>2.450159</v>
      </c>
      <c r="BW572">
        <v>0.591863</v>
      </c>
      <c r="BX572">
        <v>-0.004487</v>
      </c>
      <c r="BY572">
        <v>-0.051259</v>
      </c>
      <c r="BZ572">
        <v>0.362321</v>
      </c>
      <c r="CA572">
        <v>-0.002391</v>
      </c>
      <c r="CB572">
        <v>0.532902</v>
      </c>
      <c r="CC572">
        <v>0</v>
      </c>
    </row>
    <row r="573" spans="1:81">
      <c r="A573">
        <v>571</v>
      </c>
      <c r="B573">
        <v>30</v>
      </c>
      <c r="C573">
        <v>187</v>
      </c>
      <c r="D573">
        <v>1</v>
      </c>
      <c r="E573">
        <v>2.08</v>
      </c>
      <c r="F573">
        <v>500</v>
      </c>
      <c r="G573" t="s">
        <v>81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49.85</v>
      </c>
      <c r="BM573">
        <v>49.58</v>
      </c>
      <c r="BN573">
        <v>0.27</v>
      </c>
      <c r="BO573">
        <v>49.43</v>
      </c>
      <c r="BP573">
        <v>0.27</v>
      </c>
      <c r="BQ573">
        <v>0.27</v>
      </c>
      <c r="BR573" t="s">
        <v>81</v>
      </c>
      <c r="BS573">
        <v>0.43</v>
      </c>
      <c r="BT573">
        <v>0</v>
      </c>
      <c r="BU573">
        <v>183.62963</v>
      </c>
      <c r="BV573">
        <v>184.62963</v>
      </c>
      <c r="BW573">
        <v>0.994584</v>
      </c>
      <c r="BX573">
        <v>0.005462</v>
      </c>
      <c r="BY573" t="s">
        <v>81</v>
      </c>
      <c r="BZ573" t="s">
        <v>81</v>
      </c>
      <c r="CA573">
        <v>0.005416</v>
      </c>
      <c r="CB573">
        <v>0.991575</v>
      </c>
      <c r="CC573">
        <v>0</v>
      </c>
    </row>
    <row r="574" spans="1:81">
      <c r="A574">
        <v>572</v>
      </c>
      <c r="B574">
        <v>23</v>
      </c>
      <c r="C574">
        <v>45</v>
      </c>
      <c r="D574">
        <v>1</v>
      </c>
      <c r="E574">
        <v>3.22</v>
      </c>
      <c r="F574">
        <v>100</v>
      </c>
      <c r="G574" t="s">
        <v>81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11.59</v>
      </c>
      <c r="BM574">
        <v>20.13</v>
      </c>
      <c r="BN574">
        <v>-8.55</v>
      </c>
      <c r="BO574">
        <v>12.85</v>
      </c>
      <c r="BP574">
        <v>-5.33</v>
      </c>
      <c r="BQ574">
        <v>-5.33</v>
      </c>
      <c r="BR574">
        <v>-2.135294</v>
      </c>
      <c r="BS574">
        <v>0.01</v>
      </c>
      <c r="BT574">
        <v>0</v>
      </c>
      <c r="BU574" t="s">
        <v>81</v>
      </c>
      <c r="BV574" t="s">
        <v>81</v>
      </c>
      <c r="BW574">
        <v>1.736842</v>
      </c>
      <c r="BX574">
        <v>-0.414786</v>
      </c>
      <c r="BY574">
        <v>1.262324</v>
      </c>
      <c r="BZ574">
        <v>4.766169</v>
      </c>
      <c r="CA574">
        <v>-0.783824</v>
      </c>
      <c r="CB574">
        <v>1.889706</v>
      </c>
      <c r="CC574">
        <v>0</v>
      </c>
    </row>
    <row r="575" spans="1:81">
      <c r="A575">
        <v>573</v>
      </c>
      <c r="B575">
        <v>23</v>
      </c>
      <c r="C575">
        <v>45</v>
      </c>
      <c r="D575">
        <v>0</v>
      </c>
      <c r="E575">
        <v>5.36</v>
      </c>
      <c r="F575">
        <v>1000</v>
      </c>
      <c r="G575">
        <v>8.25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13</v>
      </c>
      <c r="O575">
        <v>0</v>
      </c>
      <c r="P575">
        <v>0</v>
      </c>
      <c r="Q575">
        <v>0</v>
      </c>
      <c r="R575">
        <v>13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8.52</v>
      </c>
      <c r="BM575">
        <v>10.2</v>
      </c>
      <c r="BN575">
        <v>-1.68</v>
      </c>
      <c r="BO575">
        <v>0</v>
      </c>
      <c r="BP575">
        <v>-7.18</v>
      </c>
      <c r="BQ575">
        <v>-7.18</v>
      </c>
      <c r="BR575">
        <v>-719</v>
      </c>
      <c r="BS575">
        <v>0.01</v>
      </c>
      <c r="BT575">
        <v>0</v>
      </c>
      <c r="BU575" t="s">
        <v>81</v>
      </c>
      <c r="BV575" t="s">
        <v>81</v>
      </c>
      <c r="BW575">
        <v>1.197183</v>
      </c>
      <c r="BX575" t="s">
        <v>81</v>
      </c>
      <c r="BY575">
        <v>-1</v>
      </c>
      <c r="BZ575">
        <v>0.205092</v>
      </c>
      <c r="CA575">
        <v>-0.921103</v>
      </c>
      <c r="CB575">
        <v>0</v>
      </c>
      <c r="CC575">
        <v>0</v>
      </c>
    </row>
    <row r="576" spans="1:81">
      <c r="A576">
        <v>574</v>
      </c>
      <c r="B576">
        <v>3</v>
      </c>
      <c r="C576">
        <v>36</v>
      </c>
      <c r="D576">
        <v>1</v>
      </c>
      <c r="E576">
        <v>17.86</v>
      </c>
      <c r="F576">
        <v>50</v>
      </c>
      <c r="G576">
        <v>50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850</v>
      </c>
      <c r="BM576">
        <v>750</v>
      </c>
      <c r="BN576">
        <v>100</v>
      </c>
      <c r="BO576">
        <v>151</v>
      </c>
      <c r="BP576">
        <v>66</v>
      </c>
      <c r="BQ576">
        <v>64</v>
      </c>
      <c r="BR576">
        <v>41.666667</v>
      </c>
      <c r="BS576">
        <v>1.7</v>
      </c>
      <c r="BT576">
        <v>17</v>
      </c>
      <c r="BU576">
        <v>7.5</v>
      </c>
      <c r="BV576">
        <v>8.5</v>
      </c>
      <c r="BW576">
        <v>0.882353</v>
      </c>
      <c r="BX576">
        <v>0.423841</v>
      </c>
      <c r="BY576">
        <v>1.097222</v>
      </c>
      <c r="BZ576">
        <v>0.070529</v>
      </c>
      <c r="CA576">
        <v>0.077859</v>
      </c>
      <c r="CB576">
        <v>0.183698</v>
      </c>
      <c r="CC576">
        <v>0</v>
      </c>
    </row>
    <row r="577" spans="1:81">
      <c r="A577">
        <v>575</v>
      </c>
      <c r="B577">
        <v>18</v>
      </c>
      <c r="C577">
        <v>138</v>
      </c>
      <c r="D577">
        <v>0</v>
      </c>
      <c r="E577">
        <v>3.16</v>
      </c>
      <c r="F577">
        <v>300</v>
      </c>
      <c r="G577" t="s">
        <v>81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415.7</v>
      </c>
      <c r="BM577">
        <v>393.33</v>
      </c>
      <c r="BN577">
        <v>22.37</v>
      </c>
      <c r="BO577">
        <v>864.53</v>
      </c>
      <c r="BP577">
        <v>6.23</v>
      </c>
      <c r="BQ577">
        <v>6.13</v>
      </c>
      <c r="BR577">
        <v>-0.623926</v>
      </c>
      <c r="BS577">
        <v>2.97</v>
      </c>
      <c r="BT577">
        <v>2</v>
      </c>
      <c r="BU577">
        <v>17.582924</v>
      </c>
      <c r="BV577">
        <v>18.582924</v>
      </c>
      <c r="BW577">
        <v>0.946187</v>
      </c>
      <c r="BX577">
        <v>0.007091</v>
      </c>
      <c r="BY577">
        <v>-0.765117</v>
      </c>
      <c r="BZ577">
        <v>-0.23328</v>
      </c>
      <c r="CA577">
        <v>0.012799</v>
      </c>
      <c r="CB577">
        <v>1.80509</v>
      </c>
      <c r="CC577">
        <v>0</v>
      </c>
    </row>
    <row r="578" spans="1:81">
      <c r="A578">
        <v>576</v>
      </c>
      <c r="B578">
        <v>23</v>
      </c>
      <c r="C578">
        <v>45</v>
      </c>
      <c r="D578">
        <v>1</v>
      </c>
      <c r="E578">
        <v>7.1</v>
      </c>
      <c r="F578">
        <v>100</v>
      </c>
      <c r="G578" t="s">
        <v>81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106.15</v>
      </c>
      <c r="BM578">
        <v>181.71</v>
      </c>
      <c r="BN578">
        <v>-75.57</v>
      </c>
      <c r="BO578">
        <v>30.79</v>
      </c>
      <c r="BP578">
        <v>-42.43</v>
      </c>
      <c r="BQ578">
        <v>-42.43</v>
      </c>
      <c r="BR578">
        <v>-3.268612</v>
      </c>
      <c r="BS578">
        <v>0.52</v>
      </c>
      <c r="BT578">
        <v>0</v>
      </c>
      <c r="BU578" t="s">
        <v>81</v>
      </c>
      <c r="BV578" t="s">
        <v>81</v>
      </c>
      <c r="BW578">
        <v>1.711823</v>
      </c>
      <c r="BX578">
        <v>-1.378045</v>
      </c>
      <c r="BY578">
        <v>7.924638</v>
      </c>
      <c r="BZ578">
        <v>0.228162</v>
      </c>
      <c r="CA578">
        <v>-0.440648</v>
      </c>
      <c r="CB578">
        <v>0.319763</v>
      </c>
      <c r="CC578">
        <v>0</v>
      </c>
    </row>
    <row r="579" spans="1:81">
      <c r="A579">
        <v>577</v>
      </c>
      <c r="B579">
        <v>23</v>
      </c>
      <c r="C579">
        <v>45</v>
      </c>
      <c r="D579">
        <v>0</v>
      </c>
      <c r="E579">
        <v>4.03</v>
      </c>
      <c r="F579">
        <v>200</v>
      </c>
      <c r="G579" t="s">
        <v>81</v>
      </c>
      <c r="H579">
        <v>0</v>
      </c>
      <c r="I579">
        <v>0</v>
      </c>
      <c r="J579">
        <v>8</v>
      </c>
      <c r="K579">
        <v>0</v>
      </c>
      <c r="L579">
        <v>0</v>
      </c>
      <c r="M579">
        <v>0</v>
      </c>
      <c r="N579">
        <v>8</v>
      </c>
      <c r="O579">
        <v>0</v>
      </c>
      <c r="P579">
        <v>0</v>
      </c>
      <c r="Q579">
        <v>0</v>
      </c>
      <c r="R579">
        <v>16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0.19</v>
      </c>
      <c r="BM579">
        <v>1.19</v>
      </c>
      <c r="BN579">
        <v>-1</v>
      </c>
      <c r="BO579">
        <v>0.99</v>
      </c>
      <c r="BP579">
        <v>-0.57</v>
      </c>
      <c r="BQ579">
        <v>-0.57</v>
      </c>
      <c r="BR579">
        <v>-0.325581</v>
      </c>
      <c r="BS579">
        <v>0</v>
      </c>
      <c r="BT579">
        <v>0</v>
      </c>
      <c r="BU579" t="s">
        <v>81</v>
      </c>
      <c r="BV579" t="s">
        <v>81</v>
      </c>
      <c r="BW579">
        <v>6.263158</v>
      </c>
      <c r="BX579">
        <v>-0.575758</v>
      </c>
      <c r="BY579" t="s">
        <v>81</v>
      </c>
      <c r="BZ579">
        <v>-0.321429</v>
      </c>
      <c r="CA579">
        <v>-2.425532</v>
      </c>
      <c r="CB579">
        <v>4.212766</v>
      </c>
      <c r="CC579">
        <v>0</v>
      </c>
    </row>
    <row r="580" spans="1:81">
      <c r="A580">
        <v>578</v>
      </c>
      <c r="B580">
        <v>10</v>
      </c>
      <c r="C580">
        <v>134</v>
      </c>
      <c r="D580">
        <v>1</v>
      </c>
      <c r="E580">
        <v>5.03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</v>
      </c>
      <c r="O580">
        <v>0</v>
      </c>
      <c r="P580">
        <v>0</v>
      </c>
      <c r="Q580">
        <v>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6.5</v>
      </c>
      <c r="BO580">
        <v>5.54</v>
      </c>
      <c r="BP580">
        <v>2</v>
      </c>
      <c r="BQ580">
        <v>1.3</v>
      </c>
      <c r="BR580">
        <v>-0.566667</v>
      </c>
      <c r="BS580">
        <v>0.01</v>
      </c>
      <c r="BT580">
        <v>0</v>
      </c>
      <c r="BU580">
        <v>0</v>
      </c>
      <c r="BV580">
        <v>0</v>
      </c>
      <c r="BW580" t="s">
        <v>81</v>
      </c>
      <c r="BX580">
        <v>0.234657</v>
      </c>
      <c r="BY580">
        <v>-0.208571</v>
      </c>
      <c r="BZ580" t="s">
        <v>81</v>
      </c>
      <c r="CA580">
        <v>0.325</v>
      </c>
      <c r="CB580">
        <v>1.385</v>
      </c>
      <c r="CC580">
        <v>0</v>
      </c>
    </row>
    <row r="581" spans="1:81">
      <c r="A581">
        <v>579</v>
      </c>
      <c r="B581">
        <v>23</v>
      </c>
      <c r="C581">
        <v>45</v>
      </c>
      <c r="D581">
        <v>1</v>
      </c>
      <c r="E581">
        <v>4.41</v>
      </c>
      <c r="F581">
        <v>3</v>
      </c>
      <c r="G581" t="s">
        <v>81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258.94</v>
      </c>
      <c r="BM581">
        <v>304.07</v>
      </c>
      <c r="BN581">
        <v>-45.12</v>
      </c>
      <c r="BO581">
        <v>0</v>
      </c>
      <c r="BP581">
        <v>-20.91</v>
      </c>
      <c r="BQ581">
        <v>-20.91</v>
      </c>
      <c r="BR581">
        <v>-0.547742</v>
      </c>
      <c r="BS581">
        <v>0</v>
      </c>
      <c r="BT581">
        <v>0</v>
      </c>
      <c r="BU581" t="s">
        <v>81</v>
      </c>
      <c r="BV581" t="s">
        <v>81</v>
      </c>
      <c r="BW581">
        <v>1.174287</v>
      </c>
      <c r="BX581" t="s">
        <v>81</v>
      </c>
      <c r="BY581">
        <v>-1</v>
      </c>
      <c r="BZ581">
        <v>30.732843</v>
      </c>
      <c r="CA581">
        <v>-0.156571</v>
      </c>
      <c r="CB581">
        <v>0</v>
      </c>
      <c r="CC581">
        <v>0</v>
      </c>
    </row>
    <row r="582" spans="1:81">
      <c r="A582">
        <v>580</v>
      </c>
      <c r="B582">
        <v>23</v>
      </c>
      <c r="C582">
        <v>45</v>
      </c>
      <c r="D582">
        <v>1</v>
      </c>
      <c r="E582">
        <v>5.21</v>
      </c>
      <c r="F582">
        <v>100</v>
      </c>
      <c r="G582" t="s">
        <v>81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36.51</v>
      </c>
      <c r="BM582">
        <v>95.73</v>
      </c>
      <c r="BN582">
        <v>-59.22</v>
      </c>
      <c r="BO582">
        <v>16.67</v>
      </c>
      <c r="BP582">
        <v>-20.69</v>
      </c>
      <c r="BQ582">
        <v>-20.69</v>
      </c>
      <c r="BR582">
        <v>-0.759354</v>
      </c>
      <c r="BS582">
        <v>1.3</v>
      </c>
      <c r="BT582">
        <v>0</v>
      </c>
      <c r="BU582" t="s">
        <v>81</v>
      </c>
      <c r="BV582" t="s">
        <v>81</v>
      </c>
      <c r="BW582">
        <v>2.622021</v>
      </c>
      <c r="BX582">
        <v>-1.241152</v>
      </c>
      <c r="BY582">
        <v>-0.570139</v>
      </c>
      <c r="BZ582">
        <v>-0.209398</v>
      </c>
      <c r="CA582">
        <v>-0.500423</v>
      </c>
      <c r="CB582">
        <v>0.403193</v>
      </c>
      <c r="CC582">
        <v>0</v>
      </c>
    </row>
    <row r="583" spans="1:81">
      <c r="A583">
        <v>581</v>
      </c>
      <c r="B583">
        <v>19</v>
      </c>
      <c r="C583">
        <v>167</v>
      </c>
      <c r="D583">
        <v>0</v>
      </c>
      <c r="E583">
        <v>1.2</v>
      </c>
      <c r="F583">
        <v>500</v>
      </c>
      <c r="G583">
        <v>100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10</v>
      </c>
      <c r="BM583">
        <v>0</v>
      </c>
      <c r="BN583">
        <v>8</v>
      </c>
      <c r="BO583">
        <v>10</v>
      </c>
      <c r="BP583">
        <v>5</v>
      </c>
      <c r="BQ583">
        <v>3</v>
      </c>
      <c r="BR583" t="s">
        <v>81</v>
      </c>
      <c r="BS583">
        <v>5</v>
      </c>
      <c r="BT583">
        <v>16</v>
      </c>
      <c r="BU583">
        <v>0</v>
      </c>
      <c r="BV583">
        <v>1.25</v>
      </c>
      <c r="BW583">
        <v>0</v>
      </c>
      <c r="BX583">
        <v>0.3</v>
      </c>
      <c r="BY583" t="s">
        <v>81</v>
      </c>
      <c r="BZ583" t="s">
        <v>81</v>
      </c>
      <c r="CA583">
        <v>0.3</v>
      </c>
      <c r="CB583">
        <v>1</v>
      </c>
      <c r="CC583">
        <v>0</v>
      </c>
    </row>
    <row r="584" spans="1:81">
      <c r="A584">
        <v>582</v>
      </c>
      <c r="B584">
        <v>30</v>
      </c>
      <c r="C584">
        <v>207</v>
      </c>
      <c r="D584">
        <v>1</v>
      </c>
      <c r="E584">
        <v>2.72</v>
      </c>
      <c r="F584">
        <v>50</v>
      </c>
      <c r="G584">
        <v>50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5</v>
      </c>
      <c r="BM584">
        <v>0</v>
      </c>
      <c r="BN584">
        <v>5</v>
      </c>
      <c r="BO584">
        <v>6</v>
      </c>
      <c r="BP584">
        <v>1</v>
      </c>
      <c r="BQ584">
        <v>0.8</v>
      </c>
      <c r="BR584" t="s">
        <v>81</v>
      </c>
      <c r="BS584">
        <v>0</v>
      </c>
      <c r="BT584">
        <v>3</v>
      </c>
      <c r="BU584">
        <v>0</v>
      </c>
      <c r="BV584">
        <v>1</v>
      </c>
      <c r="BW584">
        <v>0</v>
      </c>
      <c r="BX584">
        <v>0.133333</v>
      </c>
      <c r="BY584" t="s">
        <v>81</v>
      </c>
      <c r="BZ584" t="s">
        <v>81</v>
      </c>
      <c r="CA584">
        <v>0.16</v>
      </c>
      <c r="CB584">
        <v>1.2</v>
      </c>
      <c r="CC584">
        <v>0</v>
      </c>
    </row>
    <row r="585" spans="1:81">
      <c r="A585">
        <v>583</v>
      </c>
      <c r="B585">
        <v>3</v>
      </c>
      <c r="C585">
        <v>36</v>
      </c>
      <c r="D585">
        <v>1</v>
      </c>
      <c r="E585">
        <v>6.23</v>
      </c>
      <c r="F585">
        <v>60</v>
      </c>
      <c r="G585">
        <v>50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7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2.54</v>
      </c>
      <c r="BM585">
        <v>32.91</v>
      </c>
      <c r="BN585">
        <v>-30.37</v>
      </c>
      <c r="BO585">
        <v>0.76</v>
      </c>
      <c r="BP585">
        <v>-28.79</v>
      </c>
      <c r="BQ585">
        <v>-28.79</v>
      </c>
      <c r="BR585">
        <v>-17.33758</v>
      </c>
      <c r="BS585">
        <v>0</v>
      </c>
      <c r="BT585">
        <v>0</v>
      </c>
      <c r="BU585" t="s">
        <v>81</v>
      </c>
      <c r="BV585" t="s">
        <v>81</v>
      </c>
      <c r="BW585">
        <v>12.956693</v>
      </c>
      <c r="BX585">
        <v>-37.881579</v>
      </c>
      <c r="BY585">
        <v>-0.760252</v>
      </c>
      <c r="BZ585">
        <v>-0.20625</v>
      </c>
      <c r="CA585">
        <v>-10.031359</v>
      </c>
      <c r="CB585">
        <v>0.264808</v>
      </c>
      <c r="CC585">
        <v>0</v>
      </c>
    </row>
    <row r="586" spans="1:81">
      <c r="A586">
        <v>584</v>
      </c>
      <c r="B586">
        <v>23</v>
      </c>
      <c r="C586">
        <v>45</v>
      </c>
      <c r="D586">
        <v>1</v>
      </c>
      <c r="E586">
        <v>1.86</v>
      </c>
      <c r="F586">
        <v>200</v>
      </c>
      <c r="G586" t="s">
        <v>81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4.91</v>
      </c>
      <c r="BM586">
        <v>1.66</v>
      </c>
      <c r="BN586">
        <v>3.25</v>
      </c>
      <c r="BO586">
        <v>15.35</v>
      </c>
      <c r="BP586">
        <v>3.25</v>
      </c>
      <c r="BQ586">
        <v>3.25</v>
      </c>
      <c r="BR586" t="s">
        <v>81</v>
      </c>
      <c r="BS586">
        <v>0.11</v>
      </c>
      <c r="BT586">
        <v>0</v>
      </c>
      <c r="BU586">
        <v>0.510769</v>
      </c>
      <c r="BV586">
        <v>1.510769</v>
      </c>
      <c r="BW586">
        <v>0.338086</v>
      </c>
      <c r="BX586">
        <v>0.211726</v>
      </c>
      <c r="BY586" t="s">
        <v>81</v>
      </c>
      <c r="BZ586" t="s">
        <v>81</v>
      </c>
      <c r="CA586">
        <v>0.661914</v>
      </c>
      <c r="CB586">
        <v>3.126273</v>
      </c>
      <c r="CC586">
        <v>0</v>
      </c>
    </row>
    <row r="587" spans="1:81">
      <c r="A587">
        <v>585</v>
      </c>
      <c r="B587">
        <v>21</v>
      </c>
      <c r="C587">
        <v>197</v>
      </c>
      <c r="D587">
        <v>0</v>
      </c>
      <c r="E587">
        <v>12.68</v>
      </c>
      <c r="F587">
        <v>10</v>
      </c>
      <c r="G587" t="s">
        <v>81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10</v>
      </c>
      <c r="BM587">
        <v>0</v>
      </c>
      <c r="BN587">
        <v>10</v>
      </c>
      <c r="BO587">
        <v>10</v>
      </c>
      <c r="BP587">
        <v>10</v>
      </c>
      <c r="BQ587">
        <v>10</v>
      </c>
      <c r="BR587">
        <v>1</v>
      </c>
      <c r="BS587">
        <v>0</v>
      </c>
      <c r="BT587">
        <v>0</v>
      </c>
      <c r="BU587">
        <v>0</v>
      </c>
      <c r="BV587">
        <v>1</v>
      </c>
      <c r="BW587">
        <v>0</v>
      </c>
      <c r="BX587">
        <v>1</v>
      </c>
      <c r="BY587">
        <v>0</v>
      </c>
      <c r="BZ587">
        <v>-0.5</v>
      </c>
      <c r="CA587">
        <v>0.666667</v>
      </c>
      <c r="CB587">
        <v>0.666667</v>
      </c>
      <c r="CC587">
        <v>0</v>
      </c>
    </row>
    <row r="588" spans="1:81">
      <c r="A588">
        <v>586</v>
      </c>
      <c r="B588">
        <v>12</v>
      </c>
      <c r="C588">
        <v>255</v>
      </c>
      <c r="D588">
        <v>0</v>
      </c>
      <c r="E588">
        <v>14.42</v>
      </c>
      <c r="F588">
        <v>20</v>
      </c>
      <c r="G588" t="s">
        <v>81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10</v>
      </c>
      <c r="BM588">
        <v>0</v>
      </c>
      <c r="BN588">
        <v>10</v>
      </c>
      <c r="BO588">
        <v>1</v>
      </c>
      <c r="BP588">
        <v>1</v>
      </c>
      <c r="BQ588">
        <v>1</v>
      </c>
      <c r="BR588">
        <v>-0.75</v>
      </c>
      <c r="BS588">
        <v>0</v>
      </c>
      <c r="BT588">
        <v>2</v>
      </c>
      <c r="BU588">
        <v>0</v>
      </c>
      <c r="BV588">
        <v>1</v>
      </c>
      <c r="BW588">
        <v>0</v>
      </c>
      <c r="BX588">
        <v>1</v>
      </c>
      <c r="BY588">
        <v>-0.8</v>
      </c>
      <c r="BZ588">
        <v>0</v>
      </c>
      <c r="CA588">
        <v>0.1</v>
      </c>
      <c r="CB588">
        <v>0.1</v>
      </c>
      <c r="CC588">
        <v>0</v>
      </c>
    </row>
    <row r="589" spans="1:81">
      <c r="A589">
        <v>587</v>
      </c>
      <c r="B589">
        <v>23</v>
      </c>
      <c r="C589">
        <v>45</v>
      </c>
      <c r="D589">
        <v>1</v>
      </c>
      <c r="E589">
        <v>3.59</v>
      </c>
      <c r="F589">
        <v>100</v>
      </c>
      <c r="G589" t="s">
        <v>81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1.7</v>
      </c>
      <c r="BM589">
        <v>2.43</v>
      </c>
      <c r="BN589">
        <v>-0.74</v>
      </c>
      <c r="BO589">
        <v>0</v>
      </c>
      <c r="BP589">
        <v>0</v>
      </c>
      <c r="BQ589">
        <v>0</v>
      </c>
      <c r="BR589" t="s">
        <v>81</v>
      </c>
      <c r="BS589">
        <v>0</v>
      </c>
      <c r="BT589">
        <v>0</v>
      </c>
      <c r="BU589" t="s">
        <v>81</v>
      </c>
      <c r="BV589" t="s">
        <v>81</v>
      </c>
      <c r="BW589">
        <v>1.429412</v>
      </c>
      <c r="BX589" t="s">
        <v>81</v>
      </c>
      <c r="BY589" t="s">
        <v>81</v>
      </c>
      <c r="BZ589">
        <v>-0.154229</v>
      </c>
      <c r="CA589">
        <v>0</v>
      </c>
      <c r="CB589">
        <v>0</v>
      </c>
      <c r="CC589">
        <v>0</v>
      </c>
    </row>
    <row r="590" spans="1:81">
      <c r="A590">
        <v>588</v>
      </c>
      <c r="B590">
        <v>11</v>
      </c>
      <c r="C590">
        <v>172</v>
      </c>
      <c r="D590">
        <v>0</v>
      </c>
      <c r="E590">
        <v>27.03</v>
      </c>
      <c r="F590">
        <v>200</v>
      </c>
      <c r="G590">
        <v>200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4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151.67</v>
      </c>
      <c r="BM590">
        <v>1.75</v>
      </c>
      <c r="BN590">
        <v>149.92</v>
      </c>
      <c r="BO590">
        <v>0</v>
      </c>
      <c r="BP590">
        <v>-0.32</v>
      </c>
      <c r="BQ590">
        <v>-0.32</v>
      </c>
      <c r="BR590">
        <v>0.741935</v>
      </c>
      <c r="BS590">
        <v>0</v>
      </c>
      <c r="BT590">
        <v>0</v>
      </c>
      <c r="BU590">
        <v>0.011673</v>
      </c>
      <c r="BV590">
        <v>1.011673</v>
      </c>
      <c r="BW590">
        <v>0.011538</v>
      </c>
      <c r="BX590" t="s">
        <v>81</v>
      </c>
      <c r="BY590" t="s">
        <v>81</v>
      </c>
      <c r="BZ590">
        <v>0</v>
      </c>
      <c r="CA590">
        <v>-0.00211</v>
      </c>
      <c r="CB590">
        <v>0</v>
      </c>
      <c r="CC590">
        <v>0</v>
      </c>
    </row>
    <row r="591" spans="1:81">
      <c r="A591">
        <v>589</v>
      </c>
      <c r="B591">
        <v>8</v>
      </c>
      <c r="C591">
        <v>48</v>
      </c>
      <c r="D591">
        <v>1</v>
      </c>
      <c r="E591">
        <v>7.75</v>
      </c>
      <c r="F591">
        <v>500</v>
      </c>
      <c r="G591">
        <v>97.19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</v>
      </c>
      <c r="O591">
        <v>0</v>
      </c>
      <c r="P591">
        <v>1</v>
      </c>
      <c r="Q591">
        <v>0</v>
      </c>
      <c r="R591">
        <v>5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2.07</v>
      </c>
      <c r="BM591">
        <v>3.71</v>
      </c>
      <c r="BN591">
        <v>-1.64</v>
      </c>
      <c r="BO591">
        <v>0</v>
      </c>
      <c r="BP591">
        <v>-5.53</v>
      </c>
      <c r="BQ591">
        <v>-5.53</v>
      </c>
      <c r="BR591">
        <v>0.49864</v>
      </c>
      <c r="BS591">
        <v>0</v>
      </c>
      <c r="BT591">
        <v>0</v>
      </c>
      <c r="BU591" t="s">
        <v>81</v>
      </c>
      <c r="BV591" t="s">
        <v>81</v>
      </c>
      <c r="BW591">
        <v>1.792271</v>
      </c>
      <c r="BX591" t="s">
        <v>81</v>
      </c>
      <c r="BY591" t="s">
        <v>81</v>
      </c>
      <c r="BZ591">
        <v>0.556391</v>
      </c>
      <c r="CA591">
        <v>-3.252941</v>
      </c>
      <c r="CB591">
        <v>0</v>
      </c>
      <c r="CC591">
        <v>0</v>
      </c>
    </row>
    <row r="592" spans="1:81">
      <c r="A592">
        <v>590</v>
      </c>
      <c r="B592">
        <v>24</v>
      </c>
      <c r="C592">
        <v>128</v>
      </c>
      <c r="D592">
        <v>0</v>
      </c>
      <c r="E592">
        <v>7.14</v>
      </c>
      <c r="F592">
        <v>3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3</v>
      </c>
      <c r="BM592">
        <v>0</v>
      </c>
      <c r="BN592">
        <v>3</v>
      </c>
      <c r="BO592">
        <v>0</v>
      </c>
      <c r="BP592">
        <v>0</v>
      </c>
      <c r="BQ592">
        <v>0</v>
      </c>
      <c r="BR592" t="s">
        <v>81</v>
      </c>
      <c r="BS592">
        <v>0</v>
      </c>
      <c r="BT592">
        <v>1</v>
      </c>
      <c r="BU592">
        <v>0</v>
      </c>
      <c r="BV592">
        <v>1</v>
      </c>
      <c r="BW592">
        <v>0</v>
      </c>
      <c r="BX592" t="s">
        <v>81</v>
      </c>
      <c r="BY592" t="s">
        <v>81</v>
      </c>
      <c r="BZ592">
        <v>0</v>
      </c>
      <c r="CA592">
        <v>0</v>
      </c>
      <c r="CB592">
        <v>0</v>
      </c>
      <c r="CC592">
        <v>0</v>
      </c>
    </row>
    <row r="593" spans="1:81">
      <c r="A593">
        <v>591</v>
      </c>
      <c r="B593">
        <v>14</v>
      </c>
      <c r="C593">
        <v>39</v>
      </c>
      <c r="D593">
        <v>0</v>
      </c>
      <c r="E593">
        <v>7.72</v>
      </c>
      <c r="F593">
        <v>500</v>
      </c>
      <c r="G593">
        <v>325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1449.36</v>
      </c>
      <c r="BM593">
        <v>417.28</v>
      </c>
      <c r="BN593">
        <v>1032.08</v>
      </c>
      <c r="BO593">
        <v>0</v>
      </c>
      <c r="BP593">
        <v>-0.63</v>
      </c>
      <c r="BQ593">
        <v>-0.63</v>
      </c>
      <c r="BR593">
        <v>0.676923</v>
      </c>
      <c r="BS593">
        <v>0</v>
      </c>
      <c r="BT593">
        <v>0</v>
      </c>
      <c r="BU593">
        <v>0.40431</v>
      </c>
      <c r="BV593">
        <v>1.40431</v>
      </c>
      <c r="BW593">
        <v>0.287906</v>
      </c>
      <c r="BX593" t="s">
        <v>81</v>
      </c>
      <c r="BY593">
        <v>-1</v>
      </c>
      <c r="BZ593">
        <v>0.525048</v>
      </c>
      <c r="CA593">
        <v>-0.000525</v>
      </c>
      <c r="CB593">
        <v>0</v>
      </c>
      <c r="CC593">
        <v>0</v>
      </c>
    </row>
    <row r="594" spans="1:81">
      <c r="A594">
        <v>592</v>
      </c>
      <c r="B594">
        <v>23</v>
      </c>
      <c r="C594">
        <v>45</v>
      </c>
      <c r="D594">
        <v>1</v>
      </c>
      <c r="E594">
        <v>6.8</v>
      </c>
      <c r="F594">
        <v>100</v>
      </c>
      <c r="G594" t="s">
        <v>81</v>
      </c>
      <c r="H594">
        <v>0</v>
      </c>
      <c r="I594">
        <v>0</v>
      </c>
      <c r="J594">
        <v>3</v>
      </c>
      <c r="K594">
        <v>0</v>
      </c>
      <c r="L594">
        <v>0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</v>
      </c>
      <c r="AN594">
        <v>0</v>
      </c>
      <c r="AO594">
        <v>0</v>
      </c>
      <c r="AP594">
        <v>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0.04</v>
      </c>
      <c r="BM594">
        <v>4.5</v>
      </c>
      <c r="BN594">
        <v>-4.46</v>
      </c>
      <c r="BO594">
        <v>0</v>
      </c>
      <c r="BP594">
        <v>-0.44</v>
      </c>
      <c r="BQ594">
        <v>-0.44</v>
      </c>
      <c r="BR594">
        <v>0.690141</v>
      </c>
      <c r="BS594">
        <v>0</v>
      </c>
      <c r="BT594">
        <v>0</v>
      </c>
      <c r="BU594" t="s">
        <v>81</v>
      </c>
      <c r="BV594" t="s">
        <v>81</v>
      </c>
      <c r="BW594">
        <v>112.5</v>
      </c>
      <c r="BX594" t="s">
        <v>81</v>
      </c>
      <c r="BY594" t="s">
        <v>81</v>
      </c>
      <c r="BZ594">
        <v>-0.5</v>
      </c>
      <c r="CA594">
        <v>-7.333333</v>
      </c>
      <c r="CB594">
        <v>0</v>
      </c>
      <c r="CC594">
        <v>0</v>
      </c>
    </row>
    <row r="595" spans="1:81">
      <c r="A595">
        <v>593</v>
      </c>
      <c r="B595">
        <v>18</v>
      </c>
      <c r="C595">
        <v>47</v>
      </c>
      <c r="D595">
        <v>1</v>
      </c>
      <c r="E595">
        <v>5.46</v>
      </c>
      <c r="F595">
        <v>50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</v>
      </c>
      <c r="O595">
        <v>0</v>
      </c>
      <c r="P595">
        <v>0</v>
      </c>
      <c r="Q595">
        <v>0</v>
      </c>
      <c r="R595">
        <v>13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2</v>
      </c>
      <c r="AA595">
        <v>0</v>
      </c>
      <c r="AB595">
        <v>0</v>
      </c>
      <c r="AC595">
        <v>63</v>
      </c>
      <c r="AD595">
        <v>28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5</v>
      </c>
      <c r="AV595">
        <v>6</v>
      </c>
      <c r="AW595">
        <v>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11.72</v>
      </c>
      <c r="BP595">
        <v>-2.27</v>
      </c>
      <c r="BQ595">
        <v>-2.27</v>
      </c>
      <c r="BR595">
        <v>0.538618</v>
      </c>
      <c r="BS595">
        <v>0</v>
      </c>
      <c r="BT595">
        <v>2</v>
      </c>
      <c r="BU595" t="s">
        <v>81</v>
      </c>
      <c r="BV595" t="s">
        <v>81</v>
      </c>
      <c r="BW595" t="s">
        <v>81</v>
      </c>
      <c r="BX595">
        <v>-0.193686</v>
      </c>
      <c r="BY595">
        <v>-0.466302</v>
      </c>
      <c r="BZ595" t="s">
        <v>81</v>
      </c>
      <c r="CA595">
        <v>-4.017699</v>
      </c>
      <c r="CB595">
        <v>20.743363</v>
      </c>
      <c r="CC595">
        <v>0</v>
      </c>
    </row>
    <row r="596" spans="1:81">
      <c r="A596">
        <v>594</v>
      </c>
      <c r="B596">
        <v>3</v>
      </c>
      <c r="C596">
        <v>36</v>
      </c>
      <c r="D596">
        <v>1</v>
      </c>
      <c r="E596">
        <v>19.39</v>
      </c>
      <c r="F596">
        <v>1000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2</v>
      </c>
      <c r="BJ596">
        <v>0</v>
      </c>
      <c r="BK596">
        <v>2</v>
      </c>
      <c r="BL596">
        <v>1273.49</v>
      </c>
      <c r="BM596">
        <v>337.71</v>
      </c>
      <c r="BN596">
        <v>935.78</v>
      </c>
      <c r="BO596">
        <v>0</v>
      </c>
      <c r="BP596">
        <v>0</v>
      </c>
      <c r="BQ596">
        <v>0</v>
      </c>
      <c r="BR596" t="s">
        <v>81</v>
      </c>
      <c r="BS596">
        <v>0</v>
      </c>
      <c r="BT596">
        <v>2</v>
      </c>
      <c r="BU596">
        <v>0.360886</v>
      </c>
      <c r="BV596">
        <v>1.360886</v>
      </c>
      <c r="BW596">
        <v>0.265185</v>
      </c>
      <c r="BX596" t="s">
        <v>81</v>
      </c>
      <c r="BY596" t="s">
        <v>81</v>
      </c>
      <c r="BZ596">
        <v>0</v>
      </c>
      <c r="CA596">
        <v>0</v>
      </c>
      <c r="CB596">
        <v>0</v>
      </c>
      <c r="CC596">
        <v>0</v>
      </c>
    </row>
    <row r="597" spans="1:81">
      <c r="A597">
        <v>595</v>
      </c>
      <c r="B597">
        <v>23</v>
      </c>
      <c r="C597">
        <v>45</v>
      </c>
      <c r="D597">
        <v>1</v>
      </c>
      <c r="E597">
        <v>13.1</v>
      </c>
      <c r="F597">
        <v>100</v>
      </c>
      <c r="G597">
        <v>100</v>
      </c>
      <c r="H597">
        <v>0</v>
      </c>
      <c r="I597">
        <v>0</v>
      </c>
      <c r="J597">
        <v>5</v>
      </c>
      <c r="K597">
        <v>0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4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1</v>
      </c>
      <c r="BI597">
        <v>0</v>
      </c>
      <c r="BJ597">
        <v>1</v>
      </c>
      <c r="BK597">
        <v>0</v>
      </c>
      <c r="BL597">
        <v>329.89</v>
      </c>
      <c r="BM597">
        <v>169.36</v>
      </c>
      <c r="BN597">
        <v>160.54</v>
      </c>
      <c r="BO597">
        <v>915.92</v>
      </c>
      <c r="BP597">
        <v>-71.8</v>
      </c>
      <c r="BQ597">
        <v>-73.18</v>
      </c>
      <c r="BR597">
        <v>-3.882237</v>
      </c>
      <c r="BS597">
        <v>52.34</v>
      </c>
      <c r="BT597">
        <v>0</v>
      </c>
      <c r="BU597">
        <v>1.05494</v>
      </c>
      <c r="BV597">
        <v>2.054877</v>
      </c>
      <c r="BW597">
        <v>0.513383</v>
      </c>
      <c r="BX597">
        <v>-0.079898</v>
      </c>
      <c r="BY597">
        <v>-0.037434</v>
      </c>
      <c r="BZ597">
        <v>0.268759</v>
      </c>
      <c r="CA597">
        <v>-0.24811</v>
      </c>
      <c r="CB597">
        <v>3.10534</v>
      </c>
      <c r="CC597">
        <v>0</v>
      </c>
    </row>
    <row r="598" spans="1:81">
      <c r="A598">
        <v>596</v>
      </c>
      <c r="B598">
        <v>18</v>
      </c>
      <c r="C598">
        <v>176</v>
      </c>
      <c r="D598">
        <v>1</v>
      </c>
      <c r="E598">
        <v>1.93</v>
      </c>
      <c r="F598">
        <v>300</v>
      </c>
      <c r="G598">
        <v>130</v>
      </c>
      <c r="H598">
        <v>0</v>
      </c>
      <c r="I598">
        <v>0</v>
      </c>
      <c r="J598">
        <v>6</v>
      </c>
      <c r="K598">
        <v>0</v>
      </c>
      <c r="L598">
        <v>0</v>
      </c>
      <c r="M598">
        <v>0</v>
      </c>
      <c r="N598">
        <v>6</v>
      </c>
      <c r="O598">
        <v>0</v>
      </c>
      <c r="P598">
        <v>0</v>
      </c>
      <c r="Q598">
        <v>0</v>
      </c>
      <c r="R598">
        <v>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83</v>
      </c>
      <c r="AD598">
        <v>34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496.95</v>
      </c>
      <c r="BM598">
        <v>390.77</v>
      </c>
      <c r="BN598">
        <v>106.18</v>
      </c>
      <c r="BO598">
        <v>93.54</v>
      </c>
      <c r="BP598">
        <v>6.26</v>
      </c>
      <c r="BQ598">
        <v>6.18</v>
      </c>
      <c r="BR598" t="s">
        <v>81</v>
      </c>
      <c r="BS598">
        <v>0.15</v>
      </c>
      <c r="BT598">
        <v>6</v>
      </c>
      <c r="BU598">
        <v>3.68026</v>
      </c>
      <c r="BV598">
        <v>4.68026</v>
      </c>
      <c r="BW598">
        <v>0.786337</v>
      </c>
      <c r="BX598">
        <v>0.066068</v>
      </c>
      <c r="BY598" t="s">
        <v>81</v>
      </c>
      <c r="BZ598" t="s">
        <v>81</v>
      </c>
      <c r="CA598">
        <v>0.012436</v>
      </c>
      <c r="CB598">
        <v>0.188228</v>
      </c>
      <c r="CC598">
        <v>0</v>
      </c>
    </row>
    <row r="599" spans="1:81">
      <c r="A599">
        <v>597</v>
      </c>
      <c r="B599">
        <v>16</v>
      </c>
      <c r="C599">
        <v>107</v>
      </c>
      <c r="D599">
        <v>1</v>
      </c>
      <c r="E599">
        <v>3.06</v>
      </c>
      <c r="F599">
        <v>696</v>
      </c>
      <c r="G599">
        <v>696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46.23</v>
      </c>
      <c r="BM599">
        <v>46.7</v>
      </c>
      <c r="BN599">
        <v>-0.47</v>
      </c>
      <c r="BO599">
        <v>62.95</v>
      </c>
      <c r="BP599">
        <v>3.61</v>
      </c>
      <c r="BQ599">
        <v>3.52</v>
      </c>
      <c r="BR599" t="s">
        <v>81</v>
      </c>
      <c r="BS599">
        <v>0.69</v>
      </c>
      <c r="BT599">
        <v>5</v>
      </c>
      <c r="BU599" t="s">
        <v>81</v>
      </c>
      <c r="BV599" t="s">
        <v>81</v>
      </c>
      <c r="BW599">
        <v>1.010167</v>
      </c>
      <c r="BX599">
        <v>0.055917</v>
      </c>
      <c r="BY599" t="s">
        <v>81</v>
      </c>
      <c r="BZ599">
        <v>-0.498046</v>
      </c>
      <c r="CA599">
        <v>0.050893</v>
      </c>
      <c r="CB599">
        <v>0.910142</v>
      </c>
      <c r="CC599">
        <v>0</v>
      </c>
    </row>
    <row r="600" spans="1:81">
      <c r="A600">
        <v>598</v>
      </c>
      <c r="B600">
        <v>7</v>
      </c>
      <c r="C600">
        <v>52</v>
      </c>
      <c r="D600">
        <v>1</v>
      </c>
      <c r="E600">
        <v>3.4</v>
      </c>
      <c r="F600">
        <v>508</v>
      </c>
      <c r="G600">
        <v>325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4</v>
      </c>
      <c r="AJ600">
        <v>0</v>
      </c>
      <c r="AK600">
        <v>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774</v>
      </c>
      <c r="BM600">
        <v>123</v>
      </c>
      <c r="BN600">
        <v>651</v>
      </c>
      <c r="BO600">
        <v>1256</v>
      </c>
      <c r="BP600">
        <v>190</v>
      </c>
      <c r="BQ600">
        <v>190</v>
      </c>
      <c r="BR600">
        <v>75</v>
      </c>
      <c r="BS600">
        <v>75</v>
      </c>
      <c r="BT600">
        <v>7</v>
      </c>
      <c r="BU600">
        <v>0.18894</v>
      </c>
      <c r="BV600">
        <v>1.18894</v>
      </c>
      <c r="BW600">
        <v>0.158915</v>
      </c>
      <c r="BX600">
        <v>0.151274</v>
      </c>
      <c r="BY600">
        <v>20.655172</v>
      </c>
      <c r="BZ600">
        <v>109.571429</v>
      </c>
      <c r="CA600">
        <v>0.486556</v>
      </c>
      <c r="CB600">
        <v>3.216389</v>
      </c>
      <c r="CC600">
        <v>0</v>
      </c>
    </row>
    <row r="601" spans="1:81">
      <c r="A601">
        <v>599</v>
      </c>
      <c r="B601">
        <v>23</v>
      </c>
      <c r="C601">
        <v>80</v>
      </c>
      <c r="D601">
        <v>0</v>
      </c>
      <c r="E601">
        <v>5.17</v>
      </c>
      <c r="F601">
        <v>10</v>
      </c>
      <c r="G601" t="s">
        <v>81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30</v>
      </c>
      <c r="BM601">
        <v>1</v>
      </c>
      <c r="BN601">
        <v>29</v>
      </c>
      <c r="BO601">
        <v>10</v>
      </c>
      <c r="BP601">
        <v>3</v>
      </c>
      <c r="BQ601">
        <v>3</v>
      </c>
      <c r="BR601">
        <v>14.043478</v>
      </c>
      <c r="BS601">
        <v>3</v>
      </c>
      <c r="BT601">
        <v>5</v>
      </c>
      <c r="BU601">
        <v>0.034483</v>
      </c>
      <c r="BV601">
        <v>1.034483</v>
      </c>
      <c r="BW601">
        <v>0.033333</v>
      </c>
      <c r="BX601">
        <v>0.3</v>
      </c>
      <c r="BY601">
        <v>-0.794239</v>
      </c>
      <c r="BZ601">
        <v>4.586592</v>
      </c>
      <c r="CA601">
        <v>0.169635</v>
      </c>
      <c r="CB601">
        <v>0.565451</v>
      </c>
      <c r="CC601">
        <v>0</v>
      </c>
    </row>
    <row r="602" spans="1:81">
      <c r="A602">
        <v>600</v>
      </c>
      <c r="B602">
        <v>23</v>
      </c>
      <c r="C602">
        <v>45</v>
      </c>
      <c r="D602">
        <v>0</v>
      </c>
      <c r="E602">
        <v>13.74</v>
      </c>
      <c r="F602">
        <v>1050</v>
      </c>
      <c r="G602">
        <v>1050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</v>
      </c>
      <c r="O602">
        <v>0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1024.77</v>
      </c>
      <c r="BM602">
        <v>20.34</v>
      </c>
      <c r="BN602">
        <v>1004.43</v>
      </c>
      <c r="BO602">
        <v>17.9</v>
      </c>
      <c r="BP602">
        <v>-1.87</v>
      </c>
      <c r="BQ602">
        <v>-1.87</v>
      </c>
      <c r="BR602">
        <v>0.296992</v>
      </c>
      <c r="BS602">
        <v>0.46</v>
      </c>
      <c r="BT602">
        <v>0</v>
      </c>
      <c r="BU602">
        <v>0.02025</v>
      </c>
      <c r="BV602">
        <v>1.02025</v>
      </c>
      <c r="BW602">
        <v>0.019848</v>
      </c>
      <c r="BX602">
        <v>-0.104469</v>
      </c>
      <c r="BY602">
        <v>-0.525576</v>
      </c>
      <c r="BZ602">
        <v>-0.007785</v>
      </c>
      <c r="CA602">
        <v>-0.001818</v>
      </c>
      <c r="CB602">
        <v>0.017399</v>
      </c>
      <c r="CC602">
        <v>0</v>
      </c>
    </row>
    <row r="603" spans="1:81">
      <c r="A603">
        <v>601</v>
      </c>
      <c r="B603">
        <v>18</v>
      </c>
      <c r="C603">
        <v>138</v>
      </c>
      <c r="D603">
        <v>1</v>
      </c>
      <c r="E603">
        <v>8.03</v>
      </c>
      <c r="F603">
        <v>3000</v>
      </c>
      <c r="G603" t="s">
        <v>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4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237.98</v>
      </c>
      <c r="BM603">
        <v>292.64</v>
      </c>
      <c r="BN603">
        <v>-54.66</v>
      </c>
      <c r="BO603">
        <v>22.44</v>
      </c>
      <c r="BP603">
        <v>-31.08</v>
      </c>
      <c r="BQ603">
        <v>-31.08</v>
      </c>
      <c r="BR603">
        <v>-1.401855</v>
      </c>
      <c r="BS603">
        <v>0.14</v>
      </c>
      <c r="BT603">
        <v>1</v>
      </c>
      <c r="BU603" t="s">
        <v>81</v>
      </c>
      <c r="BV603" t="s">
        <v>81</v>
      </c>
      <c r="BW603">
        <v>1.229683</v>
      </c>
      <c r="BX603">
        <v>-1.385027</v>
      </c>
      <c r="BY603">
        <v>-0.993837</v>
      </c>
      <c r="BZ603">
        <v>5.373326</v>
      </c>
      <c r="CA603">
        <v>-0.225774</v>
      </c>
      <c r="CB603">
        <v>0.16301</v>
      </c>
      <c r="CC603">
        <v>0</v>
      </c>
    </row>
    <row r="604" spans="1:81">
      <c r="A604">
        <v>602</v>
      </c>
      <c r="B604">
        <v>30</v>
      </c>
      <c r="C604">
        <v>71</v>
      </c>
      <c r="D604">
        <v>1</v>
      </c>
      <c r="E604">
        <v>1.08</v>
      </c>
      <c r="F604">
        <v>3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3</v>
      </c>
      <c r="BM604">
        <v>3</v>
      </c>
      <c r="BN604">
        <v>3</v>
      </c>
      <c r="BO604">
        <v>0</v>
      </c>
      <c r="BP604">
        <v>0</v>
      </c>
      <c r="BQ604">
        <v>0</v>
      </c>
      <c r="BR604" t="s">
        <v>81</v>
      </c>
      <c r="BS604">
        <v>0</v>
      </c>
      <c r="BT604">
        <v>0</v>
      </c>
      <c r="BU604">
        <v>1</v>
      </c>
      <c r="BV604">
        <v>1</v>
      </c>
      <c r="BW604">
        <v>1</v>
      </c>
      <c r="BX604" t="s">
        <v>81</v>
      </c>
      <c r="BY604" t="s">
        <v>81</v>
      </c>
      <c r="BZ604" t="s">
        <v>81</v>
      </c>
      <c r="CA604">
        <v>0</v>
      </c>
      <c r="CB604">
        <v>0</v>
      </c>
      <c r="CC604">
        <v>0</v>
      </c>
    </row>
    <row r="605" spans="1:81">
      <c r="A605">
        <v>603</v>
      </c>
      <c r="B605">
        <v>14</v>
      </c>
      <c r="C605">
        <v>214</v>
      </c>
      <c r="D605">
        <v>1</v>
      </c>
      <c r="E605">
        <v>1.54</v>
      </c>
      <c r="F605">
        <v>1000</v>
      </c>
      <c r="G605" t="s">
        <v>81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1</v>
      </c>
      <c r="BN605">
        <v>0</v>
      </c>
      <c r="BO605">
        <v>0</v>
      </c>
      <c r="BP605">
        <v>0</v>
      </c>
      <c r="BQ605">
        <v>0</v>
      </c>
      <c r="BR605" t="s">
        <v>81</v>
      </c>
      <c r="BS605">
        <v>0</v>
      </c>
      <c r="BT605">
        <v>1</v>
      </c>
      <c r="BU605" t="s">
        <v>81</v>
      </c>
      <c r="BV605" t="s">
        <v>81</v>
      </c>
      <c r="BW605">
        <v>1</v>
      </c>
      <c r="BX605" t="s">
        <v>81</v>
      </c>
      <c r="BY605" t="s">
        <v>81</v>
      </c>
      <c r="BZ605" t="s">
        <v>81</v>
      </c>
      <c r="CA605">
        <v>0</v>
      </c>
      <c r="CB605">
        <v>0</v>
      </c>
      <c r="CC605">
        <v>0</v>
      </c>
    </row>
    <row r="606" spans="1:81">
      <c r="A606">
        <v>604</v>
      </c>
      <c r="B606">
        <v>30</v>
      </c>
      <c r="C606">
        <v>290</v>
      </c>
      <c r="D606">
        <v>0</v>
      </c>
      <c r="E606">
        <v>7.46</v>
      </c>
      <c r="F606">
        <v>501</v>
      </c>
      <c r="G606">
        <v>501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1</v>
      </c>
      <c r="BO606">
        <v>1</v>
      </c>
      <c r="BP606">
        <v>11</v>
      </c>
      <c r="BQ606">
        <v>1</v>
      </c>
      <c r="BR606">
        <v>2.333333</v>
      </c>
      <c r="BS606">
        <v>1</v>
      </c>
      <c r="BT606">
        <v>12</v>
      </c>
      <c r="BU606">
        <v>1</v>
      </c>
      <c r="BV606">
        <v>1</v>
      </c>
      <c r="BW606">
        <v>1</v>
      </c>
      <c r="BX606">
        <v>1</v>
      </c>
      <c r="BY606">
        <v>1.222222</v>
      </c>
      <c r="BZ606">
        <v>-0.968652</v>
      </c>
      <c r="CA606">
        <v>0.06079</v>
      </c>
      <c r="CB606">
        <v>0.06079</v>
      </c>
      <c r="CC606">
        <v>0</v>
      </c>
    </row>
    <row r="607" spans="1:81">
      <c r="A607">
        <v>605</v>
      </c>
      <c r="B607">
        <v>8</v>
      </c>
      <c r="C607">
        <v>82</v>
      </c>
      <c r="D607">
        <v>0</v>
      </c>
      <c r="E607">
        <v>7.23</v>
      </c>
      <c r="F607">
        <v>100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21.09</v>
      </c>
      <c r="BM607">
        <v>7.36</v>
      </c>
      <c r="BN607">
        <v>13.73</v>
      </c>
      <c r="BO607">
        <v>54.9</v>
      </c>
      <c r="BP607">
        <v>1.6</v>
      </c>
      <c r="BQ607">
        <v>1.6</v>
      </c>
      <c r="BR607">
        <v>-0.407407</v>
      </c>
      <c r="BS607">
        <v>0.48</v>
      </c>
      <c r="BT607">
        <v>2</v>
      </c>
      <c r="BU607">
        <v>0.536052</v>
      </c>
      <c r="BV607">
        <v>1.536052</v>
      </c>
      <c r="BW607">
        <v>0.348981</v>
      </c>
      <c r="BX607">
        <v>0.029144</v>
      </c>
      <c r="BY607">
        <v>-0.355634</v>
      </c>
      <c r="BZ607">
        <v>0.038916</v>
      </c>
      <c r="CA607">
        <v>0.077313</v>
      </c>
      <c r="CB607">
        <v>2.652815</v>
      </c>
      <c r="CC607">
        <v>0</v>
      </c>
    </row>
    <row r="608" spans="1:81">
      <c r="A608">
        <v>606</v>
      </c>
      <c r="B608">
        <v>22</v>
      </c>
      <c r="C608">
        <v>102</v>
      </c>
      <c r="D608">
        <v>1</v>
      </c>
      <c r="E608">
        <v>9.84</v>
      </c>
      <c r="F608">
        <v>50</v>
      </c>
      <c r="G608" t="s">
        <v>81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t="s">
        <v>81</v>
      </c>
      <c r="BM608" t="s">
        <v>81</v>
      </c>
      <c r="BN608" t="s">
        <v>81</v>
      </c>
      <c r="BO608">
        <v>2</v>
      </c>
      <c r="BP608">
        <v>1.5</v>
      </c>
      <c r="BQ608" t="s">
        <v>81</v>
      </c>
      <c r="BR608" t="s">
        <v>81</v>
      </c>
      <c r="BS608">
        <v>0</v>
      </c>
      <c r="BT608">
        <v>5</v>
      </c>
      <c r="BU608" t="s">
        <v>81</v>
      </c>
      <c r="BV608" t="s">
        <v>81</v>
      </c>
      <c r="BW608" t="s">
        <v>81</v>
      </c>
      <c r="BX608" t="s">
        <v>81</v>
      </c>
      <c r="BY608" t="s">
        <v>81</v>
      </c>
      <c r="BZ608" t="s">
        <v>81</v>
      </c>
      <c r="CA608" t="s">
        <v>81</v>
      </c>
      <c r="CB608" t="s">
        <v>81</v>
      </c>
      <c r="CC608">
        <v>0</v>
      </c>
    </row>
    <row r="609" spans="1:81">
      <c r="A609">
        <v>607</v>
      </c>
      <c r="B609">
        <v>23</v>
      </c>
      <c r="C609">
        <v>45</v>
      </c>
      <c r="D609">
        <v>1</v>
      </c>
      <c r="E609">
        <v>3.75</v>
      </c>
      <c r="F609">
        <v>100</v>
      </c>
      <c r="G609" t="s">
        <v>81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37.66</v>
      </c>
      <c r="BM609">
        <v>46.98</v>
      </c>
      <c r="BN609">
        <v>-9.32</v>
      </c>
      <c r="BO609">
        <v>26.04</v>
      </c>
      <c r="BP609">
        <v>-9.22</v>
      </c>
      <c r="BQ609">
        <v>-9.22</v>
      </c>
      <c r="BR609">
        <v>-3.478495</v>
      </c>
      <c r="BS609">
        <v>0</v>
      </c>
      <c r="BT609">
        <v>0</v>
      </c>
      <c r="BU609" t="s">
        <v>81</v>
      </c>
      <c r="BV609" t="s">
        <v>81</v>
      </c>
      <c r="BW609">
        <v>1.247477</v>
      </c>
      <c r="BX609">
        <v>-0.354071</v>
      </c>
      <c r="BY609">
        <v>-0.282249</v>
      </c>
      <c r="BZ609">
        <v>-0.093622</v>
      </c>
      <c r="CA609">
        <v>-0.232799</v>
      </c>
      <c r="CB609">
        <v>0.657493</v>
      </c>
      <c r="CC609">
        <v>0</v>
      </c>
    </row>
    <row r="610" spans="1:81">
      <c r="A610">
        <v>608</v>
      </c>
      <c r="B610">
        <v>23</v>
      </c>
      <c r="C610">
        <v>45</v>
      </c>
      <c r="D610">
        <v>1</v>
      </c>
      <c r="E610">
        <v>2.19</v>
      </c>
      <c r="F610">
        <v>347.4</v>
      </c>
      <c r="G610">
        <v>347.4</v>
      </c>
      <c r="H610">
        <v>0</v>
      </c>
      <c r="I610">
        <v>0</v>
      </c>
      <c r="J610">
        <v>6</v>
      </c>
      <c r="K610">
        <v>0</v>
      </c>
      <c r="L610">
        <v>0</v>
      </c>
      <c r="M610">
        <v>0</v>
      </c>
      <c r="N610">
        <v>17</v>
      </c>
      <c r="O610">
        <v>0</v>
      </c>
      <c r="P610">
        <v>0</v>
      </c>
      <c r="Q610">
        <v>0</v>
      </c>
      <c r="R610">
        <v>17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374.4</v>
      </c>
      <c r="BM610">
        <v>0.09</v>
      </c>
      <c r="BN610">
        <v>347.31</v>
      </c>
      <c r="BO610">
        <v>0</v>
      </c>
      <c r="BP610">
        <v>173.32</v>
      </c>
      <c r="BQ610">
        <v>173.32</v>
      </c>
      <c r="BR610" t="s">
        <v>81</v>
      </c>
      <c r="BS610">
        <v>0.22</v>
      </c>
      <c r="BT610">
        <v>0</v>
      </c>
      <c r="BU610">
        <v>0.000259</v>
      </c>
      <c r="BV610">
        <v>1.077999</v>
      </c>
      <c r="BW610">
        <v>0.00024</v>
      </c>
      <c r="BX610" t="s">
        <v>81</v>
      </c>
      <c r="BY610" t="s">
        <v>81</v>
      </c>
      <c r="BZ610" t="s">
        <v>81</v>
      </c>
      <c r="CA610">
        <v>0.462927</v>
      </c>
      <c r="CB610">
        <v>0</v>
      </c>
      <c r="CC610">
        <v>0</v>
      </c>
    </row>
    <row r="611" spans="1:81">
      <c r="A611">
        <v>609</v>
      </c>
      <c r="B611">
        <v>23</v>
      </c>
      <c r="C611">
        <v>45</v>
      </c>
      <c r="D611">
        <v>1</v>
      </c>
      <c r="E611">
        <v>5.3</v>
      </c>
      <c r="F611">
        <v>100</v>
      </c>
      <c r="G611" t="s">
        <v>81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22.36</v>
      </c>
      <c r="BM611">
        <v>21.18</v>
      </c>
      <c r="BN611">
        <v>1.18</v>
      </c>
      <c r="BO611">
        <v>1.58</v>
      </c>
      <c r="BP611">
        <v>-4.98</v>
      </c>
      <c r="BQ611">
        <v>-4.98</v>
      </c>
      <c r="BR611">
        <v>-6.78125</v>
      </c>
      <c r="BS611">
        <v>0</v>
      </c>
      <c r="BT611">
        <v>0</v>
      </c>
      <c r="BU611">
        <v>17.949153</v>
      </c>
      <c r="BV611">
        <v>18.949153</v>
      </c>
      <c r="BW611">
        <v>0.947227</v>
      </c>
      <c r="BX611">
        <v>-3.151899</v>
      </c>
      <c r="BY611">
        <v>-0.776521</v>
      </c>
      <c r="BZ611">
        <v>56.333333</v>
      </c>
      <c r="CA611">
        <v>-0.437802</v>
      </c>
      <c r="CB611">
        <v>0.138901</v>
      </c>
      <c r="CC611">
        <v>0</v>
      </c>
    </row>
    <row r="612" spans="1:81">
      <c r="A612">
        <v>610</v>
      </c>
      <c r="B612">
        <v>4</v>
      </c>
      <c r="C612">
        <v>264</v>
      </c>
      <c r="D612">
        <v>1</v>
      </c>
      <c r="E612">
        <v>3.97</v>
      </c>
      <c r="F612">
        <v>100</v>
      </c>
      <c r="G612" t="s">
        <v>81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0.1</v>
      </c>
      <c r="BM612">
        <v>0</v>
      </c>
      <c r="BN612">
        <v>0.1</v>
      </c>
      <c r="BO612">
        <v>0</v>
      </c>
      <c r="BP612">
        <v>0</v>
      </c>
      <c r="BQ612">
        <v>0</v>
      </c>
      <c r="BR612" t="s">
        <v>81</v>
      </c>
      <c r="BS612">
        <v>0</v>
      </c>
      <c r="BT612">
        <v>2</v>
      </c>
      <c r="BU612">
        <v>0</v>
      </c>
      <c r="BV612">
        <v>1</v>
      </c>
      <c r="BW612">
        <v>0</v>
      </c>
      <c r="BX612" t="s">
        <v>81</v>
      </c>
      <c r="BY612" t="s">
        <v>81</v>
      </c>
      <c r="BZ612" t="s">
        <v>81</v>
      </c>
      <c r="CA612">
        <v>0</v>
      </c>
      <c r="CB612">
        <v>0</v>
      </c>
      <c r="CC612">
        <v>0</v>
      </c>
    </row>
    <row r="613" spans="1:81">
      <c r="A613">
        <v>611</v>
      </c>
      <c r="B613">
        <v>8</v>
      </c>
      <c r="C613">
        <v>48</v>
      </c>
      <c r="D613">
        <v>0</v>
      </c>
      <c r="E613">
        <v>7.61</v>
      </c>
      <c r="F613">
        <v>500</v>
      </c>
      <c r="G613">
        <v>500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500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81</v>
      </c>
      <c r="BS613">
        <v>0</v>
      </c>
      <c r="BT613">
        <v>0</v>
      </c>
      <c r="BU613" t="s">
        <v>81</v>
      </c>
      <c r="BV613" t="s">
        <v>81</v>
      </c>
      <c r="BW613">
        <v>0</v>
      </c>
      <c r="BX613" t="s">
        <v>81</v>
      </c>
      <c r="BY613" t="s">
        <v>81</v>
      </c>
      <c r="BZ613" t="s">
        <v>81</v>
      </c>
      <c r="CA613">
        <v>0</v>
      </c>
      <c r="CB613">
        <v>0</v>
      </c>
      <c r="CC613">
        <v>0</v>
      </c>
    </row>
    <row r="614" spans="1:81">
      <c r="A614">
        <v>612</v>
      </c>
      <c r="B614">
        <v>20</v>
      </c>
      <c r="C614">
        <v>56</v>
      </c>
      <c r="D614">
        <v>1</v>
      </c>
      <c r="E614">
        <v>23.9</v>
      </c>
      <c r="F614">
        <v>50</v>
      </c>
      <c r="G614" t="s">
        <v>81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2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367.62</v>
      </c>
      <c r="BM614">
        <v>512.39</v>
      </c>
      <c r="BN614">
        <v>-144.78</v>
      </c>
      <c r="BO614">
        <v>187.46</v>
      </c>
      <c r="BP614">
        <v>-201.15</v>
      </c>
      <c r="BQ614">
        <v>-201.15</v>
      </c>
      <c r="BR614">
        <v>-608.545455</v>
      </c>
      <c r="BS614">
        <v>1.19</v>
      </c>
      <c r="BT614">
        <v>22</v>
      </c>
      <c r="BU614" t="s">
        <v>81</v>
      </c>
      <c r="BV614" t="s">
        <v>81</v>
      </c>
      <c r="BW614">
        <v>1.393803</v>
      </c>
      <c r="BX614">
        <v>-1.073029</v>
      </c>
      <c r="BY614">
        <v>0.010403</v>
      </c>
      <c r="BZ614">
        <v>-0.395053</v>
      </c>
      <c r="CA614">
        <v>-0.412484</v>
      </c>
      <c r="CB614">
        <v>0.384411</v>
      </c>
      <c r="CC614">
        <v>0</v>
      </c>
    </row>
    <row r="615" spans="1:81">
      <c r="A615">
        <v>613</v>
      </c>
      <c r="B615">
        <v>4</v>
      </c>
      <c r="C615">
        <v>264</v>
      </c>
      <c r="D615">
        <v>0</v>
      </c>
      <c r="E615">
        <v>1.35</v>
      </c>
      <c r="F615">
        <v>10</v>
      </c>
      <c r="G615" t="s">
        <v>81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0.1</v>
      </c>
      <c r="BP615">
        <v>0</v>
      </c>
      <c r="BQ615">
        <v>0</v>
      </c>
      <c r="BR615" t="s">
        <v>81</v>
      </c>
      <c r="BS615">
        <v>0</v>
      </c>
      <c r="BT615">
        <v>1</v>
      </c>
      <c r="BU615" t="s">
        <v>81</v>
      </c>
      <c r="BV615" t="s">
        <v>81</v>
      </c>
      <c r="BW615" t="s">
        <v>81</v>
      </c>
      <c r="BX615">
        <v>0</v>
      </c>
      <c r="BY615" t="s">
        <v>81</v>
      </c>
      <c r="BZ615" t="s">
        <v>81</v>
      </c>
      <c r="CA615" t="s">
        <v>81</v>
      </c>
      <c r="CB615" t="s">
        <v>81</v>
      </c>
      <c r="CC615">
        <v>0</v>
      </c>
    </row>
    <row r="616" spans="1:81">
      <c r="A616">
        <v>614</v>
      </c>
      <c r="B616">
        <v>23</v>
      </c>
      <c r="C616">
        <v>45</v>
      </c>
      <c r="D616">
        <v>1</v>
      </c>
      <c r="E616">
        <v>8.53</v>
      </c>
      <c r="F616">
        <v>1000</v>
      </c>
      <c r="G616" t="s">
        <v>81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14</v>
      </c>
      <c r="O616">
        <v>0</v>
      </c>
      <c r="P616">
        <v>0</v>
      </c>
      <c r="Q616">
        <v>0</v>
      </c>
      <c r="R616">
        <v>14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3.3</v>
      </c>
      <c r="BM616">
        <v>11.24</v>
      </c>
      <c r="BN616">
        <v>-7.94</v>
      </c>
      <c r="BO616">
        <v>29.99</v>
      </c>
      <c r="BP616">
        <v>7.53</v>
      </c>
      <c r="BQ616">
        <v>7.53</v>
      </c>
      <c r="BR616">
        <v>1.943609</v>
      </c>
      <c r="BS616">
        <v>0.09</v>
      </c>
      <c r="BT616">
        <v>0</v>
      </c>
      <c r="BU616" t="s">
        <v>81</v>
      </c>
      <c r="BV616" t="s">
        <v>81</v>
      </c>
      <c r="BW616">
        <v>3.406061</v>
      </c>
      <c r="BX616">
        <v>0.251084</v>
      </c>
      <c r="BY616">
        <v>6.749354</v>
      </c>
      <c r="BZ616">
        <v>-0.938421</v>
      </c>
      <c r="CA616">
        <v>0.264721</v>
      </c>
      <c r="CB616">
        <v>1.054315</v>
      </c>
      <c r="CC616">
        <v>0</v>
      </c>
    </row>
    <row r="617" spans="1:81">
      <c r="A617">
        <v>615</v>
      </c>
      <c r="B617">
        <v>6</v>
      </c>
      <c r="C617">
        <v>75</v>
      </c>
      <c r="D617">
        <v>0</v>
      </c>
      <c r="E617">
        <v>3.34</v>
      </c>
      <c r="F617">
        <v>80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2.32</v>
      </c>
      <c r="BM617">
        <v>0</v>
      </c>
      <c r="BN617">
        <v>2.32</v>
      </c>
      <c r="BO617">
        <v>0</v>
      </c>
      <c r="BP617">
        <v>-0.02</v>
      </c>
      <c r="BQ617">
        <v>-0.02</v>
      </c>
      <c r="BR617">
        <v>-1.022222</v>
      </c>
      <c r="BS617">
        <v>0</v>
      </c>
      <c r="BT617">
        <v>0</v>
      </c>
      <c r="BU617">
        <v>0</v>
      </c>
      <c r="BV617">
        <v>1</v>
      </c>
      <c r="BW617">
        <v>0</v>
      </c>
      <c r="BX617" t="s">
        <v>81</v>
      </c>
      <c r="BY617">
        <v>-1</v>
      </c>
      <c r="BZ617">
        <v>-0.045267</v>
      </c>
      <c r="CA617">
        <v>-0.008421</v>
      </c>
      <c r="CB617">
        <v>0</v>
      </c>
      <c r="CC617">
        <v>0</v>
      </c>
    </row>
    <row r="618" spans="1:81">
      <c r="A618">
        <v>616</v>
      </c>
      <c r="B618">
        <v>23</v>
      </c>
      <c r="C618">
        <v>45</v>
      </c>
      <c r="D618">
        <v>1</v>
      </c>
      <c r="E618">
        <v>1.34</v>
      </c>
      <c r="F618">
        <v>100</v>
      </c>
      <c r="G618">
        <v>42.4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0</v>
      </c>
      <c r="Q618">
        <v>0</v>
      </c>
      <c r="R618">
        <v>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0.39</v>
      </c>
      <c r="BM618">
        <v>1.08</v>
      </c>
      <c r="BN618">
        <v>-0.7</v>
      </c>
      <c r="BO618">
        <v>0</v>
      </c>
      <c r="BP618">
        <v>-1.2</v>
      </c>
      <c r="BQ618">
        <v>-1.2</v>
      </c>
      <c r="BR618" t="s">
        <v>81</v>
      </c>
      <c r="BS618">
        <v>0</v>
      </c>
      <c r="BT618">
        <v>0</v>
      </c>
      <c r="BU618" t="s">
        <v>81</v>
      </c>
      <c r="BV618" t="s">
        <v>81</v>
      </c>
      <c r="BW618">
        <v>2.769231</v>
      </c>
      <c r="BX618" t="s">
        <v>81</v>
      </c>
      <c r="BY618" t="s">
        <v>81</v>
      </c>
      <c r="BZ618" t="s">
        <v>81</v>
      </c>
      <c r="CA618">
        <v>-3.076923</v>
      </c>
      <c r="CB618">
        <v>0</v>
      </c>
      <c r="CC618">
        <v>0</v>
      </c>
    </row>
    <row r="619" spans="1:81">
      <c r="A619">
        <v>617</v>
      </c>
      <c r="B619">
        <v>23</v>
      </c>
      <c r="C619">
        <v>45</v>
      </c>
      <c r="D619">
        <v>1</v>
      </c>
      <c r="E619">
        <v>14.38</v>
      </c>
      <c r="F619">
        <v>500</v>
      </c>
      <c r="G619">
        <v>500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10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799.42</v>
      </c>
      <c r="BM619">
        <v>469.91</v>
      </c>
      <c r="BN619">
        <v>329.51</v>
      </c>
      <c r="BO619">
        <v>509.83</v>
      </c>
      <c r="BP619">
        <v>-55.05</v>
      </c>
      <c r="BQ619">
        <v>-55.67</v>
      </c>
      <c r="BR619">
        <v>-18.882143</v>
      </c>
      <c r="BS619">
        <v>41.32</v>
      </c>
      <c r="BT619">
        <v>0</v>
      </c>
      <c r="BU619">
        <v>1.426087</v>
      </c>
      <c r="BV619">
        <v>2.426087</v>
      </c>
      <c r="BW619">
        <v>0.587814</v>
      </c>
      <c r="BX619">
        <v>-0.109193</v>
      </c>
      <c r="BY619">
        <v>-0.304812</v>
      </c>
      <c r="BZ619">
        <v>-0.449481</v>
      </c>
      <c r="CA619">
        <v>-0.049451</v>
      </c>
      <c r="CB619">
        <v>0.452872</v>
      </c>
      <c r="CC619">
        <v>0</v>
      </c>
    </row>
    <row r="620" spans="1:81">
      <c r="A620">
        <v>618</v>
      </c>
      <c r="B620">
        <v>14</v>
      </c>
      <c r="C620">
        <v>198</v>
      </c>
      <c r="D620">
        <v>1</v>
      </c>
      <c r="E620">
        <v>19.15</v>
      </c>
      <c r="F620">
        <v>1008</v>
      </c>
      <c r="G620">
        <v>536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0</v>
      </c>
      <c r="Q620">
        <v>2</v>
      </c>
      <c r="R620">
        <v>5</v>
      </c>
      <c r="S620">
        <v>1</v>
      </c>
      <c r="T620">
        <v>0</v>
      </c>
      <c r="U620">
        <v>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2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3722.7</v>
      </c>
      <c r="BM620">
        <v>3018.42</v>
      </c>
      <c r="BN620">
        <v>704.28</v>
      </c>
      <c r="BO620">
        <v>6417.02</v>
      </c>
      <c r="BP620">
        <v>68.16</v>
      </c>
      <c r="BQ620">
        <v>66.46</v>
      </c>
      <c r="BR620">
        <v>0.414043</v>
      </c>
      <c r="BS620">
        <v>222.11</v>
      </c>
      <c r="BT620">
        <v>0</v>
      </c>
      <c r="BU620">
        <v>4.285824</v>
      </c>
      <c r="BV620">
        <v>5.285824</v>
      </c>
      <c r="BW620">
        <v>0.810815</v>
      </c>
      <c r="BX620">
        <v>0.010357</v>
      </c>
      <c r="BY620">
        <v>0.096926</v>
      </c>
      <c r="BZ620">
        <v>-0.030294</v>
      </c>
      <c r="CA620">
        <v>0.017578</v>
      </c>
      <c r="CB620">
        <v>1.697243</v>
      </c>
      <c r="CC620">
        <v>0</v>
      </c>
    </row>
    <row r="621" spans="1:81">
      <c r="A621">
        <v>619</v>
      </c>
      <c r="B621">
        <v>23</v>
      </c>
      <c r="C621">
        <v>45</v>
      </c>
      <c r="D621">
        <v>0</v>
      </c>
      <c r="E621">
        <v>11.93</v>
      </c>
      <c r="F621">
        <v>1008</v>
      </c>
      <c r="G621">
        <v>100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12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262.57</v>
      </c>
      <c r="BM621">
        <v>289.05</v>
      </c>
      <c r="BN621">
        <v>-26.48</v>
      </c>
      <c r="BO621">
        <v>172.85</v>
      </c>
      <c r="BP621">
        <v>-13.09</v>
      </c>
      <c r="BQ621">
        <v>-13.09</v>
      </c>
      <c r="BR621">
        <v>-14.22093</v>
      </c>
      <c r="BS621">
        <v>0.12</v>
      </c>
      <c r="BT621">
        <v>0</v>
      </c>
      <c r="BU621" t="s">
        <v>81</v>
      </c>
      <c r="BV621" t="s">
        <v>81</v>
      </c>
      <c r="BW621">
        <v>1.100849</v>
      </c>
      <c r="BX621">
        <v>-0.07573</v>
      </c>
      <c r="BY621">
        <v>0.273297</v>
      </c>
      <c r="BZ621">
        <v>-0.303749</v>
      </c>
      <c r="CA621">
        <v>-0.040926</v>
      </c>
      <c r="CB621">
        <v>0.540418</v>
      </c>
      <c r="CC621">
        <v>0</v>
      </c>
    </row>
    <row r="622" spans="1:81">
      <c r="A622">
        <v>620</v>
      </c>
      <c r="B622">
        <v>23</v>
      </c>
      <c r="C622">
        <v>45</v>
      </c>
      <c r="D622">
        <v>1</v>
      </c>
      <c r="E622">
        <v>2.95</v>
      </c>
      <c r="F622">
        <v>100</v>
      </c>
      <c r="G622" t="s">
        <v>81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292.16</v>
      </c>
      <c r="BM622">
        <v>226.48</v>
      </c>
      <c r="BN622">
        <v>65.68</v>
      </c>
      <c r="BO622">
        <v>942.84</v>
      </c>
      <c r="BP622">
        <v>12.95</v>
      </c>
      <c r="BQ622">
        <v>12.18</v>
      </c>
      <c r="BR622">
        <v>-0.768529</v>
      </c>
      <c r="BS622">
        <v>9.77</v>
      </c>
      <c r="BT622">
        <v>0</v>
      </c>
      <c r="BU622">
        <v>3.448234</v>
      </c>
      <c r="BV622">
        <v>4.448234</v>
      </c>
      <c r="BW622">
        <v>0.775192</v>
      </c>
      <c r="BX622">
        <v>0.012918</v>
      </c>
      <c r="BY622">
        <v>0.297998</v>
      </c>
      <c r="BZ622">
        <v>-0.061936</v>
      </c>
      <c r="CA622">
        <v>0.040357</v>
      </c>
      <c r="CB622">
        <v>3.124004</v>
      </c>
      <c r="CC622">
        <v>0</v>
      </c>
    </row>
    <row r="623" spans="1:81">
      <c r="A623">
        <v>621</v>
      </c>
      <c r="B623">
        <v>23</v>
      </c>
      <c r="C623">
        <v>45</v>
      </c>
      <c r="D623">
        <v>1</v>
      </c>
      <c r="E623">
        <v>8.06</v>
      </c>
      <c r="F623">
        <v>500</v>
      </c>
      <c r="G623" t="s">
        <v>81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4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199.55</v>
      </c>
      <c r="BM623">
        <v>197.22</v>
      </c>
      <c r="BN623">
        <v>2.33</v>
      </c>
      <c r="BO623">
        <v>395.65</v>
      </c>
      <c r="BP623">
        <v>6.12</v>
      </c>
      <c r="BQ623">
        <v>6.12</v>
      </c>
      <c r="BR623">
        <v>-0.306908</v>
      </c>
      <c r="BS623">
        <v>5.72</v>
      </c>
      <c r="BT623">
        <v>0</v>
      </c>
      <c r="BU623">
        <v>84.643777</v>
      </c>
      <c r="BV623">
        <v>85.643777</v>
      </c>
      <c r="BW623">
        <v>0.988324</v>
      </c>
      <c r="BX623">
        <v>0.015468</v>
      </c>
      <c r="BY623">
        <v>0.268922</v>
      </c>
      <c r="BZ623">
        <v>0.279659</v>
      </c>
      <c r="CA623">
        <v>0.034431</v>
      </c>
      <c r="CB623">
        <v>2.225942</v>
      </c>
      <c r="CC623">
        <v>0</v>
      </c>
    </row>
    <row r="624" spans="1:81">
      <c r="A624">
        <v>622</v>
      </c>
      <c r="B624">
        <v>14</v>
      </c>
      <c r="C624">
        <v>214</v>
      </c>
      <c r="D624">
        <v>1</v>
      </c>
      <c r="E624">
        <v>5.13</v>
      </c>
      <c r="F624">
        <v>800</v>
      </c>
      <c r="G624" t="s">
        <v>81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3</v>
      </c>
      <c r="BI624">
        <v>0</v>
      </c>
      <c r="BJ624">
        <v>3</v>
      </c>
      <c r="BK624">
        <v>0</v>
      </c>
      <c r="BL624">
        <v>429.94</v>
      </c>
      <c r="BM624">
        <v>293.94</v>
      </c>
      <c r="BN624">
        <v>136</v>
      </c>
      <c r="BO624">
        <v>699.45</v>
      </c>
      <c r="BP624">
        <v>88.73</v>
      </c>
      <c r="BQ624">
        <v>88.11</v>
      </c>
      <c r="BR624">
        <v>6.134413</v>
      </c>
      <c r="BS624">
        <v>51.07</v>
      </c>
      <c r="BT624">
        <v>16</v>
      </c>
      <c r="BU624">
        <v>2.161324</v>
      </c>
      <c r="BV624">
        <v>3.161324</v>
      </c>
      <c r="BW624">
        <v>0.683677</v>
      </c>
      <c r="BX624">
        <v>0.12597</v>
      </c>
      <c r="BY624">
        <v>0.168359</v>
      </c>
      <c r="BZ624">
        <v>0.175374</v>
      </c>
      <c r="CA624">
        <v>0.221457</v>
      </c>
      <c r="CB624">
        <v>1.758008</v>
      </c>
      <c r="CC624">
        <v>0</v>
      </c>
    </row>
    <row r="625" spans="1:81">
      <c r="A625">
        <v>623</v>
      </c>
      <c r="B625">
        <v>23</v>
      </c>
      <c r="C625">
        <v>45</v>
      </c>
      <c r="D625">
        <v>0</v>
      </c>
      <c r="E625">
        <v>2.63</v>
      </c>
      <c r="F625">
        <v>200</v>
      </c>
      <c r="G625" t="s">
        <v>81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1.95</v>
      </c>
      <c r="BM625">
        <v>8.77</v>
      </c>
      <c r="BN625">
        <v>-6.82</v>
      </c>
      <c r="BO625">
        <v>0.49</v>
      </c>
      <c r="BP625">
        <v>-6.82</v>
      </c>
      <c r="BQ625">
        <v>-6.82</v>
      </c>
      <c r="BR625" t="s">
        <v>81</v>
      </c>
      <c r="BS625">
        <v>0</v>
      </c>
      <c r="BT625">
        <v>0</v>
      </c>
      <c r="BU625" t="s">
        <v>81</v>
      </c>
      <c r="BV625" t="s">
        <v>81</v>
      </c>
      <c r="BW625">
        <v>4.497436</v>
      </c>
      <c r="BX625">
        <v>-13.918367</v>
      </c>
      <c r="BY625" t="s">
        <v>81</v>
      </c>
      <c r="BZ625" t="s">
        <v>81</v>
      </c>
      <c r="CA625">
        <v>-3.497436</v>
      </c>
      <c r="CB625">
        <v>0.251282</v>
      </c>
      <c r="CC625">
        <v>0</v>
      </c>
    </row>
    <row r="626" spans="1:81">
      <c r="A626">
        <v>624</v>
      </c>
      <c r="B626">
        <v>18</v>
      </c>
      <c r="C626">
        <v>138</v>
      </c>
      <c r="D626">
        <v>1</v>
      </c>
      <c r="E626">
        <v>2.08</v>
      </c>
      <c r="F626">
        <v>500</v>
      </c>
      <c r="G626" t="s">
        <v>81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  <c r="P626">
        <v>1</v>
      </c>
      <c r="Q626">
        <v>0</v>
      </c>
      <c r="R626">
        <v>2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24.29</v>
      </c>
      <c r="BM626">
        <v>24.29</v>
      </c>
      <c r="BN626">
        <v>0</v>
      </c>
      <c r="BO626">
        <v>26.72</v>
      </c>
      <c r="BP626">
        <v>0</v>
      </c>
      <c r="BQ626">
        <v>0</v>
      </c>
      <c r="BR626" t="s">
        <v>81</v>
      </c>
      <c r="BS626">
        <v>0.24</v>
      </c>
      <c r="BT626">
        <v>1</v>
      </c>
      <c r="BU626" t="s">
        <v>81</v>
      </c>
      <c r="BV626" t="s">
        <v>81</v>
      </c>
      <c r="BW626">
        <v>1</v>
      </c>
      <c r="BX626">
        <v>0</v>
      </c>
      <c r="BY626" t="s">
        <v>81</v>
      </c>
      <c r="BZ626" t="s">
        <v>81</v>
      </c>
      <c r="CA626">
        <v>0</v>
      </c>
      <c r="CB626">
        <v>1.100041</v>
      </c>
      <c r="CC626">
        <v>0</v>
      </c>
    </row>
    <row r="627" spans="1:81">
      <c r="A627">
        <v>625</v>
      </c>
      <c r="B627">
        <v>23</v>
      </c>
      <c r="C627">
        <v>45</v>
      </c>
      <c r="D627">
        <v>0</v>
      </c>
      <c r="E627">
        <v>7.59</v>
      </c>
      <c r="F627">
        <v>100</v>
      </c>
      <c r="G627" t="s">
        <v>81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1.16</v>
      </c>
      <c r="BM627">
        <v>1.65</v>
      </c>
      <c r="BN627">
        <v>-0.5</v>
      </c>
      <c r="BO627">
        <v>0</v>
      </c>
      <c r="BP627">
        <v>-0.09</v>
      </c>
      <c r="BQ627">
        <v>-0.09</v>
      </c>
      <c r="BR627">
        <v>0</v>
      </c>
      <c r="BS627">
        <v>0</v>
      </c>
      <c r="BT627">
        <v>0</v>
      </c>
      <c r="BU627" t="s">
        <v>81</v>
      </c>
      <c r="BV627" t="s">
        <v>81</v>
      </c>
      <c r="BW627">
        <v>1.422414</v>
      </c>
      <c r="BX627" t="s">
        <v>81</v>
      </c>
      <c r="BY627" t="s">
        <v>81</v>
      </c>
      <c r="BZ627">
        <v>-0.064516</v>
      </c>
      <c r="CA627">
        <v>-0.075</v>
      </c>
      <c r="CB627">
        <v>0</v>
      </c>
      <c r="CC627">
        <v>0</v>
      </c>
    </row>
    <row r="628" spans="1:81">
      <c r="A628">
        <v>626</v>
      </c>
      <c r="B628">
        <v>25</v>
      </c>
      <c r="C628">
        <v>231</v>
      </c>
      <c r="D628">
        <v>0</v>
      </c>
      <c r="E628">
        <v>17.62</v>
      </c>
      <c r="F628">
        <v>1000</v>
      </c>
      <c r="G628">
        <v>1000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2</v>
      </c>
      <c r="N628">
        <v>3</v>
      </c>
      <c r="O628">
        <v>0</v>
      </c>
      <c r="P628">
        <v>0</v>
      </c>
      <c r="Q628">
        <v>3</v>
      </c>
      <c r="R628">
        <v>5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2</v>
      </c>
      <c r="BI628">
        <v>0</v>
      </c>
      <c r="BJ628">
        <v>2</v>
      </c>
      <c r="BK628">
        <v>0</v>
      </c>
      <c r="BL628">
        <v>536</v>
      </c>
      <c r="BM628">
        <v>389</v>
      </c>
      <c r="BN628">
        <v>147</v>
      </c>
      <c r="BO628">
        <v>8.7</v>
      </c>
      <c r="BP628">
        <v>-30.4</v>
      </c>
      <c r="BQ628">
        <v>-30.4</v>
      </c>
      <c r="BR628">
        <v>-1.844444</v>
      </c>
      <c r="BS628">
        <v>0</v>
      </c>
      <c r="BT628">
        <v>4</v>
      </c>
      <c r="BU628">
        <v>2.646259</v>
      </c>
      <c r="BV628">
        <v>3.646259</v>
      </c>
      <c r="BW628">
        <v>0.725746</v>
      </c>
      <c r="BX628">
        <v>-3.494253</v>
      </c>
      <c r="BY628">
        <v>-0.924348</v>
      </c>
      <c r="BZ628">
        <v>-0.059649</v>
      </c>
      <c r="CA628">
        <v>-0.054973</v>
      </c>
      <c r="CB628">
        <v>0.015732</v>
      </c>
      <c r="CC628">
        <v>0</v>
      </c>
    </row>
    <row r="629" spans="1:81">
      <c r="A629">
        <v>627</v>
      </c>
      <c r="B629">
        <v>3</v>
      </c>
      <c r="C629">
        <v>36</v>
      </c>
      <c r="D629">
        <v>0</v>
      </c>
      <c r="E629">
        <v>15.42</v>
      </c>
      <c r="F629">
        <v>300</v>
      </c>
      <c r="G629">
        <v>300</v>
      </c>
      <c r="H629">
        <v>0</v>
      </c>
      <c r="I629">
        <v>0</v>
      </c>
      <c r="J629">
        <v>10</v>
      </c>
      <c r="K629">
        <v>0</v>
      </c>
      <c r="L629">
        <v>2</v>
      </c>
      <c r="M629">
        <v>0</v>
      </c>
      <c r="N629">
        <v>25</v>
      </c>
      <c r="O629">
        <v>0</v>
      </c>
      <c r="P629">
        <v>4</v>
      </c>
      <c r="Q629">
        <v>2</v>
      </c>
      <c r="R629">
        <v>27</v>
      </c>
      <c r="S629">
        <v>0</v>
      </c>
      <c r="T629">
        <v>5</v>
      </c>
      <c r="U629">
        <v>3</v>
      </c>
      <c r="V629">
        <v>1</v>
      </c>
      <c r="W629">
        <v>1</v>
      </c>
      <c r="X629">
        <v>4</v>
      </c>
      <c r="Y629">
        <v>2</v>
      </c>
      <c r="Z629">
        <v>4</v>
      </c>
      <c r="AA629">
        <v>2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3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1.74</v>
      </c>
      <c r="BM629">
        <v>12.92</v>
      </c>
      <c r="BN629">
        <v>-11.18</v>
      </c>
      <c r="BO629">
        <v>0</v>
      </c>
      <c r="BP629">
        <v>-30.79</v>
      </c>
      <c r="BQ629">
        <v>-30.79</v>
      </c>
      <c r="BR629">
        <v>-0.14461</v>
      </c>
      <c r="BS629">
        <v>0</v>
      </c>
      <c r="BT629">
        <v>0</v>
      </c>
      <c r="BU629" t="s">
        <v>81</v>
      </c>
      <c r="BV629" t="s">
        <v>81</v>
      </c>
      <c r="BW629">
        <v>7.425287</v>
      </c>
      <c r="BX629" t="s">
        <v>81</v>
      </c>
      <c r="BY629" t="s">
        <v>81</v>
      </c>
      <c r="BZ629">
        <v>0</v>
      </c>
      <c r="CA629">
        <v>-17.695402</v>
      </c>
      <c r="CB629">
        <v>0</v>
      </c>
      <c r="CC629">
        <v>0</v>
      </c>
    </row>
    <row r="630" spans="1:81">
      <c r="A630">
        <v>628</v>
      </c>
      <c r="B630">
        <v>23</v>
      </c>
      <c r="C630">
        <v>45</v>
      </c>
      <c r="D630">
        <v>1</v>
      </c>
      <c r="E630">
        <v>2.35</v>
      </c>
      <c r="F630">
        <v>300</v>
      </c>
      <c r="G630">
        <v>300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</v>
      </c>
      <c r="AV630">
        <v>3</v>
      </c>
      <c r="AW630">
        <v>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64.76</v>
      </c>
      <c r="BM630">
        <v>1.76</v>
      </c>
      <c r="BN630">
        <v>62.99</v>
      </c>
      <c r="BO630">
        <v>51.17</v>
      </c>
      <c r="BP630">
        <v>-87.89</v>
      </c>
      <c r="BQ630">
        <v>-87.89</v>
      </c>
      <c r="BR630">
        <v>-8.637061</v>
      </c>
      <c r="BS630">
        <v>0.04</v>
      </c>
      <c r="BT630">
        <v>0</v>
      </c>
      <c r="BU630">
        <v>0.027941</v>
      </c>
      <c r="BV630">
        <v>1.0281</v>
      </c>
      <c r="BW630">
        <v>0.027177</v>
      </c>
      <c r="BX630">
        <v>-1.717608</v>
      </c>
      <c r="BY630">
        <v>510.7</v>
      </c>
      <c r="BZ630">
        <v>4.151949</v>
      </c>
      <c r="CA630">
        <v>-2.273115</v>
      </c>
      <c r="CB630">
        <v>1.323419</v>
      </c>
      <c r="CC630">
        <v>0</v>
      </c>
    </row>
    <row r="631" spans="1:81">
      <c r="A631">
        <v>629</v>
      </c>
      <c r="B631">
        <v>25</v>
      </c>
      <c r="C631">
        <v>84</v>
      </c>
      <c r="D631">
        <v>1</v>
      </c>
      <c r="E631">
        <v>3.69</v>
      </c>
      <c r="F631">
        <v>180</v>
      </c>
      <c r="G631" t="s">
        <v>81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33.2</v>
      </c>
      <c r="BM631">
        <v>5.2</v>
      </c>
      <c r="BN631">
        <v>28</v>
      </c>
      <c r="BO631">
        <v>67</v>
      </c>
      <c r="BP631">
        <v>1.3</v>
      </c>
      <c r="BQ631">
        <v>1.3</v>
      </c>
      <c r="BR631">
        <v>-0.59375</v>
      </c>
      <c r="BS631">
        <v>2.1</v>
      </c>
      <c r="BT631">
        <v>2</v>
      </c>
      <c r="BU631">
        <v>0.185714</v>
      </c>
      <c r="BV631">
        <v>1.185714</v>
      </c>
      <c r="BW631">
        <v>0.156627</v>
      </c>
      <c r="BX631">
        <v>0.019403</v>
      </c>
      <c r="BY631">
        <v>0.20895</v>
      </c>
      <c r="BZ631">
        <v>0.115591</v>
      </c>
      <c r="CA631">
        <v>0.041296</v>
      </c>
      <c r="CB631">
        <v>2.128335</v>
      </c>
      <c r="CC631">
        <v>0</v>
      </c>
    </row>
    <row r="632" spans="1:81">
      <c r="A632">
        <v>630</v>
      </c>
      <c r="B632">
        <v>23</v>
      </c>
      <c r="C632">
        <v>45</v>
      </c>
      <c r="D632">
        <v>1</v>
      </c>
      <c r="E632">
        <v>5.03</v>
      </c>
      <c r="F632">
        <v>500</v>
      </c>
      <c r="G632" t="s">
        <v>81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6.45</v>
      </c>
      <c r="BM632">
        <v>43.01</v>
      </c>
      <c r="BN632">
        <v>-36.56</v>
      </c>
      <c r="BO632">
        <v>5.8</v>
      </c>
      <c r="BP632">
        <v>-6.22</v>
      </c>
      <c r="BQ632">
        <v>-6.22</v>
      </c>
      <c r="BR632">
        <v>-1.253623</v>
      </c>
      <c r="BS632">
        <v>0.37</v>
      </c>
      <c r="BT632">
        <v>0</v>
      </c>
      <c r="BU632" t="s">
        <v>81</v>
      </c>
      <c r="BV632" t="s">
        <v>81</v>
      </c>
      <c r="BW632">
        <v>6.668217</v>
      </c>
      <c r="BX632">
        <v>-1.072414</v>
      </c>
      <c r="BY632">
        <v>-0.366812</v>
      </c>
      <c r="BZ632">
        <v>-0.547051</v>
      </c>
      <c r="CA632">
        <v>-0.601257</v>
      </c>
      <c r="CB632">
        <v>0.560657</v>
      </c>
      <c r="CC632">
        <v>0</v>
      </c>
    </row>
    <row r="633" spans="1:81">
      <c r="A633">
        <v>631</v>
      </c>
      <c r="B633">
        <v>23</v>
      </c>
      <c r="C633">
        <v>45</v>
      </c>
      <c r="D633">
        <v>1</v>
      </c>
      <c r="E633">
        <v>4.56</v>
      </c>
      <c r="F633">
        <v>200</v>
      </c>
      <c r="G633" t="s">
        <v>81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0.89</v>
      </c>
      <c r="BM633">
        <v>0.89</v>
      </c>
      <c r="BN633">
        <v>0</v>
      </c>
      <c r="BO633">
        <v>0</v>
      </c>
      <c r="BP633">
        <v>0</v>
      </c>
      <c r="BQ633">
        <v>0</v>
      </c>
      <c r="BR633" t="s">
        <v>81</v>
      </c>
      <c r="BS633">
        <v>0</v>
      </c>
      <c r="BT633">
        <v>0</v>
      </c>
      <c r="BU633" t="s">
        <v>81</v>
      </c>
      <c r="BV633" t="s">
        <v>81</v>
      </c>
      <c r="BW633">
        <v>1</v>
      </c>
      <c r="BX633" t="s">
        <v>81</v>
      </c>
      <c r="BY633" t="s">
        <v>81</v>
      </c>
      <c r="BZ633">
        <v>0</v>
      </c>
      <c r="CA633">
        <v>0</v>
      </c>
      <c r="CB633">
        <v>0</v>
      </c>
      <c r="CC633">
        <v>0</v>
      </c>
    </row>
    <row r="634" spans="1:81">
      <c r="A634">
        <v>632</v>
      </c>
      <c r="B634">
        <v>23</v>
      </c>
      <c r="C634">
        <v>45</v>
      </c>
      <c r="D634">
        <v>1</v>
      </c>
      <c r="E634">
        <v>6.31</v>
      </c>
      <c r="F634">
        <v>500</v>
      </c>
      <c r="G634">
        <v>50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8</v>
      </c>
      <c r="O634">
        <v>0</v>
      </c>
      <c r="P634">
        <v>0</v>
      </c>
      <c r="Q634">
        <v>0</v>
      </c>
      <c r="R634">
        <v>12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706.79</v>
      </c>
      <c r="BM634">
        <v>574.28</v>
      </c>
      <c r="BN634">
        <v>132.5</v>
      </c>
      <c r="BO634">
        <v>640.44</v>
      </c>
      <c r="BP634">
        <v>98.89</v>
      </c>
      <c r="BQ634">
        <v>95.73</v>
      </c>
      <c r="BR634">
        <v>2.835337</v>
      </c>
      <c r="BS634">
        <v>5.27</v>
      </c>
      <c r="BT634">
        <v>0</v>
      </c>
      <c r="BU634">
        <v>4.334189</v>
      </c>
      <c r="BV634">
        <v>5.334264</v>
      </c>
      <c r="BW634">
        <v>0.812519</v>
      </c>
      <c r="BX634">
        <v>0.149475</v>
      </c>
      <c r="BY634">
        <v>-0.077535</v>
      </c>
      <c r="BZ634">
        <v>0.085265</v>
      </c>
      <c r="CA634">
        <v>0.140982</v>
      </c>
      <c r="CB634">
        <v>0.943176</v>
      </c>
      <c r="CC634">
        <v>0</v>
      </c>
    </row>
    <row r="635" spans="1:81">
      <c r="A635">
        <v>633</v>
      </c>
      <c r="B635">
        <v>23</v>
      </c>
      <c r="C635">
        <v>45</v>
      </c>
      <c r="D635">
        <v>0</v>
      </c>
      <c r="E635">
        <v>3.65</v>
      </c>
      <c r="F635">
        <v>5</v>
      </c>
      <c r="G635" t="s">
        <v>81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>
        <v>0</v>
      </c>
      <c r="P635">
        <v>0</v>
      </c>
      <c r="Q635">
        <v>0</v>
      </c>
      <c r="R635">
        <v>15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0.05</v>
      </c>
      <c r="BM635">
        <v>0.05</v>
      </c>
      <c r="BN635">
        <v>0</v>
      </c>
      <c r="BO635">
        <v>0</v>
      </c>
      <c r="BP635">
        <v>0</v>
      </c>
      <c r="BQ635">
        <v>0</v>
      </c>
      <c r="BR635" t="s">
        <v>81</v>
      </c>
      <c r="BS635">
        <v>0</v>
      </c>
      <c r="BT635">
        <v>0</v>
      </c>
      <c r="BU635" t="s">
        <v>81</v>
      </c>
      <c r="BV635" t="s">
        <v>81</v>
      </c>
      <c r="BW635">
        <v>1</v>
      </c>
      <c r="BX635" t="s">
        <v>81</v>
      </c>
      <c r="BY635" t="s">
        <v>81</v>
      </c>
      <c r="BZ635">
        <v>0</v>
      </c>
      <c r="CA635">
        <v>0</v>
      </c>
      <c r="CB635">
        <v>0</v>
      </c>
      <c r="CC635">
        <v>0</v>
      </c>
    </row>
    <row r="636" spans="1:81">
      <c r="A636">
        <v>634</v>
      </c>
      <c r="B636">
        <v>25</v>
      </c>
      <c r="C636">
        <v>231</v>
      </c>
      <c r="D636">
        <v>1</v>
      </c>
      <c r="E636">
        <v>1.75</v>
      </c>
      <c r="F636">
        <v>40</v>
      </c>
      <c r="G636">
        <v>40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4.8</v>
      </c>
      <c r="BM636">
        <v>5</v>
      </c>
      <c r="BN636">
        <v>-0.2</v>
      </c>
      <c r="BO636">
        <v>13.5</v>
      </c>
      <c r="BP636">
        <v>-0.2</v>
      </c>
      <c r="BQ636">
        <v>-0.2</v>
      </c>
      <c r="BR636" t="s">
        <v>81</v>
      </c>
      <c r="BS636">
        <v>0</v>
      </c>
      <c r="BT636">
        <v>0</v>
      </c>
      <c r="BU636" t="s">
        <v>81</v>
      </c>
      <c r="BV636" t="s">
        <v>81</v>
      </c>
      <c r="BW636">
        <v>1.041667</v>
      </c>
      <c r="BX636">
        <v>-0.014815</v>
      </c>
      <c r="BY636" t="s">
        <v>81</v>
      </c>
      <c r="BZ636" t="s">
        <v>81</v>
      </c>
      <c r="CA636">
        <v>-0.041667</v>
      </c>
      <c r="CB636">
        <v>2.8125</v>
      </c>
      <c r="CC636">
        <v>0</v>
      </c>
    </row>
    <row r="637" spans="1:81">
      <c r="A637">
        <v>635</v>
      </c>
      <c r="B637">
        <v>23</v>
      </c>
      <c r="C637">
        <v>45</v>
      </c>
      <c r="D637">
        <v>0</v>
      </c>
      <c r="E637">
        <v>3.72</v>
      </c>
      <c r="F637">
        <v>100</v>
      </c>
      <c r="G637" t="s">
        <v>81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325.37</v>
      </c>
      <c r="BM637">
        <v>380.45</v>
      </c>
      <c r="BN637">
        <v>-55.09</v>
      </c>
      <c r="BO637">
        <v>264.1</v>
      </c>
      <c r="BP637">
        <v>-38.46</v>
      </c>
      <c r="BQ637">
        <v>-38.46</v>
      </c>
      <c r="BR637">
        <v>-1.870149</v>
      </c>
      <c r="BS637">
        <v>3.95</v>
      </c>
      <c r="BT637">
        <v>0</v>
      </c>
      <c r="BU637" t="s">
        <v>81</v>
      </c>
      <c r="BV637" t="s">
        <v>81</v>
      </c>
      <c r="BW637">
        <v>1.169284</v>
      </c>
      <c r="BX637">
        <v>-0.145627</v>
      </c>
      <c r="BY637">
        <v>0.461619</v>
      </c>
      <c r="BZ637">
        <v>3.024366</v>
      </c>
      <c r="CA637">
        <v>-0.189356</v>
      </c>
      <c r="CB637">
        <v>1.300281</v>
      </c>
      <c r="CC637">
        <v>0</v>
      </c>
    </row>
    <row r="638" spans="1:81">
      <c r="A638">
        <v>636</v>
      </c>
      <c r="B638">
        <v>16</v>
      </c>
      <c r="C638">
        <v>202</v>
      </c>
      <c r="D638">
        <v>1</v>
      </c>
      <c r="E638">
        <v>3.04</v>
      </c>
      <c r="F638">
        <v>100</v>
      </c>
      <c r="G638">
        <v>100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49.7</v>
      </c>
      <c r="BM638">
        <v>0.3</v>
      </c>
      <c r="BN638">
        <v>49.4</v>
      </c>
      <c r="BO638">
        <v>1.5</v>
      </c>
      <c r="BP638">
        <v>0.2</v>
      </c>
      <c r="BQ638">
        <v>0.2</v>
      </c>
      <c r="BR638">
        <v>1.666667</v>
      </c>
      <c r="BS638">
        <v>0.1</v>
      </c>
      <c r="BT638">
        <v>2</v>
      </c>
      <c r="BU638">
        <v>0.006073</v>
      </c>
      <c r="BV638">
        <v>1.006073</v>
      </c>
      <c r="BW638">
        <v>0.006036</v>
      </c>
      <c r="BX638">
        <v>0.133333</v>
      </c>
      <c r="BY638">
        <v>-0.0625</v>
      </c>
      <c r="BZ638">
        <v>0.00404</v>
      </c>
      <c r="CA638">
        <v>0.004032</v>
      </c>
      <c r="CB638">
        <v>0.030242</v>
      </c>
      <c r="CC638">
        <v>0</v>
      </c>
    </row>
    <row r="639" spans="1:81">
      <c r="A639">
        <v>637</v>
      </c>
      <c r="B639">
        <v>23</v>
      </c>
      <c r="C639">
        <v>45</v>
      </c>
      <c r="D639">
        <v>1</v>
      </c>
      <c r="E639">
        <v>3.55</v>
      </c>
      <c r="F639">
        <v>2000</v>
      </c>
      <c r="G639" t="s">
        <v>81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51.96</v>
      </c>
      <c r="BM639">
        <v>53.79</v>
      </c>
      <c r="BN639">
        <v>-1.83</v>
      </c>
      <c r="BO639">
        <v>72.8</v>
      </c>
      <c r="BP639">
        <v>-0.32</v>
      </c>
      <c r="BQ639">
        <v>-0.32</v>
      </c>
      <c r="BR639">
        <v>0.782313</v>
      </c>
      <c r="BS639">
        <v>0.01</v>
      </c>
      <c r="BT639">
        <v>0</v>
      </c>
      <c r="BU639" t="s">
        <v>81</v>
      </c>
      <c r="BV639" t="s">
        <v>81</v>
      </c>
      <c r="BW639">
        <v>1.035219</v>
      </c>
      <c r="BX639">
        <v>-0.004396</v>
      </c>
      <c r="BY639">
        <v>2.682347</v>
      </c>
      <c r="BZ639">
        <v>1.526009</v>
      </c>
      <c r="CA639">
        <v>-0.008824</v>
      </c>
      <c r="CB639">
        <v>2.007445</v>
      </c>
      <c r="CC639">
        <v>0</v>
      </c>
    </row>
    <row r="640" spans="1:81">
      <c r="A640">
        <v>638</v>
      </c>
      <c r="B640">
        <v>23</v>
      </c>
      <c r="C640">
        <v>45</v>
      </c>
      <c r="D640">
        <v>0</v>
      </c>
      <c r="E640">
        <v>10.06</v>
      </c>
      <c r="F640">
        <v>500</v>
      </c>
      <c r="G640">
        <v>500</v>
      </c>
      <c r="H640">
        <v>0</v>
      </c>
      <c r="I640">
        <v>0</v>
      </c>
      <c r="J640">
        <v>10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0</v>
      </c>
      <c r="Q640">
        <v>0</v>
      </c>
      <c r="R640">
        <v>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488.16</v>
      </c>
      <c r="BM640">
        <v>0</v>
      </c>
      <c r="BN640">
        <v>488.16</v>
      </c>
      <c r="BO640">
        <v>1.34</v>
      </c>
      <c r="BP640">
        <v>-2.03</v>
      </c>
      <c r="BQ640">
        <v>-2.03</v>
      </c>
      <c r="BR640">
        <v>0.295139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-1.514925</v>
      </c>
      <c r="BY640" t="s">
        <v>81</v>
      </c>
      <c r="BZ640">
        <v>-0.004141</v>
      </c>
      <c r="CA640">
        <v>-0.00415</v>
      </c>
      <c r="CB640">
        <v>0.002739</v>
      </c>
      <c r="CC640">
        <v>0</v>
      </c>
    </row>
    <row r="641" spans="1:81">
      <c r="A641">
        <v>639</v>
      </c>
      <c r="B641">
        <v>18</v>
      </c>
      <c r="C641">
        <v>176</v>
      </c>
      <c r="D641">
        <v>1</v>
      </c>
      <c r="E641">
        <v>14.88</v>
      </c>
      <c r="F641">
        <v>350</v>
      </c>
      <c r="G641">
        <v>350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63</v>
      </c>
      <c r="AD641">
        <v>28</v>
      </c>
      <c r="AE641">
        <v>2</v>
      </c>
      <c r="AF641">
        <v>4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4</v>
      </c>
      <c r="AV641">
        <v>13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4918.94</v>
      </c>
      <c r="BM641">
        <v>1921.78</v>
      </c>
      <c r="BN641">
        <v>2997.16</v>
      </c>
      <c r="BO641">
        <v>5825.83</v>
      </c>
      <c r="BP641">
        <v>272.2</v>
      </c>
      <c r="BQ641">
        <v>252.48</v>
      </c>
      <c r="BR641">
        <v>4e-5</v>
      </c>
      <c r="BS641">
        <v>68.96</v>
      </c>
      <c r="BT641">
        <v>120</v>
      </c>
      <c r="BU641">
        <v>0.6412</v>
      </c>
      <c r="BV641">
        <v>1.6412</v>
      </c>
      <c r="BW641">
        <v>0.39069</v>
      </c>
      <c r="BX641">
        <v>0.043338</v>
      </c>
      <c r="BY641">
        <v>0.258934</v>
      </c>
      <c r="BZ641">
        <v>0.067193</v>
      </c>
      <c r="CA641">
        <v>0.052997</v>
      </c>
      <c r="CB641">
        <v>1.222864</v>
      </c>
      <c r="CC641">
        <v>0</v>
      </c>
    </row>
    <row r="642" spans="1:81">
      <c r="A642">
        <v>640</v>
      </c>
      <c r="B642">
        <v>27</v>
      </c>
      <c r="C642">
        <v>252</v>
      </c>
      <c r="D642">
        <v>0</v>
      </c>
      <c r="E642">
        <v>13.33</v>
      </c>
      <c r="F642">
        <v>1000</v>
      </c>
      <c r="G642">
        <v>150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330</v>
      </c>
      <c r="BM642">
        <v>191</v>
      </c>
      <c r="BN642">
        <v>139</v>
      </c>
      <c r="BO642">
        <v>0</v>
      </c>
      <c r="BP642">
        <v>-0.37</v>
      </c>
      <c r="BQ642">
        <v>-0.37</v>
      </c>
      <c r="BR642">
        <v>0.519481</v>
      </c>
      <c r="BS642">
        <v>2</v>
      </c>
      <c r="BT642">
        <v>1</v>
      </c>
      <c r="BU642">
        <v>1.374101</v>
      </c>
      <c r="BV642">
        <v>2.374101</v>
      </c>
      <c r="BW642">
        <v>0.578788</v>
      </c>
      <c r="BX642" t="s">
        <v>81</v>
      </c>
      <c r="BY642" t="s">
        <v>81</v>
      </c>
      <c r="BZ642">
        <v>-0.003021</v>
      </c>
      <c r="CA642">
        <v>-0.00112</v>
      </c>
      <c r="CB642">
        <v>0</v>
      </c>
      <c r="CC642">
        <v>0</v>
      </c>
    </row>
    <row r="643" spans="1:81">
      <c r="A643">
        <v>641</v>
      </c>
      <c r="B643">
        <v>23</v>
      </c>
      <c r="C643">
        <v>45</v>
      </c>
      <c r="D643">
        <v>1</v>
      </c>
      <c r="E643">
        <v>14.8</v>
      </c>
      <c r="F643">
        <v>50</v>
      </c>
      <c r="G643">
        <v>50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1084.62</v>
      </c>
      <c r="BM643">
        <v>196.17</v>
      </c>
      <c r="BN643">
        <v>888.46</v>
      </c>
      <c r="BO643">
        <v>962.87</v>
      </c>
      <c r="BP643">
        <v>191.17</v>
      </c>
      <c r="BQ643">
        <v>179.56</v>
      </c>
      <c r="BR643">
        <v>0.989805</v>
      </c>
      <c r="BS643">
        <v>33.66</v>
      </c>
      <c r="BT643">
        <v>0</v>
      </c>
      <c r="BU643">
        <v>0.220798</v>
      </c>
      <c r="BV643">
        <v>1.220787</v>
      </c>
      <c r="BW643">
        <v>0.180865</v>
      </c>
      <c r="BX643">
        <v>0.186484</v>
      </c>
      <c r="BY643">
        <v>0.251895</v>
      </c>
      <c r="BZ643">
        <v>0.355402</v>
      </c>
      <c r="CA643">
        <v>0.190531</v>
      </c>
      <c r="CB643">
        <v>1.021699</v>
      </c>
      <c r="CC643">
        <v>0</v>
      </c>
    </row>
    <row r="644" spans="1:81">
      <c r="A644">
        <v>642</v>
      </c>
      <c r="B644">
        <v>18</v>
      </c>
      <c r="C644">
        <v>138</v>
      </c>
      <c r="D644">
        <v>0</v>
      </c>
      <c r="E644">
        <v>13.52</v>
      </c>
      <c r="F644">
        <v>1000</v>
      </c>
      <c r="G644">
        <v>101</v>
      </c>
      <c r="H644">
        <v>0</v>
      </c>
      <c r="I644">
        <v>0</v>
      </c>
      <c r="J644">
        <v>10</v>
      </c>
      <c r="K644">
        <v>0</v>
      </c>
      <c r="L644">
        <v>0</v>
      </c>
      <c r="M644">
        <v>1</v>
      </c>
      <c r="N644">
        <v>12</v>
      </c>
      <c r="O644">
        <v>0</v>
      </c>
      <c r="P644">
        <v>1</v>
      </c>
      <c r="Q644">
        <v>1</v>
      </c>
      <c r="R644">
        <v>12</v>
      </c>
      <c r="S644">
        <v>0</v>
      </c>
      <c r="T644">
        <v>1</v>
      </c>
      <c r="U644">
        <v>1</v>
      </c>
      <c r="V644">
        <v>3</v>
      </c>
      <c r="W644">
        <v>0</v>
      </c>
      <c r="X644">
        <v>3</v>
      </c>
      <c r="Y644">
        <v>0</v>
      </c>
      <c r="Z644">
        <v>3</v>
      </c>
      <c r="AA644">
        <v>0</v>
      </c>
      <c r="AB644">
        <v>0</v>
      </c>
      <c r="AC644">
        <v>63</v>
      </c>
      <c r="AD644">
        <v>28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4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100.27</v>
      </c>
      <c r="BM644">
        <v>1.11</v>
      </c>
      <c r="BN644">
        <v>99.17</v>
      </c>
      <c r="BO644">
        <v>55.91</v>
      </c>
      <c r="BP644">
        <v>-33.78</v>
      </c>
      <c r="BQ644">
        <v>-33.78</v>
      </c>
      <c r="BR644">
        <v>-5.165228</v>
      </c>
      <c r="BS644">
        <v>1.89</v>
      </c>
      <c r="BT644">
        <v>1</v>
      </c>
      <c r="BU644">
        <v>0.011193</v>
      </c>
      <c r="BV644">
        <v>1.011092</v>
      </c>
      <c r="BW644">
        <v>0.01107</v>
      </c>
      <c r="BX644">
        <v>-0.604185</v>
      </c>
      <c r="BY644">
        <v>-0.705225</v>
      </c>
      <c r="BZ644">
        <v>-0.252051</v>
      </c>
      <c r="CA644">
        <v>-0.288311</v>
      </c>
      <c r="CB644">
        <v>0.47719</v>
      </c>
      <c r="CC644">
        <v>0</v>
      </c>
    </row>
    <row r="645" spans="1:81">
      <c r="A645">
        <v>643</v>
      </c>
      <c r="B645">
        <v>3</v>
      </c>
      <c r="C645">
        <v>36</v>
      </c>
      <c r="D645">
        <v>1</v>
      </c>
      <c r="E645">
        <v>2.41</v>
      </c>
      <c r="F645">
        <v>1000</v>
      </c>
      <c r="G645" t="s">
        <v>81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4</v>
      </c>
      <c r="O645">
        <v>0</v>
      </c>
      <c r="P645">
        <v>0</v>
      </c>
      <c r="Q645">
        <v>1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85.32</v>
      </c>
      <c r="BM645">
        <v>4.65</v>
      </c>
      <c r="BN645">
        <v>80.67</v>
      </c>
      <c r="BO645">
        <v>42.48</v>
      </c>
      <c r="BP645">
        <v>-2.74</v>
      </c>
      <c r="BQ645">
        <v>-2.74</v>
      </c>
      <c r="BR645">
        <v>-1.02952</v>
      </c>
      <c r="BS645">
        <v>10.91</v>
      </c>
      <c r="BT645">
        <v>0</v>
      </c>
      <c r="BU645">
        <v>0.057642</v>
      </c>
      <c r="BV645">
        <v>1.057642</v>
      </c>
      <c r="BW645">
        <v>0.054501</v>
      </c>
      <c r="BX645">
        <v>-0.064501</v>
      </c>
      <c r="BY645">
        <v>-0.718564</v>
      </c>
      <c r="BZ645">
        <v>-0.13853</v>
      </c>
      <c r="CA645">
        <v>-0.029724</v>
      </c>
      <c r="CB645">
        <v>0.460837</v>
      </c>
      <c r="CC645">
        <v>0</v>
      </c>
    </row>
    <row r="646" spans="1:81">
      <c r="A646">
        <v>644</v>
      </c>
      <c r="B646">
        <v>23</v>
      </c>
      <c r="C646">
        <v>45</v>
      </c>
      <c r="D646">
        <v>1</v>
      </c>
      <c r="E646">
        <v>3.63</v>
      </c>
      <c r="F646">
        <v>100</v>
      </c>
      <c r="G646" t="s">
        <v>81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4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57.82</v>
      </c>
      <c r="BM646">
        <v>65.89</v>
      </c>
      <c r="BN646">
        <v>8.08</v>
      </c>
      <c r="BO646">
        <v>24.75</v>
      </c>
      <c r="BP646">
        <v>-3.32</v>
      </c>
      <c r="BQ646">
        <v>-3.32</v>
      </c>
      <c r="BR646">
        <v>0.080332</v>
      </c>
      <c r="BS646">
        <v>0.1</v>
      </c>
      <c r="BT646">
        <v>0</v>
      </c>
      <c r="BU646">
        <v>8.154703</v>
      </c>
      <c r="BV646">
        <v>7.155941</v>
      </c>
      <c r="BW646">
        <v>1.139571</v>
      </c>
      <c r="BX646">
        <v>-0.134141</v>
      </c>
      <c r="BY646">
        <v>1.07113</v>
      </c>
      <c r="BZ646">
        <v>2.852099</v>
      </c>
      <c r="CA646">
        <v>-0.091171</v>
      </c>
      <c r="CB646">
        <v>0.679665</v>
      </c>
      <c r="CC646">
        <v>0</v>
      </c>
    </row>
    <row r="647" spans="1:81">
      <c r="A647">
        <v>645</v>
      </c>
      <c r="B647">
        <v>5</v>
      </c>
      <c r="C647">
        <v>116</v>
      </c>
      <c r="D647">
        <v>0</v>
      </c>
      <c r="E647">
        <v>4.64</v>
      </c>
      <c r="F647">
        <v>100</v>
      </c>
      <c r="G647" t="s">
        <v>81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46.59</v>
      </c>
      <c r="BM647">
        <v>42.96</v>
      </c>
      <c r="BN647">
        <v>3.63</v>
      </c>
      <c r="BO647">
        <v>41.9</v>
      </c>
      <c r="BP647">
        <v>-0.2</v>
      </c>
      <c r="BQ647">
        <v>-0.2</v>
      </c>
      <c r="BR647">
        <v>0.989288</v>
      </c>
      <c r="BS647">
        <v>0.42</v>
      </c>
      <c r="BT647">
        <v>3</v>
      </c>
      <c r="BU647">
        <v>11.834711</v>
      </c>
      <c r="BV647">
        <v>12.834711</v>
      </c>
      <c r="BW647">
        <v>0.922086</v>
      </c>
      <c r="BX647">
        <v>-0.004773</v>
      </c>
      <c r="BY647">
        <v>50.097561</v>
      </c>
      <c r="BZ647">
        <v>3.163539</v>
      </c>
      <c r="CA647">
        <v>-0.006923</v>
      </c>
      <c r="CB647">
        <v>1.450329</v>
      </c>
      <c r="CC647">
        <v>0</v>
      </c>
    </row>
    <row r="648" spans="1:81">
      <c r="A648">
        <v>646</v>
      </c>
      <c r="B648">
        <v>23</v>
      </c>
      <c r="C648">
        <v>45</v>
      </c>
      <c r="D648">
        <v>1</v>
      </c>
      <c r="E648">
        <v>2.48</v>
      </c>
      <c r="F648">
        <v>700</v>
      </c>
      <c r="G648" t="s">
        <v>81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4</v>
      </c>
      <c r="O648">
        <v>0</v>
      </c>
      <c r="P648">
        <v>0</v>
      </c>
      <c r="Q648">
        <v>0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12.36</v>
      </c>
      <c r="BM648">
        <v>13.82</v>
      </c>
      <c r="BN648">
        <v>-1.46</v>
      </c>
      <c r="BO648">
        <v>0</v>
      </c>
      <c r="BP648">
        <v>-1.42</v>
      </c>
      <c r="BQ648">
        <v>-1.42</v>
      </c>
      <c r="BR648">
        <v>-46.333333</v>
      </c>
      <c r="BS648">
        <v>0</v>
      </c>
      <c r="BT648">
        <v>0</v>
      </c>
      <c r="BU648" t="s">
        <v>81</v>
      </c>
      <c r="BV648" t="s">
        <v>81</v>
      </c>
      <c r="BW648">
        <v>1.118123</v>
      </c>
      <c r="BX648" t="s">
        <v>81</v>
      </c>
      <c r="BY648" t="s">
        <v>81</v>
      </c>
      <c r="BZ648">
        <v>246.2</v>
      </c>
      <c r="CA648">
        <v>-0.228848</v>
      </c>
      <c r="CB648">
        <v>0</v>
      </c>
      <c r="CC648">
        <v>0</v>
      </c>
    </row>
    <row r="649" spans="1:81">
      <c r="A649">
        <v>647</v>
      </c>
      <c r="B649">
        <v>26</v>
      </c>
      <c r="C649">
        <v>73</v>
      </c>
      <c r="D649">
        <v>0</v>
      </c>
      <c r="E649">
        <v>2.99</v>
      </c>
      <c r="F649">
        <v>10</v>
      </c>
      <c r="G649" t="s">
        <v>81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0.41</v>
      </c>
      <c r="BN649">
        <v>-0.41</v>
      </c>
      <c r="BO649">
        <v>0</v>
      </c>
      <c r="BP649">
        <v>0</v>
      </c>
      <c r="BQ649">
        <v>0</v>
      </c>
      <c r="BR649" t="s">
        <v>81</v>
      </c>
      <c r="BS649">
        <v>0</v>
      </c>
      <c r="BT649">
        <v>0</v>
      </c>
      <c r="BU649" t="s">
        <v>81</v>
      </c>
      <c r="BV649">
        <v>0</v>
      </c>
      <c r="BW649" t="s">
        <v>81</v>
      </c>
      <c r="BX649" t="s">
        <v>81</v>
      </c>
      <c r="BY649" t="s">
        <v>81</v>
      </c>
      <c r="BZ649" t="s">
        <v>81</v>
      </c>
      <c r="CA649" t="s">
        <v>81</v>
      </c>
      <c r="CB649" t="s">
        <v>81</v>
      </c>
      <c r="CC649">
        <v>0</v>
      </c>
    </row>
    <row r="650" spans="1:81">
      <c r="A650">
        <v>648</v>
      </c>
      <c r="B650">
        <v>23</v>
      </c>
      <c r="C650">
        <v>45</v>
      </c>
      <c r="D650">
        <v>0</v>
      </c>
      <c r="E650">
        <v>2.59</v>
      </c>
      <c r="F650">
        <v>5888.88</v>
      </c>
      <c r="G650" t="s">
        <v>81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0.01</v>
      </c>
      <c r="BM650">
        <v>0.01</v>
      </c>
      <c r="BN650">
        <v>-0.1</v>
      </c>
      <c r="BO650">
        <v>0</v>
      </c>
      <c r="BP650">
        <v>-0.1</v>
      </c>
      <c r="BQ650">
        <v>-0.1</v>
      </c>
      <c r="BR650" t="s">
        <v>81</v>
      </c>
      <c r="BS650">
        <v>0</v>
      </c>
      <c r="BT650">
        <v>0</v>
      </c>
      <c r="BU650" t="s">
        <v>81</v>
      </c>
      <c r="BV650" t="s">
        <v>81</v>
      </c>
      <c r="BW650">
        <v>1</v>
      </c>
      <c r="BX650" t="s">
        <v>81</v>
      </c>
      <c r="BY650" t="s">
        <v>81</v>
      </c>
      <c r="BZ650" t="s">
        <v>81</v>
      </c>
      <c r="CA650">
        <v>-10</v>
      </c>
      <c r="CB650">
        <v>0</v>
      </c>
      <c r="CC650">
        <v>0</v>
      </c>
    </row>
    <row r="651" spans="1:81">
      <c r="A651">
        <v>649</v>
      </c>
      <c r="B651">
        <v>23</v>
      </c>
      <c r="C651">
        <v>45</v>
      </c>
      <c r="D651">
        <v>0</v>
      </c>
      <c r="E651">
        <v>9.95</v>
      </c>
      <c r="F651">
        <v>3900</v>
      </c>
      <c r="G651">
        <v>3900</v>
      </c>
      <c r="H651">
        <v>0</v>
      </c>
      <c r="I651">
        <v>0</v>
      </c>
      <c r="J651">
        <v>14</v>
      </c>
      <c r="K651">
        <v>0</v>
      </c>
      <c r="L651">
        <v>0</v>
      </c>
      <c r="M651">
        <v>0</v>
      </c>
      <c r="N651">
        <v>29</v>
      </c>
      <c r="O651">
        <v>0</v>
      </c>
      <c r="P651">
        <v>0</v>
      </c>
      <c r="Q651">
        <v>0</v>
      </c>
      <c r="R651">
        <v>36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58</v>
      </c>
      <c r="AD651">
        <v>22</v>
      </c>
      <c r="AE651">
        <v>1</v>
      </c>
      <c r="AF651">
        <v>3</v>
      </c>
      <c r="AG651">
        <v>6</v>
      </c>
      <c r="AH651">
        <v>1</v>
      </c>
      <c r="AI651">
        <v>12</v>
      </c>
      <c r="AJ651">
        <v>1</v>
      </c>
      <c r="AK651">
        <v>12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3</v>
      </c>
      <c r="BI651">
        <v>1</v>
      </c>
      <c r="BJ651">
        <v>3</v>
      </c>
      <c r="BK651">
        <v>1</v>
      </c>
      <c r="BL651">
        <v>22682.05</v>
      </c>
      <c r="BM651">
        <v>11010.47</v>
      </c>
      <c r="BN651">
        <v>11671.58</v>
      </c>
      <c r="BO651">
        <v>29681.91</v>
      </c>
      <c r="BP651">
        <v>5058.02</v>
      </c>
      <c r="BQ651">
        <v>4242.71</v>
      </c>
      <c r="BR651">
        <v>0.489245</v>
      </c>
      <c r="BS651">
        <v>621.73</v>
      </c>
      <c r="BT651">
        <v>0</v>
      </c>
      <c r="BU651">
        <v>0.943357</v>
      </c>
      <c r="BV651">
        <v>1.943357</v>
      </c>
      <c r="BW651">
        <v>0.485427</v>
      </c>
      <c r="BX651">
        <v>0.142939</v>
      </c>
      <c r="BY651">
        <v>0.407633</v>
      </c>
      <c r="BZ651">
        <v>3.727397</v>
      </c>
      <c r="CA651">
        <v>0.308785</v>
      </c>
      <c r="CB651">
        <v>2.160252</v>
      </c>
      <c r="CC651">
        <v>0</v>
      </c>
    </row>
    <row r="652" spans="1:81">
      <c r="A652">
        <v>650</v>
      </c>
      <c r="B652">
        <v>10</v>
      </c>
      <c r="C652">
        <v>111</v>
      </c>
      <c r="D652">
        <v>1</v>
      </c>
      <c r="E652">
        <v>4.78</v>
      </c>
      <c r="F652">
        <v>2000</v>
      </c>
      <c r="G652">
        <v>2000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</v>
      </c>
      <c r="O652">
        <v>0</v>
      </c>
      <c r="P652">
        <v>1</v>
      </c>
      <c r="Q652">
        <v>1</v>
      </c>
      <c r="R652">
        <v>4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9</v>
      </c>
      <c r="AH652">
        <v>0</v>
      </c>
      <c r="AI652">
        <v>9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8692</v>
      </c>
      <c r="BM652">
        <v>7112</v>
      </c>
      <c r="BN652">
        <v>1580</v>
      </c>
      <c r="BO652">
        <v>0</v>
      </c>
      <c r="BP652">
        <v>-217</v>
      </c>
      <c r="BQ652">
        <v>-217</v>
      </c>
      <c r="BR652">
        <v>-0.595588</v>
      </c>
      <c r="BS652">
        <v>21</v>
      </c>
      <c r="BT652">
        <v>0</v>
      </c>
      <c r="BU652">
        <v>4.501266</v>
      </c>
      <c r="BV652">
        <v>5.501266</v>
      </c>
      <c r="BW652">
        <v>0.818224</v>
      </c>
      <c r="BX652" t="s">
        <v>81</v>
      </c>
      <c r="BY652" t="s">
        <v>81</v>
      </c>
      <c r="BZ652">
        <v>-0.004581</v>
      </c>
      <c r="CA652">
        <v>-0.024908</v>
      </c>
      <c r="CB652">
        <v>0</v>
      </c>
      <c r="CC652">
        <v>0</v>
      </c>
    </row>
    <row r="653" spans="1:81">
      <c r="A653">
        <v>651</v>
      </c>
      <c r="B653">
        <v>18</v>
      </c>
      <c r="C653">
        <v>138</v>
      </c>
      <c r="D653">
        <v>1</v>
      </c>
      <c r="E653">
        <v>14.45</v>
      </c>
      <c r="F653" t="s">
        <v>81</v>
      </c>
      <c r="G653" t="s">
        <v>81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</v>
      </c>
      <c r="AF653">
        <v>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t="s">
        <v>81</v>
      </c>
      <c r="BM653" t="s">
        <v>81</v>
      </c>
      <c r="BN653" t="s">
        <v>81</v>
      </c>
      <c r="BO653" t="s">
        <v>81</v>
      </c>
      <c r="BP653" t="s">
        <v>81</v>
      </c>
      <c r="BQ653">
        <v>2.19</v>
      </c>
      <c r="BR653">
        <v>1.247178</v>
      </c>
      <c r="BS653">
        <v>2.39</v>
      </c>
      <c r="BT653">
        <v>10</v>
      </c>
      <c r="BU653" t="s">
        <v>81</v>
      </c>
      <c r="BV653" t="s">
        <v>81</v>
      </c>
      <c r="BW653" t="s">
        <v>81</v>
      </c>
      <c r="BX653" t="s">
        <v>81</v>
      </c>
      <c r="BY653" t="s">
        <v>81</v>
      </c>
      <c r="BZ653" t="s">
        <v>81</v>
      </c>
      <c r="CA653" t="s">
        <v>81</v>
      </c>
      <c r="CB653" t="s">
        <v>81</v>
      </c>
      <c r="CC653">
        <v>0</v>
      </c>
    </row>
    <row r="654" spans="1:81">
      <c r="A654">
        <v>652</v>
      </c>
      <c r="B654">
        <v>14</v>
      </c>
      <c r="C654">
        <v>108</v>
      </c>
      <c r="D654">
        <v>1</v>
      </c>
      <c r="E654">
        <v>1.72</v>
      </c>
      <c r="F654">
        <v>300</v>
      </c>
      <c r="G654">
        <v>300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0.1</v>
      </c>
      <c r="BM654">
        <v>0</v>
      </c>
      <c r="BN654">
        <v>0.1</v>
      </c>
      <c r="BO654">
        <v>0</v>
      </c>
      <c r="BP654">
        <v>0</v>
      </c>
      <c r="BQ654">
        <v>0</v>
      </c>
      <c r="BR654" t="s">
        <v>81</v>
      </c>
      <c r="BS654">
        <v>0</v>
      </c>
      <c r="BT654">
        <v>1</v>
      </c>
      <c r="BU654">
        <v>0</v>
      </c>
      <c r="BV654">
        <v>1</v>
      </c>
      <c r="BW654">
        <v>0</v>
      </c>
      <c r="BX654" t="s">
        <v>81</v>
      </c>
      <c r="BY654" t="s">
        <v>81</v>
      </c>
      <c r="BZ654" t="s">
        <v>81</v>
      </c>
      <c r="CA654">
        <v>0</v>
      </c>
      <c r="CB654">
        <v>0</v>
      </c>
      <c r="CC654">
        <v>0</v>
      </c>
    </row>
    <row r="655" spans="1:81">
      <c r="A655">
        <v>653</v>
      </c>
      <c r="B655">
        <v>4</v>
      </c>
      <c r="C655">
        <v>49</v>
      </c>
      <c r="D655">
        <v>0</v>
      </c>
      <c r="E655">
        <v>9.22</v>
      </c>
      <c r="F655">
        <v>100</v>
      </c>
      <c r="G655">
        <v>100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1</v>
      </c>
      <c r="R655">
        <v>3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8</v>
      </c>
      <c r="AH655">
        <v>0</v>
      </c>
      <c r="AI655">
        <v>22</v>
      </c>
      <c r="AJ655">
        <v>0</v>
      </c>
      <c r="AK655">
        <v>37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288</v>
      </c>
      <c r="BM655">
        <v>146</v>
      </c>
      <c r="BN655">
        <v>142</v>
      </c>
      <c r="BO655">
        <v>528</v>
      </c>
      <c r="BP655">
        <v>10</v>
      </c>
      <c r="BQ655">
        <v>9.6</v>
      </c>
      <c r="BR655">
        <v>0.57377</v>
      </c>
      <c r="BS655">
        <v>2</v>
      </c>
      <c r="BT655">
        <v>12</v>
      </c>
      <c r="BU655">
        <v>1.028169</v>
      </c>
      <c r="BV655">
        <v>2.028169</v>
      </c>
      <c r="BW655">
        <v>0.506944</v>
      </c>
      <c r="BX655">
        <v>0.018182</v>
      </c>
      <c r="BY655">
        <v>-0.436379</v>
      </c>
      <c r="BZ655">
        <v>-0.378238</v>
      </c>
      <c r="CA655">
        <v>0.025559</v>
      </c>
      <c r="CB655">
        <v>1.405751</v>
      </c>
      <c r="CC655">
        <v>0</v>
      </c>
    </row>
    <row r="656" spans="1:81">
      <c r="A656">
        <v>654</v>
      </c>
      <c r="B656">
        <v>9</v>
      </c>
      <c r="C656">
        <v>12</v>
      </c>
      <c r="D656">
        <v>0</v>
      </c>
      <c r="E656">
        <v>8.64</v>
      </c>
      <c r="F656">
        <v>300</v>
      </c>
      <c r="G656" t="s">
        <v>81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0</v>
      </c>
      <c r="Q656">
        <v>2</v>
      </c>
      <c r="R656">
        <v>7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3.18</v>
      </c>
      <c r="BM656">
        <v>0.66</v>
      </c>
      <c r="BN656">
        <v>2.52</v>
      </c>
      <c r="BO656">
        <v>2.91</v>
      </c>
      <c r="BP656">
        <v>0.72</v>
      </c>
      <c r="BQ656">
        <v>0</v>
      </c>
      <c r="BR656" t="s">
        <v>81</v>
      </c>
      <c r="BS656">
        <v>0</v>
      </c>
      <c r="BT656">
        <v>0</v>
      </c>
      <c r="BU656">
        <v>0.261905</v>
      </c>
      <c r="BV656">
        <v>1.261905</v>
      </c>
      <c r="BW656">
        <v>0.207547</v>
      </c>
      <c r="BX656">
        <v>0</v>
      </c>
      <c r="BY656">
        <v>0.039286</v>
      </c>
      <c r="BZ656">
        <v>-0.091429</v>
      </c>
      <c r="CA656">
        <v>0</v>
      </c>
      <c r="CB656">
        <v>0.871257</v>
      </c>
      <c r="CC656">
        <v>0</v>
      </c>
    </row>
    <row r="657" spans="1:81">
      <c r="A657">
        <v>655</v>
      </c>
      <c r="B657">
        <v>23</v>
      </c>
      <c r="C657">
        <v>45</v>
      </c>
      <c r="D657">
        <v>1</v>
      </c>
      <c r="E657">
        <v>4.61</v>
      </c>
      <c r="F657">
        <v>100</v>
      </c>
      <c r="G657" t="s">
        <v>81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17</v>
      </c>
      <c r="O657">
        <v>0</v>
      </c>
      <c r="P657">
        <v>0</v>
      </c>
      <c r="Q657">
        <v>0</v>
      </c>
      <c r="R657">
        <v>17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1.65</v>
      </c>
      <c r="BM657">
        <v>9.1</v>
      </c>
      <c r="BN657">
        <v>-7.45</v>
      </c>
      <c r="BO657">
        <v>3.15</v>
      </c>
      <c r="BP657">
        <v>2.82</v>
      </c>
      <c r="BQ657">
        <v>2.82</v>
      </c>
      <c r="BR657">
        <v>7.130435</v>
      </c>
      <c r="BS657">
        <v>0</v>
      </c>
      <c r="BT657">
        <v>0</v>
      </c>
      <c r="BU657" t="s">
        <v>81</v>
      </c>
      <c r="BV657" t="s">
        <v>81</v>
      </c>
      <c r="BW657">
        <v>5.515152</v>
      </c>
      <c r="BX657">
        <v>0.895238</v>
      </c>
      <c r="BY657" t="s">
        <v>81</v>
      </c>
      <c r="BZ657">
        <v>0</v>
      </c>
      <c r="CA657">
        <v>1.709091</v>
      </c>
      <c r="CB657">
        <v>1.909091</v>
      </c>
      <c r="CC657">
        <v>0</v>
      </c>
    </row>
    <row r="658" spans="1:81">
      <c r="A658">
        <v>656</v>
      </c>
      <c r="B658">
        <v>20</v>
      </c>
      <c r="C658">
        <v>149</v>
      </c>
      <c r="D658">
        <v>1</v>
      </c>
      <c r="E658">
        <v>10.06</v>
      </c>
      <c r="F658">
        <v>400</v>
      </c>
      <c r="G658">
        <v>400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6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941.7</v>
      </c>
      <c r="BM658">
        <v>663.5</v>
      </c>
      <c r="BN658">
        <v>278.2</v>
      </c>
      <c r="BO658">
        <v>255.36</v>
      </c>
      <c r="BP658">
        <v>-62.88</v>
      </c>
      <c r="BQ658">
        <v>-62.88</v>
      </c>
      <c r="BR658">
        <v>-1.635373</v>
      </c>
      <c r="BS658">
        <v>14.36</v>
      </c>
      <c r="BT658">
        <v>5</v>
      </c>
      <c r="BU658">
        <v>2.384975</v>
      </c>
      <c r="BV658">
        <v>3.384975</v>
      </c>
      <c r="BW658">
        <v>0.704577</v>
      </c>
      <c r="BX658">
        <v>-0.246241</v>
      </c>
      <c r="BY658">
        <v>-0.091343</v>
      </c>
      <c r="BZ658">
        <v>-0.06466</v>
      </c>
      <c r="CA658">
        <v>-0.064542</v>
      </c>
      <c r="CB658">
        <v>0.262109</v>
      </c>
      <c r="CC658">
        <v>0</v>
      </c>
    </row>
    <row r="659" spans="1:81">
      <c r="A659">
        <v>657</v>
      </c>
      <c r="B659">
        <v>23</v>
      </c>
      <c r="C659">
        <v>45</v>
      </c>
      <c r="D659">
        <v>0</v>
      </c>
      <c r="E659">
        <v>7.48</v>
      </c>
      <c r="F659">
        <v>50</v>
      </c>
      <c r="G659">
        <v>9.5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11.35</v>
      </c>
      <c r="BM659">
        <v>29.8</v>
      </c>
      <c r="BN659">
        <v>-18.45</v>
      </c>
      <c r="BO659">
        <v>22.86</v>
      </c>
      <c r="BP659">
        <v>12.32</v>
      </c>
      <c r="BQ659">
        <v>12.32</v>
      </c>
      <c r="BR659">
        <v>3.415686</v>
      </c>
      <c r="BS659">
        <v>0</v>
      </c>
      <c r="BT659">
        <v>0</v>
      </c>
      <c r="BU659" t="s">
        <v>81</v>
      </c>
      <c r="BV659" t="s">
        <v>81</v>
      </c>
      <c r="BW659">
        <v>2.625551</v>
      </c>
      <c r="BX659">
        <v>0.538933</v>
      </c>
      <c r="BY659" t="s">
        <v>81</v>
      </c>
      <c r="BZ659">
        <v>15.74026</v>
      </c>
      <c r="CA659">
        <v>2.328922</v>
      </c>
      <c r="CB659">
        <v>4.321361</v>
      </c>
      <c r="CC659">
        <v>0</v>
      </c>
    </row>
    <row r="660" spans="1:81">
      <c r="A660">
        <v>658</v>
      </c>
      <c r="B660">
        <v>14</v>
      </c>
      <c r="C660">
        <v>39</v>
      </c>
      <c r="D660">
        <v>1</v>
      </c>
      <c r="E660">
        <v>14.99</v>
      </c>
      <c r="F660">
        <v>100</v>
      </c>
      <c r="G660">
        <v>100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69.38</v>
      </c>
      <c r="BM660">
        <v>0.66</v>
      </c>
      <c r="BN660">
        <v>68.72</v>
      </c>
      <c r="BO660">
        <v>85.1</v>
      </c>
      <c r="BP660">
        <v>15.84</v>
      </c>
      <c r="BQ660">
        <v>15.84</v>
      </c>
      <c r="BR660">
        <v>17.857143</v>
      </c>
      <c r="BS660">
        <v>0.4</v>
      </c>
      <c r="BT660">
        <v>1</v>
      </c>
      <c r="BU660">
        <v>0.009604</v>
      </c>
      <c r="BV660">
        <v>1.009604</v>
      </c>
      <c r="BW660">
        <v>0.009513</v>
      </c>
      <c r="BX660">
        <v>0.186134</v>
      </c>
      <c r="BY660">
        <v>0.956322</v>
      </c>
      <c r="BZ660">
        <v>0.310788</v>
      </c>
      <c r="CA660">
        <v>0.259014</v>
      </c>
      <c r="CB660">
        <v>1.391546</v>
      </c>
      <c r="CC660">
        <v>0</v>
      </c>
    </row>
    <row r="661" spans="1:81">
      <c r="A661">
        <v>659</v>
      </c>
      <c r="B661">
        <v>10</v>
      </c>
      <c r="C661">
        <v>76</v>
      </c>
      <c r="D661">
        <v>1</v>
      </c>
      <c r="E661">
        <v>3.75</v>
      </c>
      <c r="F661">
        <v>300</v>
      </c>
      <c r="G661" t="s">
        <v>81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88.4</v>
      </c>
      <c r="BM661">
        <v>2</v>
      </c>
      <c r="BN661">
        <v>86.4</v>
      </c>
      <c r="BO661">
        <v>43.86</v>
      </c>
      <c r="BP661">
        <v>5.86</v>
      </c>
      <c r="BQ661">
        <v>5.7</v>
      </c>
      <c r="BR661">
        <v>4.044248</v>
      </c>
      <c r="BS661">
        <v>0.5</v>
      </c>
      <c r="BT661">
        <v>5</v>
      </c>
      <c r="BU661">
        <v>0.023148</v>
      </c>
      <c r="BV661">
        <v>1.023148</v>
      </c>
      <c r="BW661">
        <v>0.022624</v>
      </c>
      <c r="BX661">
        <v>0.129959</v>
      </c>
      <c r="BY661">
        <v>2.368664</v>
      </c>
      <c r="BZ661">
        <v>-0.719765</v>
      </c>
      <c r="CA661">
        <v>0.028228</v>
      </c>
      <c r="CB661">
        <v>0.217209</v>
      </c>
      <c r="CC661">
        <v>0</v>
      </c>
    </row>
    <row r="662" spans="1:81">
      <c r="A662">
        <v>660</v>
      </c>
      <c r="B662">
        <v>9</v>
      </c>
      <c r="C662">
        <v>276</v>
      </c>
      <c r="D662">
        <v>1</v>
      </c>
      <c r="E662">
        <v>2.02</v>
      </c>
      <c r="F662">
        <v>8.8</v>
      </c>
      <c r="G662">
        <v>8.8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0.4</v>
      </c>
      <c r="BM662">
        <v>3</v>
      </c>
      <c r="BN662">
        <v>-2.6</v>
      </c>
      <c r="BO662">
        <v>0</v>
      </c>
      <c r="BP662">
        <v>-2.6</v>
      </c>
      <c r="BQ662">
        <v>-2.6</v>
      </c>
      <c r="BR662" t="s">
        <v>81</v>
      </c>
      <c r="BS662">
        <v>0</v>
      </c>
      <c r="BT662">
        <v>0</v>
      </c>
      <c r="BU662" t="s">
        <v>81</v>
      </c>
      <c r="BV662" t="s">
        <v>81</v>
      </c>
      <c r="BW662">
        <v>7.5</v>
      </c>
      <c r="BX662" t="s">
        <v>81</v>
      </c>
      <c r="BY662" t="s">
        <v>81</v>
      </c>
      <c r="BZ662">
        <v>-0.954545</v>
      </c>
      <c r="CA662">
        <v>-0.565217</v>
      </c>
      <c r="CB662">
        <v>0</v>
      </c>
      <c r="CC662">
        <v>0</v>
      </c>
    </row>
    <row r="663" spans="1:81">
      <c r="A663">
        <v>661</v>
      </c>
      <c r="B663">
        <v>23</v>
      </c>
      <c r="C663">
        <v>45</v>
      </c>
      <c r="D663">
        <v>1</v>
      </c>
      <c r="E663">
        <v>1.72</v>
      </c>
      <c r="F663">
        <v>50</v>
      </c>
      <c r="G663" t="s">
        <v>81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4.36</v>
      </c>
      <c r="BM663">
        <v>0.3</v>
      </c>
      <c r="BN663">
        <v>4.07</v>
      </c>
      <c r="BO663">
        <v>25.93</v>
      </c>
      <c r="BP663">
        <v>4.17</v>
      </c>
      <c r="BQ663">
        <v>4.07</v>
      </c>
      <c r="BR663" t="s">
        <v>81</v>
      </c>
      <c r="BS663">
        <v>0.24</v>
      </c>
      <c r="BT663">
        <v>0</v>
      </c>
      <c r="BU663">
        <v>0.07371</v>
      </c>
      <c r="BV663">
        <v>1.071253</v>
      </c>
      <c r="BW663">
        <v>0.068807</v>
      </c>
      <c r="BX663">
        <v>0.156961</v>
      </c>
      <c r="BY663" t="s">
        <v>81</v>
      </c>
      <c r="BZ663" t="s">
        <v>81</v>
      </c>
      <c r="CA663">
        <v>0.933486</v>
      </c>
      <c r="CB663">
        <v>5.947248</v>
      </c>
      <c r="CC663">
        <v>0</v>
      </c>
    </row>
    <row r="664" spans="1:81">
      <c r="A664">
        <v>662</v>
      </c>
      <c r="B664">
        <v>4</v>
      </c>
      <c r="C664">
        <v>264</v>
      </c>
      <c r="D664">
        <v>1</v>
      </c>
      <c r="E664">
        <v>2.5</v>
      </c>
      <c r="F664">
        <v>100</v>
      </c>
      <c r="G664">
        <v>100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0</v>
      </c>
      <c r="BQ664">
        <v>0</v>
      </c>
      <c r="BR664" t="s">
        <v>81</v>
      </c>
      <c r="BS664">
        <v>0</v>
      </c>
      <c r="BT664">
        <v>4</v>
      </c>
      <c r="BU664">
        <v>0</v>
      </c>
      <c r="BV664">
        <v>1</v>
      </c>
      <c r="BW664">
        <v>0</v>
      </c>
      <c r="BX664" t="s">
        <v>81</v>
      </c>
      <c r="BY664" t="s">
        <v>81</v>
      </c>
      <c r="BZ664">
        <v>0</v>
      </c>
      <c r="CA664">
        <v>0</v>
      </c>
      <c r="CB664">
        <v>0</v>
      </c>
      <c r="CC664">
        <v>0</v>
      </c>
    </row>
    <row r="665" spans="1:81">
      <c r="A665">
        <v>663</v>
      </c>
      <c r="B665">
        <v>23</v>
      </c>
      <c r="C665">
        <v>45</v>
      </c>
      <c r="D665">
        <v>1</v>
      </c>
      <c r="E665">
        <v>7.6</v>
      </c>
      <c r="F665">
        <v>100</v>
      </c>
      <c r="G665" t="s">
        <v>81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4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385.21</v>
      </c>
      <c r="BM665">
        <v>211.57</v>
      </c>
      <c r="BN665">
        <v>173.64</v>
      </c>
      <c r="BO665">
        <v>679.72</v>
      </c>
      <c r="BP665">
        <v>83.28</v>
      </c>
      <c r="BQ665">
        <v>76.07</v>
      </c>
      <c r="BR665">
        <v>0.065705</v>
      </c>
      <c r="BS665">
        <v>33.92</v>
      </c>
      <c r="BT665">
        <v>0</v>
      </c>
      <c r="BU665">
        <v>1.21844</v>
      </c>
      <c r="BV665">
        <v>2.21844</v>
      </c>
      <c r="BW665">
        <v>0.549233</v>
      </c>
      <c r="BX665">
        <v>0.111914</v>
      </c>
      <c r="BY665">
        <v>2.235529</v>
      </c>
      <c r="BZ665">
        <v>1.199692</v>
      </c>
      <c r="CA665">
        <v>0.271519</v>
      </c>
      <c r="CB665">
        <v>2.426142</v>
      </c>
      <c r="CC665">
        <v>0</v>
      </c>
    </row>
    <row r="666" spans="1:81">
      <c r="A666">
        <v>664</v>
      </c>
      <c r="B666">
        <v>3</v>
      </c>
      <c r="C666">
        <v>36</v>
      </c>
      <c r="D666">
        <v>1</v>
      </c>
      <c r="E666">
        <v>7.56</v>
      </c>
      <c r="F666">
        <v>200</v>
      </c>
      <c r="G666">
        <v>200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158.02</v>
      </c>
      <c r="BM666">
        <v>4.37</v>
      </c>
      <c r="BN666">
        <v>153.65</v>
      </c>
      <c r="BO666">
        <v>5.8</v>
      </c>
      <c r="BP666">
        <v>-1.39</v>
      </c>
      <c r="BQ666">
        <v>-1.39</v>
      </c>
      <c r="BR666">
        <v>-1.435737</v>
      </c>
      <c r="BS666">
        <v>0</v>
      </c>
      <c r="BT666">
        <v>0</v>
      </c>
      <c r="BU666">
        <v>0.028441</v>
      </c>
      <c r="BV666">
        <v>1.028441</v>
      </c>
      <c r="BW666">
        <v>0.027655</v>
      </c>
      <c r="BX666">
        <v>-0.239655</v>
      </c>
      <c r="BY666">
        <v>-0.8</v>
      </c>
      <c r="BZ666">
        <v>0.019221</v>
      </c>
      <c r="CA666">
        <v>-0.00888</v>
      </c>
      <c r="CB666">
        <v>0.037054</v>
      </c>
      <c r="CC666">
        <v>0</v>
      </c>
    </row>
    <row r="667" spans="1:81">
      <c r="A667">
        <v>665</v>
      </c>
      <c r="B667">
        <v>4</v>
      </c>
      <c r="C667">
        <v>49</v>
      </c>
      <c r="D667">
        <v>0</v>
      </c>
      <c r="E667">
        <v>2.37</v>
      </c>
      <c r="F667">
        <v>200</v>
      </c>
      <c r="G667">
        <v>200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122</v>
      </c>
      <c r="BM667">
        <v>16</v>
      </c>
      <c r="BN667">
        <v>0</v>
      </c>
      <c r="BO667">
        <v>0</v>
      </c>
      <c r="BP667">
        <v>0</v>
      </c>
      <c r="BQ667">
        <v>0</v>
      </c>
      <c r="BR667" t="s">
        <v>81</v>
      </c>
      <c r="BS667">
        <v>0</v>
      </c>
      <c r="BT667">
        <v>8</v>
      </c>
      <c r="BU667" t="s">
        <v>81</v>
      </c>
      <c r="BV667" t="s">
        <v>81</v>
      </c>
      <c r="BW667">
        <v>0.131148</v>
      </c>
      <c r="BX667" t="s">
        <v>81</v>
      </c>
      <c r="BY667">
        <v>-1</v>
      </c>
      <c r="BZ667">
        <v>-0.389237</v>
      </c>
      <c r="CA667">
        <v>0</v>
      </c>
      <c r="CB667">
        <v>0</v>
      </c>
      <c r="CC667">
        <v>0</v>
      </c>
    </row>
    <row r="668" spans="1:81">
      <c r="A668">
        <v>666</v>
      </c>
      <c r="B668">
        <v>23</v>
      </c>
      <c r="C668">
        <v>45</v>
      </c>
      <c r="D668">
        <v>0</v>
      </c>
      <c r="E668">
        <v>8.77</v>
      </c>
      <c r="F668">
        <v>210</v>
      </c>
      <c r="G668">
        <v>210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11</v>
      </c>
      <c r="AJ668">
        <v>0</v>
      </c>
      <c r="AK668">
        <v>71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449.22</v>
      </c>
      <c r="BM668">
        <v>38.98</v>
      </c>
      <c r="BN668">
        <v>410.24</v>
      </c>
      <c r="BO668">
        <v>616.61</v>
      </c>
      <c r="BP668">
        <v>95.38</v>
      </c>
      <c r="BQ668">
        <v>92.74</v>
      </c>
      <c r="BR668">
        <v>3.688574</v>
      </c>
      <c r="BS668">
        <v>33.27</v>
      </c>
      <c r="BT668">
        <v>0</v>
      </c>
      <c r="BU668">
        <v>0.095018</v>
      </c>
      <c r="BV668">
        <v>1.095018</v>
      </c>
      <c r="BW668">
        <v>0.086773</v>
      </c>
      <c r="BX668">
        <v>0.150403</v>
      </c>
      <c r="BY668">
        <v>0.518258</v>
      </c>
      <c r="BZ668">
        <v>0.347795</v>
      </c>
      <c r="CA668">
        <v>0.237029</v>
      </c>
      <c r="CB668">
        <v>1.57596</v>
      </c>
      <c r="CC668">
        <v>0</v>
      </c>
    </row>
    <row r="669" spans="1:81">
      <c r="A669">
        <v>667</v>
      </c>
      <c r="B669">
        <v>23</v>
      </c>
      <c r="C669">
        <v>45</v>
      </c>
      <c r="D669">
        <v>1</v>
      </c>
      <c r="E669">
        <v>6.28</v>
      </c>
      <c r="F669">
        <v>500</v>
      </c>
      <c r="G669">
        <v>500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</v>
      </c>
      <c r="O669">
        <v>0</v>
      </c>
      <c r="P669">
        <v>0</v>
      </c>
      <c r="Q669">
        <v>0</v>
      </c>
      <c r="R669">
        <v>29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</v>
      </c>
      <c r="AD669">
        <v>17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1479.02</v>
      </c>
      <c r="BM669">
        <v>873.37</v>
      </c>
      <c r="BN669">
        <v>605.65</v>
      </c>
      <c r="BO669">
        <v>430.59</v>
      </c>
      <c r="BP669">
        <v>192.85</v>
      </c>
      <c r="BQ669">
        <v>192.66</v>
      </c>
      <c r="BR669">
        <v>1.119938</v>
      </c>
      <c r="BS669">
        <v>29.39</v>
      </c>
      <c r="BT669">
        <v>0</v>
      </c>
      <c r="BU669">
        <v>1.442037</v>
      </c>
      <c r="BV669">
        <v>2.442037</v>
      </c>
      <c r="BW669">
        <v>0.590506</v>
      </c>
      <c r="BX669">
        <v>0.447433</v>
      </c>
      <c r="BY669">
        <v>0.638408</v>
      </c>
      <c r="BZ669">
        <v>2.722584</v>
      </c>
      <c r="CA669">
        <v>0.205358</v>
      </c>
      <c r="CB669">
        <v>0.45897</v>
      </c>
      <c r="CC669">
        <v>0</v>
      </c>
    </row>
    <row r="670" spans="1:81">
      <c r="A670">
        <v>668</v>
      </c>
      <c r="B670">
        <v>23</v>
      </c>
      <c r="C670">
        <v>45</v>
      </c>
      <c r="D670">
        <v>1</v>
      </c>
      <c r="E670">
        <v>5.33</v>
      </c>
      <c r="F670">
        <v>100</v>
      </c>
      <c r="G670" t="s">
        <v>81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24.74</v>
      </c>
      <c r="BM670">
        <v>22</v>
      </c>
      <c r="BN670">
        <v>2.74</v>
      </c>
      <c r="BO670">
        <v>2.32</v>
      </c>
      <c r="BP670">
        <v>-2.6</v>
      </c>
      <c r="BQ670">
        <v>-2.6</v>
      </c>
      <c r="BR670">
        <v>0.632249</v>
      </c>
      <c r="BS670">
        <v>0</v>
      </c>
      <c r="BT670">
        <v>0</v>
      </c>
      <c r="BU670">
        <v>8.029197</v>
      </c>
      <c r="BV670">
        <v>9.029197</v>
      </c>
      <c r="BW670">
        <v>0.889248</v>
      </c>
      <c r="BX670">
        <v>-1.12069</v>
      </c>
      <c r="BY670">
        <v>0.681159</v>
      </c>
      <c r="BZ670">
        <v>-0.093109</v>
      </c>
      <c r="CA670">
        <v>-0.099962</v>
      </c>
      <c r="CB670">
        <v>0.089196</v>
      </c>
      <c r="CC670">
        <v>0</v>
      </c>
    </row>
    <row r="671" spans="1:81">
      <c r="A671">
        <v>669</v>
      </c>
      <c r="B671">
        <v>8</v>
      </c>
      <c r="C671">
        <v>30</v>
      </c>
      <c r="D671">
        <v>0</v>
      </c>
      <c r="E671">
        <v>18.38</v>
      </c>
      <c r="F671">
        <v>20</v>
      </c>
      <c r="G671" t="s">
        <v>81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-0.9</v>
      </c>
      <c r="BS671">
        <v>1</v>
      </c>
      <c r="BT671">
        <v>2</v>
      </c>
      <c r="BU671">
        <v>1</v>
      </c>
      <c r="BV671">
        <v>1</v>
      </c>
      <c r="BW671">
        <v>1</v>
      </c>
      <c r="BX671">
        <v>1</v>
      </c>
      <c r="BY671">
        <v>-0.9</v>
      </c>
      <c r="BZ671">
        <v>-0.99</v>
      </c>
      <c r="CA671">
        <v>0.019802</v>
      </c>
      <c r="CB671">
        <v>0.019802</v>
      </c>
      <c r="CC671">
        <v>0</v>
      </c>
    </row>
    <row r="672" spans="1:81">
      <c r="A672">
        <v>670</v>
      </c>
      <c r="B672">
        <v>8</v>
      </c>
      <c r="C672">
        <v>279</v>
      </c>
      <c r="D672">
        <v>1</v>
      </c>
      <c r="E672">
        <v>8.29</v>
      </c>
      <c r="F672" t="s">
        <v>81</v>
      </c>
      <c r="G672" t="s">
        <v>81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0</v>
      </c>
      <c r="P672">
        <v>1</v>
      </c>
      <c r="Q672">
        <v>0</v>
      </c>
      <c r="R672">
        <v>3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81</v>
      </c>
      <c r="BM672" t="s">
        <v>81</v>
      </c>
      <c r="BN672" t="s">
        <v>81</v>
      </c>
      <c r="BO672">
        <v>493.4</v>
      </c>
      <c r="BP672" t="s">
        <v>81</v>
      </c>
      <c r="BQ672">
        <v>3</v>
      </c>
      <c r="BR672">
        <v>6.084746</v>
      </c>
      <c r="BS672">
        <v>5.36</v>
      </c>
      <c r="BT672">
        <v>28</v>
      </c>
      <c r="BU672" t="s">
        <v>81</v>
      </c>
      <c r="BV672" t="s">
        <v>81</v>
      </c>
      <c r="BW672" t="s">
        <v>81</v>
      </c>
      <c r="BX672">
        <v>0.00608</v>
      </c>
      <c r="BY672">
        <v>0.750887</v>
      </c>
      <c r="BZ672" t="s">
        <v>81</v>
      </c>
      <c r="CA672" t="s">
        <v>81</v>
      </c>
      <c r="CB672" t="s">
        <v>81</v>
      </c>
      <c r="CC672">
        <v>0</v>
      </c>
    </row>
    <row r="673" spans="1:81">
      <c r="A673">
        <v>671</v>
      </c>
      <c r="B673">
        <v>23</v>
      </c>
      <c r="C673">
        <v>45</v>
      </c>
      <c r="D673">
        <v>0</v>
      </c>
      <c r="E673">
        <v>2.85</v>
      </c>
      <c r="F673">
        <v>100</v>
      </c>
      <c r="G673" t="s">
        <v>81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153.85</v>
      </c>
      <c r="BM673">
        <v>144.16</v>
      </c>
      <c r="BN673">
        <v>9.69</v>
      </c>
      <c r="BO673">
        <v>599.65</v>
      </c>
      <c r="BP673">
        <v>1.79</v>
      </c>
      <c r="BQ673">
        <v>1.73</v>
      </c>
      <c r="BR673">
        <v>-0.782663</v>
      </c>
      <c r="BS673">
        <v>2.68</v>
      </c>
      <c r="BT673">
        <v>0</v>
      </c>
      <c r="BU673">
        <v>14.877193</v>
      </c>
      <c r="BV673">
        <v>15.877193</v>
      </c>
      <c r="BW673">
        <v>0.937017</v>
      </c>
      <c r="BX673">
        <v>0.002885</v>
      </c>
      <c r="BY673">
        <v>-0.155066</v>
      </c>
      <c r="BZ673">
        <v>-0.352483</v>
      </c>
      <c r="CA673">
        <v>0.008839</v>
      </c>
      <c r="CB673">
        <v>3.063737</v>
      </c>
      <c r="CC673">
        <v>0</v>
      </c>
    </row>
    <row r="674" spans="1:81">
      <c r="A674">
        <v>672</v>
      </c>
      <c r="B674">
        <v>10</v>
      </c>
      <c r="C674">
        <v>11</v>
      </c>
      <c r="D674">
        <v>1</v>
      </c>
      <c r="E674">
        <v>1.54</v>
      </c>
      <c r="F674">
        <v>100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10.5</v>
      </c>
      <c r="BM674">
        <v>0.09</v>
      </c>
      <c r="BN674">
        <v>10.41</v>
      </c>
      <c r="BO674">
        <v>37.17</v>
      </c>
      <c r="BP674">
        <v>10.41</v>
      </c>
      <c r="BQ674">
        <v>10.41</v>
      </c>
      <c r="BR674" t="s">
        <v>81</v>
      </c>
      <c r="BS674">
        <v>0</v>
      </c>
      <c r="BT674">
        <v>0</v>
      </c>
      <c r="BU674">
        <v>0.008646</v>
      </c>
      <c r="BV674">
        <v>1.008646</v>
      </c>
      <c r="BW674">
        <v>0.008571</v>
      </c>
      <c r="BX674">
        <v>0.280065</v>
      </c>
      <c r="BY674" t="s">
        <v>81</v>
      </c>
      <c r="BZ674" t="s">
        <v>81</v>
      </c>
      <c r="CA674">
        <v>0.991429</v>
      </c>
      <c r="CB674">
        <v>3.54</v>
      </c>
      <c r="CC674">
        <v>0</v>
      </c>
    </row>
    <row r="675" spans="1:81">
      <c r="A675">
        <v>673</v>
      </c>
      <c r="B675">
        <v>23</v>
      </c>
      <c r="C675">
        <v>45</v>
      </c>
      <c r="D675">
        <v>1</v>
      </c>
      <c r="E675">
        <v>1.87</v>
      </c>
      <c r="F675">
        <v>1000</v>
      </c>
      <c r="G675">
        <v>40.5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10</v>
      </c>
      <c r="O675">
        <v>0</v>
      </c>
      <c r="P675">
        <v>0</v>
      </c>
      <c r="Q675">
        <v>0</v>
      </c>
      <c r="R675">
        <v>10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78.96</v>
      </c>
      <c r="BM675">
        <v>91.99</v>
      </c>
      <c r="BN675">
        <v>-13.03</v>
      </c>
      <c r="BO675">
        <v>54.62</v>
      </c>
      <c r="BP675">
        <v>-33.53</v>
      </c>
      <c r="BQ675">
        <v>-33.53</v>
      </c>
      <c r="BR675" t="s">
        <v>81</v>
      </c>
      <c r="BS675">
        <v>0.01</v>
      </c>
      <c r="BT675">
        <v>0</v>
      </c>
      <c r="BU675" t="s">
        <v>81</v>
      </c>
      <c r="BV675" t="s">
        <v>81</v>
      </c>
      <c r="BW675">
        <v>1.16502</v>
      </c>
      <c r="BX675">
        <v>-0.613878</v>
      </c>
      <c r="BY675" t="s">
        <v>81</v>
      </c>
      <c r="BZ675" t="s">
        <v>81</v>
      </c>
      <c r="CA675">
        <v>-0.424645</v>
      </c>
      <c r="CB675">
        <v>0.691743</v>
      </c>
      <c r="CC675">
        <v>0</v>
      </c>
    </row>
    <row r="676" spans="1:81">
      <c r="A676">
        <v>674</v>
      </c>
      <c r="B676">
        <v>23</v>
      </c>
      <c r="C676">
        <v>45</v>
      </c>
      <c r="D676">
        <v>1</v>
      </c>
      <c r="E676">
        <v>1.8</v>
      </c>
      <c r="F676">
        <v>50</v>
      </c>
      <c r="G676" t="s">
        <v>81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0.15</v>
      </c>
      <c r="BM676">
        <v>0.15</v>
      </c>
      <c r="BN676">
        <v>0</v>
      </c>
      <c r="BO676">
        <v>0</v>
      </c>
      <c r="BP676">
        <v>0</v>
      </c>
      <c r="BQ676">
        <v>0</v>
      </c>
      <c r="BR676" t="s">
        <v>81</v>
      </c>
      <c r="BS676">
        <v>0</v>
      </c>
      <c r="BT676">
        <v>0</v>
      </c>
      <c r="BU676" t="s">
        <v>81</v>
      </c>
      <c r="BV676" t="s">
        <v>81</v>
      </c>
      <c r="BW676">
        <v>1</v>
      </c>
      <c r="BX676" t="s">
        <v>81</v>
      </c>
      <c r="BY676" t="s">
        <v>81</v>
      </c>
      <c r="BZ676" t="s">
        <v>81</v>
      </c>
      <c r="CA676">
        <v>0</v>
      </c>
      <c r="CB676">
        <v>0</v>
      </c>
      <c r="CC676">
        <v>0</v>
      </c>
    </row>
    <row r="677" spans="1:81">
      <c r="A677">
        <v>675</v>
      </c>
      <c r="B677">
        <v>14</v>
      </c>
      <c r="C677">
        <v>108</v>
      </c>
      <c r="D677">
        <v>1</v>
      </c>
      <c r="E677">
        <v>3.69</v>
      </c>
      <c r="F677">
        <v>200</v>
      </c>
      <c r="G677" t="s">
        <v>81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0.1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81</v>
      </c>
      <c r="BS677">
        <v>0</v>
      </c>
      <c r="BT677">
        <v>1</v>
      </c>
      <c r="BU677" t="s">
        <v>81</v>
      </c>
      <c r="BV677" t="s">
        <v>81</v>
      </c>
      <c r="BW677">
        <v>0</v>
      </c>
      <c r="BX677" t="s">
        <v>81</v>
      </c>
      <c r="BY677" t="s">
        <v>81</v>
      </c>
      <c r="BZ677">
        <v>0</v>
      </c>
      <c r="CA677">
        <v>0</v>
      </c>
      <c r="CB677">
        <v>0</v>
      </c>
      <c r="CC677">
        <v>0</v>
      </c>
    </row>
    <row r="678" spans="1:81">
      <c r="A678">
        <v>676</v>
      </c>
      <c r="B678">
        <v>23</v>
      </c>
      <c r="C678">
        <v>45</v>
      </c>
      <c r="D678">
        <v>1</v>
      </c>
      <c r="E678">
        <v>6.27</v>
      </c>
      <c r="F678">
        <v>1000</v>
      </c>
      <c r="G678" t="s">
        <v>81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0</v>
      </c>
      <c r="P678">
        <v>0</v>
      </c>
      <c r="Q678">
        <v>0</v>
      </c>
      <c r="R678">
        <v>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3.02</v>
      </c>
      <c r="BM678">
        <v>42.31</v>
      </c>
      <c r="BN678">
        <v>-39.29</v>
      </c>
      <c r="BO678">
        <v>0</v>
      </c>
      <c r="BP678">
        <v>-17.85</v>
      </c>
      <c r="BQ678">
        <v>-17.85</v>
      </c>
      <c r="BR678">
        <v>-0.731329</v>
      </c>
      <c r="BS678">
        <v>0</v>
      </c>
      <c r="BT678">
        <v>0</v>
      </c>
      <c r="BU678" t="s">
        <v>81</v>
      </c>
      <c r="BV678" t="s">
        <v>81</v>
      </c>
      <c r="BW678">
        <v>14.009934</v>
      </c>
      <c r="BX678" t="s">
        <v>81</v>
      </c>
      <c r="BY678" t="s">
        <v>81</v>
      </c>
      <c r="BZ678">
        <v>2.318681</v>
      </c>
      <c r="CA678">
        <v>-9.083969</v>
      </c>
      <c r="CB678">
        <v>0</v>
      </c>
      <c r="CC678">
        <v>0</v>
      </c>
    </row>
    <row r="679" spans="1:81">
      <c r="A679">
        <v>677</v>
      </c>
      <c r="B679">
        <v>23</v>
      </c>
      <c r="C679">
        <v>45</v>
      </c>
      <c r="D679">
        <v>0</v>
      </c>
      <c r="E679">
        <v>3.94</v>
      </c>
      <c r="F679">
        <v>100</v>
      </c>
      <c r="G679" t="s">
        <v>81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0.33</v>
      </c>
      <c r="BM679">
        <v>7.18</v>
      </c>
      <c r="BN679">
        <v>-6.85</v>
      </c>
      <c r="BO679">
        <v>0</v>
      </c>
      <c r="BP679">
        <v>-3.23</v>
      </c>
      <c r="BQ679">
        <v>-3.23</v>
      </c>
      <c r="BR679">
        <v>0.277405</v>
      </c>
      <c r="BS679">
        <v>0</v>
      </c>
      <c r="BT679">
        <v>0</v>
      </c>
      <c r="BU679" t="s">
        <v>81</v>
      </c>
      <c r="BV679" t="s">
        <v>81</v>
      </c>
      <c r="BW679">
        <v>21.757576</v>
      </c>
      <c r="BX679" t="s">
        <v>81</v>
      </c>
      <c r="BY679" t="s">
        <v>81</v>
      </c>
      <c r="BZ679">
        <v>0</v>
      </c>
      <c r="CA679">
        <v>-9.787879</v>
      </c>
      <c r="CB679">
        <v>0</v>
      </c>
      <c r="CC679">
        <v>0</v>
      </c>
    </row>
    <row r="680" spans="1:81">
      <c r="A680">
        <v>678</v>
      </c>
      <c r="B680">
        <v>23</v>
      </c>
      <c r="C680">
        <v>45</v>
      </c>
      <c r="D680">
        <v>1</v>
      </c>
      <c r="E680">
        <v>2.46</v>
      </c>
      <c r="F680">
        <v>100</v>
      </c>
      <c r="G680">
        <v>100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145.54</v>
      </c>
      <c r="BM680">
        <v>145.49</v>
      </c>
      <c r="BN680">
        <v>0.05</v>
      </c>
      <c r="BO680">
        <v>226.58</v>
      </c>
      <c r="BP680">
        <v>7.86</v>
      </c>
      <c r="BQ680">
        <v>7.86</v>
      </c>
      <c r="BR680">
        <v>2.006402</v>
      </c>
      <c r="BS680">
        <v>1.28</v>
      </c>
      <c r="BT680">
        <v>0</v>
      </c>
      <c r="BU680">
        <v>2909.8</v>
      </c>
      <c r="BV680">
        <v>2910.8</v>
      </c>
      <c r="BW680">
        <v>0.999656</v>
      </c>
      <c r="BX680">
        <v>0.03469</v>
      </c>
      <c r="BY680">
        <v>1.008866</v>
      </c>
      <c r="BZ680">
        <v>0.736961</v>
      </c>
      <c r="CA680">
        <v>0.068548</v>
      </c>
      <c r="CB680">
        <v>1.976017</v>
      </c>
      <c r="CC680">
        <v>0</v>
      </c>
    </row>
    <row r="681" spans="1:81">
      <c r="A681">
        <v>679</v>
      </c>
      <c r="B681">
        <v>8</v>
      </c>
      <c r="C681">
        <v>268</v>
      </c>
      <c r="D681">
        <v>1</v>
      </c>
      <c r="E681">
        <v>4.11</v>
      </c>
      <c r="F681">
        <v>200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10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0</v>
      </c>
      <c r="BS681">
        <v>1</v>
      </c>
      <c r="BT681">
        <v>1</v>
      </c>
      <c r="BU681">
        <v>1</v>
      </c>
      <c r="BV681">
        <v>10</v>
      </c>
      <c r="BW681">
        <v>0.1</v>
      </c>
      <c r="BX681">
        <v>1</v>
      </c>
      <c r="BY681">
        <v>0</v>
      </c>
      <c r="BZ681">
        <v>9</v>
      </c>
      <c r="CA681">
        <v>0.181818</v>
      </c>
      <c r="CB681">
        <v>0.181818</v>
      </c>
      <c r="CC681">
        <v>0</v>
      </c>
    </row>
    <row r="682" spans="1:81">
      <c r="A682">
        <v>680</v>
      </c>
      <c r="B682">
        <v>23</v>
      </c>
      <c r="C682">
        <v>45</v>
      </c>
      <c r="D682">
        <v>1</v>
      </c>
      <c r="E682">
        <v>1.45</v>
      </c>
      <c r="F682">
        <v>300</v>
      </c>
      <c r="G682" t="s">
        <v>81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1.7</v>
      </c>
      <c r="BM682">
        <v>2</v>
      </c>
      <c r="BN682">
        <v>0</v>
      </c>
      <c r="BO682">
        <v>0</v>
      </c>
      <c r="BP682">
        <v>-0.3</v>
      </c>
      <c r="BQ682">
        <v>-0.3</v>
      </c>
      <c r="BR682" t="s">
        <v>81</v>
      </c>
      <c r="BS682">
        <v>0</v>
      </c>
      <c r="BT682">
        <v>0</v>
      </c>
      <c r="BU682" t="s">
        <v>81</v>
      </c>
      <c r="BV682" t="s">
        <v>81</v>
      </c>
      <c r="BW682">
        <v>1.176471</v>
      </c>
      <c r="BX682" t="s">
        <v>81</v>
      </c>
      <c r="BY682" t="s">
        <v>81</v>
      </c>
      <c r="BZ682" t="s">
        <v>81</v>
      </c>
      <c r="CA682">
        <v>-0.176471</v>
      </c>
      <c r="CB682">
        <v>0</v>
      </c>
      <c r="CC682">
        <v>0</v>
      </c>
    </row>
    <row r="683" spans="1:81">
      <c r="A683">
        <v>681</v>
      </c>
      <c r="B683">
        <v>23</v>
      </c>
      <c r="C683">
        <v>45</v>
      </c>
      <c r="D683">
        <v>1</v>
      </c>
      <c r="E683">
        <v>3.94</v>
      </c>
      <c r="F683">
        <v>100</v>
      </c>
      <c r="G683">
        <v>8.11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0</v>
      </c>
      <c r="R683">
        <v>12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69.88</v>
      </c>
      <c r="BM683">
        <v>39.22</v>
      </c>
      <c r="BN683">
        <v>30.66</v>
      </c>
      <c r="BO683">
        <v>41.62</v>
      </c>
      <c r="BP683">
        <v>23.97</v>
      </c>
      <c r="BQ683">
        <v>23.1</v>
      </c>
      <c r="BR683">
        <v>0.449184</v>
      </c>
      <c r="BS683">
        <v>0.6</v>
      </c>
      <c r="BT683">
        <v>0</v>
      </c>
      <c r="BU683">
        <v>1.279191</v>
      </c>
      <c r="BV683">
        <v>2.279191</v>
      </c>
      <c r="BW683">
        <v>0.561248</v>
      </c>
      <c r="BX683">
        <v>0.555022</v>
      </c>
      <c r="BY683">
        <v>0.907424</v>
      </c>
      <c r="BZ683">
        <v>0.48586</v>
      </c>
      <c r="CA683">
        <v>0.395176</v>
      </c>
      <c r="CB683">
        <v>0.712001</v>
      </c>
      <c r="CC683">
        <v>0</v>
      </c>
    </row>
    <row r="684" spans="1:81">
      <c r="A684">
        <v>682</v>
      </c>
      <c r="B684">
        <v>20</v>
      </c>
      <c r="C684">
        <v>149</v>
      </c>
      <c r="D684">
        <v>1</v>
      </c>
      <c r="E684">
        <v>3.02</v>
      </c>
      <c r="F684">
        <v>100</v>
      </c>
      <c r="G684">
        <v>100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100</v>
      </c>
      <c r="BM684">
        <v>0</v>
      </c>
      <c r="BN684">
        <v>100</v>
      </c>
      <c r="BO684">
        <v>0</v>
      </c>
      <c r="BP684">
        <v>0</v>
      </c>
      <c r="BQ684">
        <v>0</v>
      </c>
      <c r="BR684" t="s">
        <v>81</v>
      </c>
      <c r="BS684">
        <v>0</v>
      </c>
      <c r="BT684">
        <v>2</v>
      </c>
      <c r="BU684">
        <v>0</v>
      </c>
      <c r="BV684">
        <v>1</v>
      </c>
      <c r="BW684">
        <v>0</v>
      </c>
      <c r="BX684" t="s">
        <v>81</v>
      </c>
      <c r="BY684" t="s">
        <v>81</v>
      </c>
      <c r="BZ684" t="s">
        <v>81</v>
      </c>
      <c r="CA684">
        <v>0</v>
      </c>
      <c r="CB684">
        <v>0</v>
      </c>
      <c r="CC684">
        <v>0</v>
      </c>
    </row>
    <row r="685" spans="1:81">
      <c r="A685">
        <v>683</v>
      </c>
      <c r="B685">
        <v>4</v>
      </c>
      <c r="C685">
        <v>264</v>
      </c>
      <c r="D685">
        <v>1</v>
      </c>
      <c r="E685">
        <v>1.05</v>
      </c>
      <c r="F685">
        <v>3</v>
      </c>
      <c r="G685" t="s">
        <v>81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3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81</v>
      </c>
      <c r="BS685">
        <v>0</v>
      </c>
      <c r="BT685">
        <v>1</v>
      </c>
      <c r="BU685" t="s">
        <v>81</v>
      </c>
      <c r="BV685" t="s">
        <v>81</v>
      </c>
      <c r="BW685">
        <v>0</v>
      </c>
      <c r="BX685" t="s">
        <v>81</v>
      </c>
      <c r="BY685" t="s">
        <v>81</v>
      </c>
      <c r="BZ685" t="s">
        <v>81</v>
      </c>
      <c r="CA685">
        <v>0</v>
      </c>
      <c r="CB685">
        <v>0</v>
      </c>
      <c r="CC685">
        <v>0</v>
      </c>
    </row>
    <row r="686" spans="1:81">
      <c r="A686">
        <v>684</v>
      </c>
      <c r="B686">
        <v>14</v>
      </c>
      <c r="C686">
        <v>162</v>
      </c>
      <c r="D686">
        <v>1</v>
      </c>
      <c r="E686">
        <v>2.71</v>
      </c>
      <c r="F686">
        <v>10000</v>
      </c>
      <c r="G686">
        <v>10000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0</v>
      </c>
      <c r="P686">
        <v>0</v>
      </c>
      <c r="Q686">
        <v>0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200</v>
      </c>
      <c r="BM686">
        <v>0.1</v>
      </c>
      <c r="BN686">
        <v>199.9</v>
      </c>
      <c r="BO686">
        <v>0</v>
      </c>
      <c r="BP686">
        <v>-74.37</v>
      </c>
      <c r="BQ686">
        <v>-74.37</v>
      </c>
      <c r="BR686" t="s">
        <v>81</v>
      </c>
      <c r="BS686">
        <v>0</v>
      </c>
      <c r="BT686">
        <v>1</v>
      </c>
      <c r="BU686">
        <v>0.0005</v>
      </c>
      <c r="BV686">
        <v>1.0005</v>
      </c>
      <c r="BW686">
        <v>0.0005</v>
      </c>
      <c r="BX686" t="s">
        <v>81</v>
      </c>
      <c r="BY686" t="s">
        <v>81</v>
      </c>
      <c r="BZ686" t="s">
        <v>81</v>
      </c>
      <c r="CA686">
        <v>-0.37185</v>
      </c>
      <c r="CB686">
        <v>0</v>
      </c>
      <c r="CC686">
        <v>0</v>
      </c>
    </row>
    <row r="687" spans="1:81">
      <c r="A687">
        <v>685</v>
      </c>
      <c r="B687">
        <v>23</v>
      </c>
      <c r="C687">
        <v>45</v>
      </c>
      <c r="D687">
        <v>1</v>
      </c>
      <c r="E687">
        <v>5.26</v>
      </c>
      <c r="F687">
        <v>300</v>
      </c>
      <c r="G687">
        <v>300</v>
      </c>
      <c r="H687">
        <v>1</v>
      </c>
      <c r="I687">
        <v>0</v>
      </c>
      <c r="J687">
        <v>4</v>
      </c>
      <c r="K687">
        <v>0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0</v>
      </c>
      <c r="AK687">
        <v>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673.23</v>
      </c>
      <c r="BM687">
        <v>314.26</v>
      </c>
      <c r="BN687">
        <v>358.96</v>
      </c>
      <c r="BO687">
        <v>530.84</v>
      </c>
      <c r="BP687">
        <v>3.16</v>
      </c>
      <c r="BQ687">
        <v>1.59</v>
      </c>
      <c r="BR687">
        <v>-0.767544</v>
      </c>
      <c r="BS687">
        <v>35.67</v>
      </c>
      <c r="BT687">
        <v>16</v>
      </c>
      <c r="BU687">
        <v>0.875474</v>
      </c>
      <c r="BV687">
        <v>1.875501</v>
      </c>
      <c r="BW687">
        <v>0.466794</v>
      </c>
      <c r="BX687">
        <v>0.002995</v>
      </c>
      <c r="BY687">
        <v>0.010296</v>
      </c>
      <c r="BZ687">
        <v>0.097896</v>
      </c>
      <c r="CA687">
        <v>0.002472</v>
      </c>
      <c r="CB687">
        <v>0.825292</v>
      </c>
      <c r="CC687">
        <v>0</v>
      </c>
    </row>
    <row r="688" spans="1:81">
      <c r="A688">
        <v>686</v>
      </c>
      <c r="B688">
        <v>23</v>
      </c>
      <c r="C688">
        <v>45</v>
      </c>
      <c r="D688">
        <v>0</v>
      </c>
      <c r="E688">
        <v>3.8</v>
      </c>
      <c r="F688">
        <v>500</v>
      </c>
      <c r="G688" t="s">
        <v>81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0.53</v>
      </c>
      <c r="BM688">
        <v>29.42</v>
      </c>
      <c r="BN688">
        <v>-28.88</v>
      </c>
      <c r="BO688">
        <v>0</v>
      </c>
      <c r="BP688">
        <v>-2.52</v>
      </c>
      <c r="BQ688">
        <v>-2.52</v>
      </c>
      <c r="BR688">
        <v>0.864224</v>
      </c>
      <c r="BS688">
        <v>0</v>
      </c>
      <c r="BT688">
        <v>0</v>
      </c>
      <c r="BU688" t="s">
        <v>81</v>
      </c>
      <c r="BV688" t="s">
        <v>81</v>
      </c>
      <c r="BW688">
        <v>55.509434</v>
      </c>
      <c r="BX688" t="s">
        <v>81</v>
      </c>
      <c r="BY688" t="s">
        <v>81</v>
      </c>
      <c r="BZ688">
        <v>0.019231</v>
      </c>
      <c r="CA688">
        <v>-4.8</v>
      </c>
      <c r="CB688">
        <v>0</v>
      </c>
      <c r="CC688">
        <v>0</v>
      </c>
    </row>
    <row r="689" spans="1:81">
      <c r="A689">
        <v>687</v>
      </c>
      <c r="B689">
        <v>8</v>
      </c>
      <c r="C689">
        <v>48</v>
      </c>
      <c r="D689">
        <v>1</v>
      </c>
      <c r="E689">
        <v>11.02</v>
      </c>
      <c r="F689" t="s">
        <v>81</v>
      </c>
      <c r="G689" t="s">
        <v>81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7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2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3</v>
      </c>
      <c r="AG689">
        <v>0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 t="s">
        <v>81</v>
      </c>
      <c r="BM689" t="s">
        <v>81</v>
      </c>
      <c r="BN689" t="s">
        <v>81</v>
      </c>
      <c r="BO689">
        <v>4357.98</v>
      </c>
      <c r="BP689" t="s">
        <v>81</v>
      </c>
      <c r="BQ689">
        <v>911.05</v>
      </c>
      <c r="BR689">
        <v>-0.498171</v>
      </c>
      <c r="BS689">
        <v>247.97</v>
      </c>
      <c r="BT689">
        <v>0</v>
      </c>
      <c r="BU689" t="s">
        <v>81</v>
      </c>
      <c r="BV689" t="s">
        <v>81</v>
      </c>
      <c r="BW689" t="s">
        <v>81</v>
      </c>
      <c r="BX689">
        <v>0.209053</v>
      </c>
      <c r="BY689">
        <v>-0.223489</v>
      </c>
      <c r="BZ689" t="s">
        <v>81</v>
      </c>
      <c r="CA689" t="s">
        <v>81</v>
      </c>
      <c r="CB689" t="s">
        <v>81</v>
      </c>
      <c r="CC689">
        <v>0</v>
      </c>
    </row>
    <row r="690" spans="1:81">
      <c r="A690">
        <v>688</v>
      </c>
      <c r="B690">
        <v>4</v>
      </c>
      <c r="C690">
        <v>264</v>
      </c>
      <c r="D690">
        <v>1</v>
      </c>
      <c r="E690">
        <v>1.35</v>
      </c>
      <c r="F690">
        <v>10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 t="s">
        <v>81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 t="s">
        <v>81</v>
      </c>
      <c r="BZ690" t="s">
        <v>81</v>
      </c>
      <c r="CA690">
        <v>1</v>
      </c>
      <c r="CB690">
        <v>1</v>
      </c>
      <c r="CC690">
        <v>0</v>
      </c>
    </row>
    <row r="691" spans="1:81">
      <c r="A691">
        <v>689</v>
      </c>
      <c r="B691">
        <v>13</v>
      </c>
      <c r="C691">
        <v>55</v>
      </c>
      <c r="D691">
        <v>1</v>
      </c>
      <c r="E691">
        <v>6.75</v>
      </c>
      <c r="F691" t="s">
        <v>81</v>
      </c>
      <c r="G691" t="s">
        <v>81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 t="s">
        <v>81</v>
      </c>
      <c r="BM691" t="s">
        <v>81</v>
      </c>
      <c r="BN691" t="s">
        <v>81</v>
      </c>
      <c r="BO691" t="s">
        <v>81</v>
      </c>
      <c r="BP691" t="s">
        <v>81</v>
      </c>
      <c r="BQ691">
        <v>37</v>
      </c>
      <c r="BR691">
        <v>-0.218585</v>
      </c>
      <c r="BS691">
        <v>19</v>
      </c>
      <c r="BT691">
        <v>0</v>
      </c>
      <c r="BU691" t="s">
        <v>81</v>
      </c>
      <c r="BV691" t="s">
        <v>81</v>
      </c>
      <c r="BW691" t="s">
        <v>81</v>
      </c>
      <c r="BX691" t="s">
        <v>81</v>
      </c>
      <c r="BY691" t="s">
        <v>81</v>
      </c>
      <c r="BZ691" t="s">
        <v>81</v>
      </c>
      <c r="CA691" t="s">
        <v>81</v>
      </c>
      <c r="CB691" t="s">
        <v>81</v>
      </c>
      <c r="CC691">
        <v>0</v>
      </c>
    </row>
    <row r="692" spans="1:81">
      <c r="A692">
        <v>690</v>
      </c>
      <c r="B692">
        <v>23</v>
      </c>
      <c r="C692">
        <v>45</v>
      </c>
      <c r="D692">
        <v>1</v>
      </c>
      <c r="E692">
        <v>6.41</v>
      </c>
      <c r="F692">
        <v>1088</v>
      </c>
      <c r="G692" t="s">
        <v>81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13</v>
      </c>
      <c r="O692">
        <v>0</v>
      </c>
      <c r="P692">
        <v>0</v>
      </c>
      <c r="Q692">
        <v>0</v>
      </c>
      <c r="R692">
        <v>13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45.07</v>
      </c>
      <c r="BM692">
        <v>71.81</v>
      </c>
      <c r="BN692">
        <v>-26.74</v>
      </c>
      <c r="BO692">
        <v>54.17</v>
      </c>
      <c r="BP692">
        <v>-18.96</v>
      </c>
      <c r="BQ692">
        <v>-18.96</v>
      </c>
      <c r="BR692">
        <v>-315</v>
      </c>
      <c r="BS692">
        <v>0.55</v>
      </c>
      <c r="BT692">
        <v>0</v>
      </c>
      <c r="BU692" t="s">
        <v>81</v>
      </c>
      <c r="BV692" t="s">
        <v>81</v>
      </c>
      <c r="BW692">
        <v>1.593299</v>
      </c>
      <c r="BX692">
        <v>-0.350009</v>
      </c>
      <c r="BY692" t="s">
        <v>81</v>
      </c>
      <c r="BZ692">
        <v>120.810811</v>
      </c>
      <c r="CA692">
        <v>-0.834507</v>
      </c>
      <c r="CB692">
        <v>2.384243</v>
      </c>
      <c r="CC692">
        <v>0</v>
      </c>
    </row>
    <row r="693" spans="1:81">
      <c r="A693">
        <v>691</v>
      </c>
      <c r="B693">
        <v>30</v>
      </c>
      <c r="C693">
        <v>46</v>
      </c>
      <c r="D693">
        <v>1</v>
      </c>
      <c r="E693">
        <v>6.54</v>
      </c>
      <c r="F693">
        <v>100</v>
      </c>
      <c r="G693" t="s">
        <v>81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3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t="s">
        <v>81</v>
      </c>
      <c r="BM693" t="s">
        <v>81</v>
      </c>
      <c r="BN693" t="s">
        <v>81</v>
      </c>
      <c r="BO693">
        <v>0</v>
      </c>
      <c r="BP693">
        <v>-10</v>
      </c>
      <c r="BQ693" t="s">
        <v>81</v>
      </c>
      <c r="BR693" t="s">
        <v>81</v>
      </c>
      <c r="BS693">
        <v>0</v>
      </c>
      <c r="BT693">
        <v>1</v>
      </c>
      <c r="BU693" t="s">
        <v>81</v>
      </c>
      <c r="BV693" t="s">
        <v>81</v>
      </c>
      <c r="BW693" t="s">
        <v>81</v>
      </c>
      <c r="BX693" t="s">
        <v>81</v>
      </c>
      <c r="BY693" t="s">
        <v>81</v>
      </c>
      <c r="BZ693" t="s">
        <v>81</v>
      </c>
      <c r="CA693" t="s">
        <v>81</v>
      </c>
      <c r="CB693" t="s">
        <v>81</v>
      </c>
      <c r="CC693">
        <v>0</v>
      </c>
    </row>
    <row r="694" spans="1:81">
      <c r="A694">
        <v>692</v>
      </c>
      <c r="B694">
        <v>8</v>
      </c>
      <c r="C694">
        <v>90</v>
      </c>
      <c r="D694">
        <v>1</v>
      </c>
      <c r="E694">
        <v>4.71</v>
      </c>
      <c r="F694">
        <v>500</v>
      </c>
      <c r="G694" t="s">
        <v>81</v>
      </c>
      <c r="H694">
        <v>0</v>
      </c>
      <c r="I694">
        <v>0</v>
      </c>
      <c r="J694">
        <v>5</v>
      </c>
      <c r="K694">
        <v>1</v>
      </c>
      <c r="L694">
        <v>0</v>
      </c>
      <c r="M694">
        <v>0</v>
      </c>
      <c r="N694">
        <v>5</v>
      </c>
      <c r="O694">
        <v>1</v>
      </c>
      <c r="P694">
        <v>0</v>
      </c>
      <c r="Q694">
        <v>0</v>
      </c>
      <c r="R694">
        <v>11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77</v>
      </c>
      <c r="AD694">
        <v>34</v>
      </c>
      <c r="AE694">
        <v>1</v>
      </c>
      <c r="AF694">
        <v>1</v>
      </c>
      <c r="AG694">
        <v>1</v>
      </c>
      <c r="AH694">
        <v>0</v>
      </c>
      <c r="AI694">
        <v>2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7.85</v>
      </c>
      <c r="BM694">
        <v>1.33</v>
      </c>
      <c r="BN694">
        <v>6.52</v>
      </c>
      <c r="BO694">
        <v>6.12</v>
      </c>
      <c r="BP694">
        <v>5.26</v>
      </c>
      <c r="BQ694">
        <v>4.78</v>
      </c>
      <c r="BR694">
        <v>-0.07722</v>
      </c>
      <c r="BS694">
        <v>0</v>
      </c>
      <c r="BT694">
        <v>3</v>
      </c>
      <c r="BU694">
        <v>0.203988</v>
      </c>
      <c r="BV694">
        <v>1.203988</v>
      </c>
      <c r="BW694">
        <v>0.169427</v>
      </c>
      <c r="BX694">
        <v>0.781046</v>
      </c>
      <c r="BY694">
        <v>-0.711457</v>
      </c>
      <c r="BZ694">
        <v>-0.932906</v>
      </c>
      <c r="CA694">
        <v>0.076572</v>
      </c>
      <c r="CB694">
        <v>0.098038</v>
      </c>
      <c r="CC694">
        <v>0</v>
      </c>
    </row>
    <row r="695" spans="1:81">
      <c r="A695">
        <v>693</v>
      </c>
      <c r="B695">
        <v>23</v>
      </c>
      <c r="C695">
        <v>45</v>
      </c>
      <c r="D695">
        <v>1</v>
      </c>
      <c r="E695">
        <v>8.5</v>
      </c>
      <c r="F695">
        <v>100</v>
      </c>
      <c r="G695" t="s">
        <v>81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</v>
      </c>
      <c r="O695">
        <v>0</v>
      </c>
      <c r="P695">
        <v>0</v>
      </c>
      <c r="Q695">
        <v>0</v>
      </c>
      <c r="R695">
        <v>12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24.71</v>
      </c>
      <c r="BM695">
        <v>59.06</v>
      </c>
      <c r="BN695">
        <v>-34.36</v>
      </c>
      <c r="BO695">
        <v>28.74</v>
      </c>
      <c r="BP695">
        <v>-13.71</v>
      </c>
      <c r="BQ695">
        <v>-13.71</v>
      </c>
      <c r="BR695">
        <v>-61.318182</v>
      </c>
      <c r="BS695">
        <v>0</v>
      </c>
      <c r="BT695">
        <v>0</v>
      </c>
      <c r="BU695" t="s">
        <v>81</v>
      </c>
      <c r="BV695" t="s">
        <v>81</v>
      </c>
      <c r="BW695">
        <v>2.390125</v>
      </c>
      <c r="BX695">
        <v>-0.477035</v>
      </c>
      <c r="BY695">
        <v>-0.234621</v>
      </c>
      <c r="BZ695">
        <v>0.40318</v>
      </c>
      <c r="CA695">
        <v>-0.647921</v>
      </c>
      <c r="CB695">
        <v>1.358223</v>
      </c>
      <c r="CC695">
        <v>0</v>
      </c>
    </row>
    <row r="696" spans="1:81">
      <c r="A696">
        <v>694</v>
      </c>
      <c r="B696">
        <v>18</v>
      </c>
      <c r="C696">
        <v>138</v>
      </c>
      <c r="D696">
        <v>0</v>
      </c>
      <c r="E696">
        <v>1.73</v>
      </c>
      <c r="F696">
        <v>100</v>
      </c>
      <c r="G696" t="s">
        <v>81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1</v>
      </c>
      <c r="BM696">
        <v>1</v>
      </c>
      <c r="BN696">
        <v>0</v>
      </c>
      <c r="BO696">
        <v>0</v>
      </c>
      <c r="BP696">
        <v>0</v>
      </c>
      <c r="BQ696">
        <v>0</v>
      </c>
      <c r="BR696" t="s">
        <v>81</v>
      </c>
      <c r="BS696">
        <v>0</v>
      </c>
      <c r="BT696">
        <v>1</v>
      </c>
      <c r="BU696" t="s">
        <v>81</v>
      </c>
      <c r="BV696" t="s">
        <v>81</v>
      </c>
      <c r="BW696">
        <v>1</v>
      </c>
      <c r="BX696" t="s">
        <v>81</v>
      </c>
      <c r="BY696" t="s">
        <v>81</v>
      </c>
      <c r="BZ696" t="s">
        <v>81</v>
      </c>
      <c r="CA696">
        <v>0</v>
      </c>
      <c r="CB696">
        <v>0</v>
      </c>
      <c r="CC696">
        <v>0</v>
      </c>
    </row>
    <row r="697" spans="1:81">
      <c r="A697">
        <v>695</v>
      </c>
      <c r="B697">
        <v>8</v>
      </c>
      <c r="C697">
        <v>48</v>
      </c>
      <c r="D697">
        <v>0</v>
      </c>
      <c r="E697">
        <v>2.67</v>
      </c>
      <c r="F697">
        <v>100</v>
      </c>
      <c r="G697">
        <v>100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100</v>
      </c>
      <c r="BM697">
        <v>50</v>
      </c>
      <c r="BN697">
        <v>50</v>
      </c>
      <c r="BO697">
        <v>1</v>
      </c>
      <c r="BP697">
        <v>-0.65</v>
      </c>
      <c r="BQ697">
        <v>-0.13</v>
      </c>
      <c r="BR697">
        <v>-1.26</v>
      </c>
      <c r="BS697">
        <v>0</v>
      </c>
      <c r="BT697">
        <v>1</v>
      </c>
      <c r="BU697">
        <v>1</v>
      </c>
      <c r="BV697">
        <v>2</v>
      </c>
      <c r="BW697">
        <v>0.5</v>
      </c>
      <c r="BX697">
        <v>-0.13</v>
      </c>
      <c r="BY697">
        <v>0</v>
      </c>
      <c r="BZ697">
        <v>0</v>
      </c>
      <c r="CA697">
        <v>-0.0013</v>
      </c>
      <c r="CB697">
        <v>0.01</v>
      </c>
      <c r="CC697">
        <v>0</v>
      </c>
    </row>
    <row r="698" spans="1:81">
      <c r="A698">
        <v>696</v>
      </c>
      <c r="B698">
        <v>23</v>
      </c>
      <c r="C698">
        <v>45</v>
      </c>
      <c r="D698">
        <v>1</v>
      </c>
      <c r="E698">
        <v>2.44</v>
      </c>
      <c r="F698">
        <v>100</v>
      </c>
      <c r="G698" t="s">
        <v>81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20</v>
      </c>
      <c r="BM698">
        <v>28.15</v>
      </c>
      <c r="BN698">
        <v>-8.16</v>
      </c>
      <c r="BO698">
        <v>4.44</v>
      </c>
      <c r="BP698">
        <v>-8.01</v>
      </c>
      <c r="BQ698">
        <v>-8.01</v>
      </c>
      <c r="BR698">
        <v>-56.214286</v>
      </c>
      <c r="BS698">
        <v>0.01</v>
      </c>
      <c r="BT698">
        <v>0</v>
      </c>
      <c r="BU698" t="s">
        <v>81</v>
      </c>
      <c r="BV698" t="s">
        <v>81</v>
      </c>
      <c r="BW698">
        <v>1.4075</v>
      </c>
      <c r="BX698">
        <v>-1.804054</v>
      </c>
      <c r="BY698" t="s">
        <v>81</v>
      </c>
      <c r="BZ698">
        <v>0.644737</v>
      </c>
      <c r="CA698">
        <v>-0.498134</v>
      </c>
      <c r="CB698">
        <v>0.276119</v>
      </c>
      <c r="CC698">
        <v>0</v>
      </c>
    </row>
    <row r="699" spans="1:81">
      <c r="A699">
        <v>697</v>
      </c>
      <c r="B699">
        <v>19</v>
      </c>
      <c r="C699">
        <v>167</v>
      </c>
      <c r="D699">
        <v>1</v>
      </c>
      <c r="E699">
        <v>28.36</v>
      </c>
      <c r="F699">
        <v>1000</v>
      </c>
      <c r="G699">
        <v>1000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77</v>
      </c>
      <c r="AD699">
        <v>33</v>
      </c>
      <c r="AE699">
        <v>2</v>
      </c>
      <c r="AF699">
        <v>3</v>
      </c>
      <c r="AG699">
        <v>18</v>
      </c>
      <c r="AH699">
        <v>0</v>
      </c>
      <c r="AI699">
        <v>47</v>
      </c>
      <c r="AJ699">
        <v>0</v>
      </c>
      <c r="AK699">
        <v>101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4442.12</v>
      </c>
      <c r="BM699">
        <v>115.49</v>
      </c>
      <c r="BN699">
        <v>4326.63</v>
      </c>
      <c r="BO699">
        <v>3738.39</v>
      </c>
      <c r="BP699">
        <v>34.02</v>
      </c>
      <c r="BQ699">
        <v>18.98</v>
      </c>
      <c r="BR699">
        <v>-0.954293</v>
      </c>
      <c r="BS699">
        <v>267.37</v>
      </c>
      <c r="BT699">
        <v>157</v>
      </c>
      <c r="BU699">
        <v>0.026693</v>
      </c>
      <c r="BV699">
        <v>1.026693</v>
      </c>
      <c r="BW699">
        <v>0.025999</v>
      </c>
      <c r="BX699">
        <v>0.005077</v>
      </c>
      <c r="BY699">
        <v>-0.423905</v>
      </c>
      <c r="BZ699">
        <v>-0.307719</v>
      </c>
      <c r="CA699">
        <v>0.003496</v>
      </c>
      <c r="CB699">
        <v>0.688548</v>
      </c>
      <c r="CC699">
        <v>0</v>
      </c>
    </row>
    <row r="700" spans="1:81">
      <c r="A700">
        <v>698</v>
      </c>
      <c r="B700">
        <v>23</v>
      </c>
      <c r="C700">
        <v>45</v>
      </c>
      <c r="D700">
        <v>1</v>
      </c>
      <c r="E700">
        <v>1.65</v>
      </c>
      <c r="F700">
        <v>50</v>
      </c>
      <c r="G700" t="s">
        <v>81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50.23</v>
      </c>
      <c r="BM700">
        <v>2</v>
      </c>
      <c r="BN700">
        <v>-1.77</v>
      </c>
      <c r="BO700">
        <v>44.08</v>
      </c>
      <c r="BP700">
        <v>-1.77</v>
      </c>
      <c r="BQ700">
        <v>-1.77</v>
      </c>
      <c r="BR700" t="s">
        <v>81</v>
      </c>
      <c r="BS700">
        <v>0.46</v>
      </c>
      <c r="BT700">
        <v>0</v>
      </c>
      <c r="BU700" t="s">
        <v>81</v>
      </c>
      <c r="BV700" t="s">
        <v>81</v>
      </c>
      <c r="BW700">
        <v>0.039817</v>
      </c>
      <c r="BX700">
        <v>-0.040154</v>
      </c>
      <c r="BY700" t="s">
        <v>81</v>
      </c>
      <c r="BZ700" t="s">
        <v>81</v>
      </c>
      <c r="CA700">
        <v>-0.035238</v>
      </c>
      <c r="CB700">
        <v>0.877563</v>
      </c>
      <c r="CC700">
        <v>0</v>
      </c>
    </row>
    <row r="701" spans="1:81">
      <c r="A701">
        <v>699</v>
      </c>
      <c r="B701">
        <v>3</v>
      </c>
      <c r="C701">
        <v>36</v>
      </c>
      <c r="D701">
        <v>1</v>
      </c>
      <c r="E701">
        <v>3.94</v>
      </c>
      <c r="F701">
        <v>100</v>
      </c>
      <c r="G701">
        <v>100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518.41</v>
      </c>
      <c r="BM701">
        <v>441.64</v>
      </c>
      <c r="BN701">
        <v>76.77</v>
      </c>
      <c r="BO701">
        <v>329.2</v>
      </c>
      <c r="BP701">
        <v>-29.22</v>
      </c>
      <c r="BQ701">
        <v>-29.22</v>
      </c>
      <c r="BR701">
        <v>-1.695549</v>
      </c>
      <c r="BS701">
        <v>0</v>
      </c>
      <c r="BT701">
        <v>0</v>
      </c>
      <c r="BU701">
        <v>5.752768</v>
      </c>
      <c r="BV701">
        <v>6.752768</v>
      </c>
      <c r="BW701">
        <v>0.851913</v>
      </c>
      <c r="BX701">
        <v>-0.088761</v>
      </c>
      <c r="BY701">
        <v>-0.474625</v>
      </c>
      <c r="BZ701">
        <v>-0.104955</v>
      </c>
      <c r="CA701">
        <v>-0.053243</v>
      </c>
      <c r="CB701">
        <v>0.599849</v>
      </c>
      <c r="CC701">
        <v>0</v>
      </c>
    </row>
    <row r="702" spans="1:81">
      <c r="A702">
        <v>700</v>
      </c>
      <c r="B702">
        <v>10</v>
      </c>
      <c r="C702">
        <v>70</v>
      </c>
      <c r="D702">
        <v>1</v>
      </c>
      <c r="E702">
        <v>6.79</v>
      </c>
      <c r="F702">
        <v>100</v>
      </c>
      <c r="G702">
        <v>100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-1.2</v>
      </c>
      <c r="BQ702">
        <v>0</v>
      </c>
      <c r="BR702" t="s">
        <v>81</v>
      </c>
      <c r="BS702">
        <v>0</v>
      </c>
      <c r="BT702">
        <v>1</v>
      </c>
      <c r="BU702" t="s">
        <v>81</v>
      </c>
      <c r="BV702" t="s">
        <v>81</v>
      </c>
      <c r="BW702" t="s">
        <v>81</v>
      </c>
      <c r="BX702" t="s">
        <v>81</v>
      </c>
      <c r="BY702" t="s">
        <v>81</v>
      </c>
      <c r="BZ702" t="s">
        <v>81</v>
      </c>
      <c r="CA702">
        <v>0</v>
      </c>
      <c r="CB702">
        <v>0</v>
      </c>
      <c r="CC702">
        <v>0</v>
      </c>
    </row>
    <row r="703" spans="1:81">
      <c r="A703">
        <v>701</v>
      </c>
      <c r="B703">
        <v>8</v>
      </c>
      <c r="C703">
        <v>284</v>
      </c>
      <c r="D703">
        <v>1</v>
      </c>
      <c r="E703">
        <v>2.85</v>
      </c>
      <c r="F703">
        <v>1000</v>
      </c>
      <c r="G703" t="s">
        <v>81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1000</v>
      </c>
      <c r="BM703">
        <v>0</v>
      </c>
      <c r="BN703">
        <v>1000</v>
      </c>
      <c r="BO703">
        <v>0</v>
      </c>
      <c r="BP703">
        <v>0</v>
      </c>
      <c r="BQ703">
        <v>0</v>
      </c>
      <c r="BR703" t="s">
        <v>81</v>
      </c>
      <c r="BS703">
        <v>0</v>
      </c>
      <c r="BT703">
        <v>0</v>
      </c>
      <c r="BU703">
        <v>0</v>
      </c>
      <c r="BV703">
        <v>1</v>
      </c>
      <c r="BW703">
        <v>0</v>
      </c>
      <c r="BX703" t="s">
        <v>81</v>
      </c>
      <c r="BY703" t="s">
        <v>81</v>
      </c>
      <c r="BZ703" t="s">
        <v>81</v>
      </c>
      <c r="CA703">
        <v>0</v>
      </c>
      <c r="CB703">
        <v>0</v>
      </c>
      <c r="CC703">
        <v>0</v>
      </c>
    </row>
    <row r="704" spans="1:81">
      <c r="A704">
        <v>702</v>
      </c>
      <c r="B704">
        <v>20</v>
      </c>
      <c r="C704">
        <v>38</v>
      </c>
      <c r="D704">
        <v>0</v>
      </c>
      <c r="E704">
        <v>11.1</v>
      </c>
      <c r="F704">
        <v>80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4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0</v>
      </c>
      <c r="AK704">
        <v>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12</v>
      </c>
      <c r="BM704">
        <v>6</v>
      </c>
      <c r="BN704">
        <v>6</v>
      </c>
      <c r="BO704">
        <v>10.8</v>
      </c>
      <c r="BP704">
        <v>-5.7</v>
      </c>
      <c r="BQ704">
        <v>-5.7</v>
      </c>
      <c r="BR704">
        <v>-13.25</v>
      </c>
      <c r="BS704">
        <v>0.2</v>
      </c>
      <c r="BT704">
        <v>2</v>
      </c>
      <c r="BU704">
        <v>1</v>
      </c>
      <c r="BV704">
        <v>2</v>
      </c>
      <c r="BW704">
        <v>0.5</v>
      </c>
      <c r="BX704">
        <v>-0.527778</v>
      </c>
      <c r="BY704">
        <v>-0.559184</v>
      </c>
      <c r="BZ704">
        <v>-0.183673</v>
      </c>
      <c r="CA704">
        <v>-0.426966</v>
      </c>
      <c r="CB704">
        <v>0.808989</v>
      </c>
      <c r="CC704">
        <v>0</v>
      </c>
    </row>
    <row r="705" spans="1:81">
      <c r="A705">
        <v>703</v>
      </c>
      <c r="B705">
        <v>5</v>
      </c>
      <c r="C705">
        <v>116</v>
      </c>
      <c r="D705">
        <v>1</v>
      </c>
      <c r="E705">
        <v>8.29</v>
      </c>
      <c r="F705">
        <v>100</v>
      </c>
      <c r="G705" t="s">
        <v>81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4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288.67</v>
      </c>
      <c r="BM705">
        <v>580.33</v>
      </c>
      <c r="BN705">
        <v>-291.66</v>
      </c>
      <c r="BO705">
        <v>20.79</v>
      </c>
      <c r="BP705">
        <v>-101.05</v>
      </c>
      <c r="BQ705">
        <v>-101.05</v>
      </c>
      <c r="BR705">
        <v>-3.28178</v>
      </c>
      <c r="BS705">
        <v>0.49</v>
      </c>
      <c r="BT705">
        <v>0</v>
      </c>
      <c r="BU705" t="s">
        <v>81</v>
      </c>
      <c r="BV705" t="s">
        <v>81</v>
      </c>
      <c r="BW705">
        <v>2.010358</v>
      </c>
      <c r="BX705">
        <v>-4.86051</v>
      </c>
      <c r="BY705">
        <v>-0.887409</v>
      </c>
      <c r="BZ705">
        <v>-0.217569</v>
      </c>
      <c r="CA705">
        <v>-0.307325</v>
      </c>
      <c r="CB705">
        <v>0.063229</v>
      </c>
      <c r="CC705">
        <v>0</v>
      </c>
    </row>
    <row r="706" spans="1:81">
      <c r="A706">
        <v>704</v>
      </c>
      <c r="B706">
        <v>25</v>
      </c>
      <c r="C706">
        <v>243</v>
      </c>
      <c r="D706">
        <v>1</v>
      </c>
      <c r="E706">
        <v>5.1</v>
      </c>
      <c r="F706" t="s">
        <v>81</v>
      </c>
      <c r="G706" t="s">
        <v>81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 t="s">
        <v>81</v>
      </c>
      <c r="BM706" t="s">
        <v>81</v>
      </c>
      <c r="BN706" t="s">
        <v>81</v>
      </c>
      <c r="BO706">
        <v>149.7</v>
      </c>
      <c r="BP706" t="s">
        <v>81</v>
      </c>
      <c r="BQ706">
        <v>-5.6</v>
      </c>
      <c r="BR706">
        <v>-1.543689</v>
      </c>
      <c r="BS706">
        <v>3.7</v>
      </c>
      <c r="BT706">
        <v>6</v>
      </c>
      <c r="BU706" t="s">
        <v>81</v>
      </c>
      <c r="BV706" t="s">
        <v>81</v>
      </c>
      <c r="BW706" t="s">
        <v>81</v>
      </c>
      <c r="BX706">
        <v>-0.037408</v>
      </c>
      <c r="BY706">
        <v>-0.442126</v>
      </c>
      <c r="BZ706" t="s">
        <v>81</v>
      </c>
      <c r="CA706" t="s">
        <v>81</v>
      </c>
      <c r="CB706" t="s">
        <v>81</v>
      </c>
      <c r="CC706">
        <v>0</v>
      </c>
    </row>
    <row r="707" spans="1:81">
      <c r="A707">
        <v>705</v>
      </c>
      <c r="B707">
        <v>23</v>
      </c>
      <c r="C707">
        <v>45</v>
      </c>
      <c r="D707">
        <v>1</v>
      </c>
      <c r="E707">
        <v>1.51</v>
      </c>
      <c r="F707">
        <v>29900.5</v>
      </c>
      <c r="G707">
        <v>23403.5</v>
      </c>
      <c r="H707">
        <v>0</v>
      </c>
      <c r="I707">
        <v>0</v>
      </c>
      <c r="J707">
        <v>6</v>
      </c>
      <c r="K707">
        <v>0</v>
      </c>
      <c r="L707">
        <v>0</v>
      </c>
      <c r="M707">
        <v>0</v>
      </c>
      <c r="N707">
        <v>9</v>
      </c>
      <c r="O707">
        <v>0</v>
      </c>
      <c r="P707">
        <v>0</v>
      </c>
      <c r="Q707">
        <v>0</v>
      </c>
      <c r="R707">
        <v>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</v>
      </c>
      <c r="AH707">
        <v>0</v>
      </c>
      <c r="AI707">
        <v>2</v>
      </c>
      <c r="AJ707">
        <v>0</v>
      </c>
      <c r="AK707">
        <v>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30164.09</v>
      </c>
      <c r="BM707">
        <v>22527.45</v>
      </c>
      <c r="BN707">
        <v>7636.64</v>
      </c>
      <c r="BO707">
        <v>2598.32</v>
      </c>
      <c r="BP707">
        <v>1557.94</v>
      </c>
      <c r="BQ707">
        <v>1557.94</v>
      </c>
      <c r="BR707" t="s">
        <v>81</v>
      </c>
      <c r="BS707">
        <v>59.76</v>
      </c>
      <c r="BT707">
        <v>0</v>
      </c>
      <c r="BU707">
        <v>2.949916</v>
      </c>
      <c r="BV707">
        <v>3.949916</v>
      </c>
      <c r="BW707">
        <v>0.74683</v>
      </c>
      <c r="BX707">
        <v>0.599595</v>
      </c>
      <c r="BY707" t="s">
        <v>81</v>
      </c>
      <c r="BZ707" t="s">
        <v>81</v>
      </c>
      <c r="CA707">
        <v>0.051649</v>
      </c>
      <c r="CB707">
        <v>0.08614</v>
      </c>
      <c r="CC707">
        <v>0</v>
      </c>
    </row>
    <row r="708" spans="1:81">
      <c r="A708">
        <v>706</v>
      </c>
      <c r="B708">
        <v>9</v>
      </c>
      <c r="C708">
        <v>7</v>
      </c>
      <c r="D708">
        <v>1</v>
      </c>
      <c r="E708">
        <v>2.82</v>
      </c>
      <c r="F708">
        <v>2000</v>
      </c>
      <c r="G708" t="s">
        <v>81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0.01</v>
      </c>
      <c r="BN708">
        <v>-0.01</v>
      </c>
      <c r="BO708">
        <v>0</v>
      </c>
      <c r="BP708">
        <v>-0.01</v>
      </c>
      <c r="BQ708">
        <v>-0.01</v>
      </c>
      <c r="BR708" t="s">
        <v>81</v>
      </c>
      <c r="BS708">
        <v>0</v>
      </c>
      <c r="BT708">
        <v>1</v>
      </c>
      <c r="BU708" t="s">
        <v>81</v>
      </c>
      <c r="BV708">
        <v>0</v>
      </c>
      <c r="BW708" t="s">
        <v>81</v>
      </c>
      <c r="BX708" t="s">
        <v>81</v>
      </c>
      <c r="BY708" t="s">
        <v>81</v>
      </c>
      <c r="BZ708" t="s">
        <v>81</v>
      </c>
      <c r="CA708" t="s">
        <v>81</v>
      </c>
      <c r="CB708" t="s">
        <v>81</v>
      </c>
      <c r="CC708">
        <v>0</v>
      </c>
    </row>
    <row r="709" spans="1:81">
      <c r="A709">
        <v>707</v>
      </c>
      <c r="B709">
        <v>25</v>
      </c>
      <c r="C709">
        <v>84</v>
      </c>
      <c r="D709">
        <v>0</v>
      </c>
      <c r="E709">
        <v>7.29</v>
      </c>
      <c r="F709">
        <v>100</v>
      </c>
      <c r="G709">
        <v>100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83</v>
      </c>
      <c r="BM709">
        <v>25</v>
      </c>
      <c r="BN709">
        <v>58</v>
      </c>
      <c r="BO709">
        <v>1.2</v>
      </c>
      <c r="BP709">
        <v>-5.5</v>
      </c>
      <c r="BQ709">
        <v>-5.5</v>
      </c>
      <c r="BR709">
        <v>0.438776</v>
      </c>
      <c r="BS709">
        <v>0</v>
      </c>
      <c r="BT709">
        <v>1</v>
      </c>
      <c r="BU709">
        <v>0.431034</v>
      </c>
      <c r="BV709">
        <v>1.431034</v>
      </c>
      <c r="BW709">
        <v>0.301205</v>
      </c>
      <c r="BX709">
        <v>-4.583333</v>
      </c>
      <c r="BY709" t="s">
        <v>81</v>
      </c>
      <c r="BZ709">
        <v>-0.087912</v>
      </c>
      <c r="CA709">
        <v>-0.063218</v>
      </c>
      <c r="CB709">
        <v>0.013793</v>
      </c>
      <c r="CC709">
        <v>0</v>
      </c>
    </row>
    <row r="710" spans="1:81">
      <c r="A710">
        <v>708</v>
      </c>
      <c r="B710">
        <v>7</v>
      </c>
      <c r="C710">
        <v>260</v>
      </c>
      <c r="D710">
        <v>0</v>
      </c>
      <c r="E710">
        <v>8.78</v>
      </c>
      <c r="F710">
        <v>280</v>
      </c>
      <c r="G710">
        <v>280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183</v>
      </c>
      <c r="BM710">
        <v>51</v>
      </c>
      <c r="BN710">
        <v>132</v>
      </c>
      <c r="BO710">
        <v>18</v>
      </c>
      <c r="BP710">
        <v>-1</v>
      </c>
      <c r="BQ710">
        <v>-1</v>
      </c>
      <c r="BR710">
        <v>0.666667</v>
      </c>
      <c r="BS710">
        <v>0.5</v>
      </c>
      <c r="BT710">
        <v>2</v>
      </c>
      <c r="BU710">
        <v>0.386364</v>
      </c>
      <c r="BV710">
        <v>1.386364</v>
      </c>
      <c r="BW710">
        <v>0.278689</v>
      </c>
      <c r="BX710">
        <v>-0.055556</v>
      </c>
      <c r="BY710">
        <v>-0.37931</v>
      </c>
      <c r="BZ710">
        <v>-0.036842</v>
      </c>
      <c r="CA710">
        <v>-0.005362</v>
      </c>
      <c r="CB710">
        <v>0.096515</v>
      </c>
      <c r="CC710">
        <v>0</v>
      </c>
    </row>
    <row r="711" spans="1:81">
      <c r="A711">
        <v>709</v>
      </c>
      <c r="B711">
        <v>3</v>
      </c>
      <c r="C711">
        <v>36</v>
      </c>
      <c r="D711">
        <v>1</v>
      </c>
      <c r="E711">
        <v>30.45</v>
      </c>
      <c r="F711">
        <v>4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2.1</v>
      </c>
      <c r="BM711">
        <v>0.8</v>
      </c>
      <c r="BN711">
        <v>1.3</v>
      </c>
      <c r="BO711">
        <v>4</v>
      </c>
      <c r="BP711">
        <v>0.2</v>
      </c>
      <c r="BQ711">
        <v>0.2</v>
      </c>
      <c r="BR711">
        <v>0</v>
      </c>
      <c r="BS711">
        <v>0.01</v>
      </c>
      <c r="BT711">
        <v>1</v>
      </c>
      <c r="BU711">
        <v>0.615385</v>
      </c>
      <c r="BV711">
        <v>1.615385</v>
      </c>
      <c r="BW711">
        <v>0.380952</v>
      </c>
      <c r="BX711">
        <v>0.05</v>
      </c>
      <c r="BY711">
        <v>0</v>
      </c>
      <c r="BZ711">
        <v>0.105263</v>
      </c>
      <c r="CA711">
        <v>0.1</v>
      </c>
      <c r="CB711">
        <v>2</v>
      </c>
      <c r="CC711">
        <v>0</v>
      </c>
    </row>
    <row r="712" spans="1:81">
      <c r="A712">
        <v>710</v>
      </c>
      <c r="B712">
        <v>4</v>
      </c>
      <c r="C712">
        <v>139</v>
      </c>
      <c r="D712">
        <v>1</v>
      </c>
      <c r="E712">
        <v>4.55</v>
      </c>
      <c r="F712">
        <v>1000</v>
      </c>
      <c r="G712" t="s">
        <v>81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 t="s">
        <v>81</v>
      </c>
      <c r="BS712">
        <v>0</v>
      </c>
      <c r="BT712">
        <v>0</v>
      </c>
      <c r="BU712">
        <v>0</v>
      </c>
      <c r="BV712">
        <v>1</v>
      </c>
      <c r="BW712">
        <v>0</v>
      </c>
      <c r="BX712" t="s">
        <v>81</v>
      </c>
      <c r="BY712" t="s">
        <v>81</v>
      </c>
      <c r="BZ712" t="s">
        <v>81</v>
      </c>
      <c r="CA712">
        <v>0</v>
      </c>
      <c r="CB712">
        <v>0</v>
      </c>
      <c r="CC712">
        <v>0</v>
      </c>
    </row>
    <row r="713" spans="1:81">
      <c r="A713">
        <v>711</v>
      </c>
      <c r="B713">
        <v>23</v>
      </c>
      <c r="C713">
        <v>45</v>
      </c>
      <c r="D713">
        <v>1</v>
      </c>
      <c r="E713">
        <v>1.39</v>
      </c>
      <c r="F713">
        <v>150</v>
      </c>
      <c r="G713" t="s">
        <v>81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3.47</v>
      </c>
      <c r="BM713">
        <v>3.65</v>
      </c>
      <c r="BN713">
        <v>-0.06</v>
      </c>
      <c r="BO713">
        <v>10.46</v>
      </c>
      <c r="BP713">
        <v>-0.06</v>
      </c>
      <c r="BQ713">
        <v>-0.06</v>
      </c>
      <c r="BR713" t="s">
        <v>81</v>
      </c>
      <c r="BS713">
        <v>0.11</v>
      </c>
      <c r="BT713">
        <v>0</v>
      </c>
      <c r="BU713" t="s">
        <v>81</v>
      </c>
      <c r="BV713" t="s">
        <v>81</v>
      </c>
      <c r="BW713">
        <v>1.051873</v>
      </c>
      <c r="BX713">
        <v>-0.005736</v>
      </c>
      <c r="BY713" t="s">
        <v>81</v>
      </c>
      <c r="BZ713" t="s">
        <v>81</v>
      </c>
      <c r="CA713">
        <v>-0.017291</v>
      </c>
      <c r="CB713">
        <v>3.014409</v>
      </c>
      <c r="CC713">
        <v>0</v>
      </c>
    </row>
    <row r="714" spans="1:81">
      <c r="A714">
        <v>712</v>
      </c>
      <c r="B714">
        <v>8</v>
      </c>
      <c r="C714">
        <v>268</v>
      </c>
      <c r="D714">
        <v>1</v>
      </c>
      <c r="E714">
        <v>1.19</v>
      </c>
      <c r="F714">
        <v>100</v>
      </c>
      <c r="G714">
        <v>100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20</v>
      </c>
      <c r="BM714">
        <v>8</v>
      </c>
      <c r="BN714">
        <v>12</v>
      </c>
      <c r="BO714">
        <v>15</v>
      </c>
      <c r="BP714">
        <v>9</v>
      </c>
      <c r="BQ714">
        <v>7</v>
      </c>
      <c r="BR714" t="s">
        <v>81</v>
      </c>
      <c r="BS714">
        <v>0</v>
      </c>
      <c r="BT714">
        <v>3</v>
      </c>
      <c r="BU714">
        <v>0.666667</v>
      </c>
      <c r="BV714">
        <v>1.666667</v>
      </c>
      <c r="BW714">
        <v>0.4</v>
      </c>
      <c r="BX714">
        <v>0.466667</v>
      </c>
      <c r="BY714" t="s">
        <v>81</v>
      </c>
      <c r="BZ714" t="s">
        <v>81</v>
      </c>
      <c r="CA714">
        <v>0.35</v>
      </c>
      <c r="CB714">
        <v>0.75</v>
      </c>
      <c r="CC714">
        <v>0</v>
      </c>
    </row>
    <row r="715" spans="1:81">
      <c r="A715">
        <v>713</v>
      </c>
      <c r="B715">
        <v>30</v>
      </c>
      <c r="C715">
        <v>59</v>
      </c>
      <c r="D715">
        <v>1</v>
      </c>
      <c r="E715">
        <v>9.22</v>
      </c>
      <c r="F715">
        <v>105</v>
      </c>
      <c r="G715">
        <v>50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</v>
      </c>
      <c r="O715">
        <v>0</v>
      </c>
      <c r="P715">
        <v>0</v>
      </c>
      <c r="Q715">
        <v>1</v>
      </c>
      <c r="R715">
        <v>11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2</v>
      </c>
      <c r="Y715">
        <v>0</v>
      </c>
      <c r="Z715">
        <v>3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28</v>
      </c>
      <c r="BM715">
        <v>0</v>
      </c>
      <c r="BN715">
        <v>28</v>
      </c>
      <c r="BO715">
        <v>0</v>
      </c>
      <c r="BP715">
        <v>-3.4</v>
      </c>
      <c r="BQ715">
        <v>-3.4</v>
      </c>
      <c r="BR715" t="s">
        <v>81</v>
      </c>
      <c r="BS715">
        <v>0</v>
      </c>
      <c r="BT715">
        <v>2</v>
      </c>
      <c r="BU715">
        <v>0</v>
      </c>
      <c r="BV715">
        <v>1</v>
      </c>
      <c r="BW715">
        <v>0</v>
      </c>
      <c r="BX715" t="s">
        <v>81</v>
      </c>
      <c r="BY715" t="s">
        <v>81</v>
      </c>
      <c r="BZ715">
        <v>-0.066667</v>
      </c>
      <c r="CA715">
        <v>-0.117241</v>
      </c>
      <c r="CB715">
        <v>0</v>
      </c>
      <c r="CC715">
        <v>0</v>
      </c>
    </row>
    <row r="716" spans="1:81">
      <c r="A716">
        <v>714</v>
      </c>
      <c r="B716">
        <v>7</v>
      </c>
      <c r="C716">
        <v>8</v>
      </c>
      <c r="D716">
        <v>0</v>
      </c>
      <c r="E716">
        <v>19.52</v>
      </c>
      <c r="F716">
        <v>30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</v>
      </c>
      <c r="O716">
        <v>0</v>
      </c>
      <c r="P716">
        <v>0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2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3</v>
      </c>
      <c r="AP716">
        <v>0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15</v>
      </c>
      <c r="BM716">
        <v>0</v>
      </c>
      <c r="BN716">
        <v>15</v>
      </c>
      <c r="BO716">
        <v>7</v>
      </c>
      <c r="BP716">
        <v>2</v>
      </c>
      <c r="BQ716">
        <v>1</v>
      </c>
      <c r="BR716">
        <v>-0.875</v>
      </c>
      <c r="BS716">
        <v>0</v>
      </c>
      <c r="BT716">
        <v>2</v>
      </c>
      <c r="BU716">
        <v>0</v>
      </c>
      <c r="BV716">
        <v>1</v>
      </c>
      <c r="BW716">
        <v>0</v>
      </c>
      <c r="BX716">
        <v>0.142857</v>
      </c>
      <c r="BY716">
        <v>-0.611111</v>
      </c>
      <c r="BZ716">
        <v>-0.625</v>
      </c>
      <c r="CA716">
        <v>0.036364</v>
      </c>
      <c r="CB716">
        <v>0.254545</v>
      </c>
      <c r="CC716">
        <v>0</v>
      </c>
    </row>
    <row r="717" spans="1:81">
      <c r="A717">
        <v>715</v>
      </c>
      <c r="B717">
        <v>10</v>
      </c>
      <c r="C717">
        <v>266</v>
      </c>
      <c r="D717">
        <v>1</v>
      </c>
      <c r="E717">
        <v>7.04</v>
      </c>
      <c r="F717">
        <v>50</v>
      </c>
      <c r="G717">
        <v>10</v>
      </c>
      <c r="H717">
        <v>0</v>
      </c>
      <c r="I717">
        <v>0</v>
      </c>
      <c r="J717">
        <v>3</v>
      </c>
      <c r="K717">
        <v>0</v>
      </c>
      <c r="L717">
        <v>1</v>
      </c>
      <c r="M717">
        <v>1</v>
      </c>
      <c r="N717">
        <v>10</v>
      </c>
      <c r="O717">
        <v>0</v>
      </c>
      <c r="P717">
        <v>1</v>
      </c>
      <c r="Q717">
        <v>2</v>
      </c>
      <c r="R717">
        <v>13</v>
      </c>
      <c r="S717">
        <v>0</v>
      </c>
      <c r="T717">
        <v>1</v>
      </c>
      <c r="U717">
        <v>3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15</v>
      </c>
      <c r="BM717">
        <v>12.9</v>
      </c>
      <c r="BN717">
        <v>2.1</v>
      </c>
      <c r="BO717">
        <v>12.5</v>
      </c>
      <c r="BP717">
        <v>-0.9</v>
      </c>
      <c r="BQ717">
        <v>-0.9</v>
      </c>
      <c r="BR717">
        <v>-10</v>
      </c>
      <c r="BS717">
        <v>0</v>
      </c>
      <c r="BT717">
        <v>3</v>
      </c>
      <c r="BU717">
        <v>6.142857</v>
      </c>
      <c r="BV717">
        <v>7.142857</v>
      </c>
      <c r="BW717">
        <v>0.86</v>
      </c>
      <c r="BX717">
        <v>-0.072</v>
      </c>
      <c r="BY717">
        <v>0.623377</v>
      </c>
      <c r="BZ717">
        <v>-0.0625</v>
      </c>
      <c r="CA717">
        <v>-0.058065</v>
      </c>
      <c r="CB717">
        <v>0.806452</v>
      </c>
      <c r="CC717">
        <v>0</v>
      </c>
    </row>
    <row r="718" spans="1:81">
      <c r="A718">
        <v>716</v>
      </c>
      <c r="B718">
        <v>19</v>
      </c>
      <c r="C718">
        <v>1</v>
      </c>
      <c r="D718">
        <v>0</v>
      </c>
      <c r="E718">
        <v>2.67</v>
      </c>
      <c r="F718">
        <v>100</v>
      </c>
      <c r="G718" t="s">
        <v>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0.23</v>
      </c>
      <c r="BN718">
        <v>-0.23</v>
      </c>
      <c r="BO718">
        <v>0</v>
      </c>
      <c r="BP718">
        <v>-0.23</v>
      </c>
      <c r="BQ718">
        <v>-0.23</v>
      </c>
      <c r="BR718" t="s">
        <v>81</v>
      </c>
      <c r="BS718">
        <v>0</v>
      </c>
      <c r="BT718">
        <v>0</v>
      </c>
      <c r="BU718" t="s">
        <v>81</v>
      </c>
      <c r="BV718">
        <v>0</v>
      </c>
      <c r="BW718" t="s">
        <v>81</v>
      </c>
      <c r="BX718" t="s">
        <v>81</v>
      </c>
      <c r="BY718" t="s">
        <v>81</v>
      </c>
      <c r="BZ718" t="s">
        <v>81</v>
      </c>
      <c r="CA718" t="s">
        <v>81</v>
      </c>
      <c r="CB718" t="s">
        <v>81</v>
      </c>
      <c r="CC718">
        <v>0</v>
      </c>
    </row>
    <row r="719" spans="1:81">
      <c r="A719">
        <v>717</v>
      </c>
      <c r="B719">
        <v>8</v>
      </c>
      <c r="C719">
        <v>221</v>
      </c>
      <c r="D719">
        <v>1</v>
      </c>
      <c r="E719">
        <v>24.2</v>
      </c>
      <c r="F719">
        <v>400</v>
      </c>
      <c r="G719">
        <v>400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233</v>
      </c>
      <c r="BM719">
        <v>16</v>
      </c>
      <c r="BN719">
        <v>217</v>
      </c>
      <c r="BO719">
        <v>0</v>
      </c>
      <c r="BP719">
        <v>0</v>
      </c>
      <c r="BQ719">
        <v>0</v>
      </c>
      <c r="BR719" t="s">
        <v>81</v>
      </c>
      <c r="BS719">
        <v>0</v>
      </c>
      <c r="BT719">
        <v>1</v>
      </c>
      <c r="BU719">
        <v>0.073733</v>
      </c>
      <c r="BV719">
        <v>1.073733</v>
      </c>
      <c r="BW719">
        <v>0.06867</v>
      </c>
      <c r="BX719" t="s">
        <v>81</v>
      </c>
      <c r="BY719">
        <v>-1</v>
      </c>
      <c r="BZ719">
        <v>0</v>
      </c>
      <c r="CA719">
        <v>0</v>
      </c>
      <c r="CB719">
        <v>0</v>
      </c>
      <c r="CC719">
        <v>0</v>
      </c>
    </row>
    <row r="720" spans="1:81">
      <c r="A720">
        <v>718</v>
      </c>
      <c r="B720">
        <v>23</v>
      </c>
      <c r="C720">
        <v>45</v>
      </c>
      <c r="D720">
        <v>1</v>
      </c>
      <c r="E720">
        <v>5.45</v>
      </c>
      <c r="F720">
        <v>300</v>
      </c>
      <c r="G720" t="s">
        <v>81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0.01</v>
      </c>
      <c r="BM720">
        <v>0.01</v>
      </c>
      <c r="BN720">
        <v>0</v>
      </c>
      <c r="BO720">
        <v>0</v>
      </c>
      <c r="BP720">
        <v>0</v>
      </c>
      <c r="BQ720">
        <v>0</v>
      </c>
      <c r="BR720" t="s">
        <v>81</v>
      </c>
      <c r="BS720">
        <v>0</v>
      </c>
      <c r="BT720">
        <v>1</v>
      </c>
      <c r="BU720" t="s">
        <v>81</v>
      </c>
      <c r="BV720" t="s">
        <v>81</v>
      </c>
      <c r="BW720">
        <v>1</v>
      </c>
      <c r="BX720" t="s">
        <v>81</v>
      </c>
      <c r="BY720" t="s">
        <v>81</v>
      </c>
      <c r="BZ720">
        <v>0</v>
      </c>
      <c r="CA720">
        <v>0</v>
      </c>
      <c r="CB720">
        <v>0</v>
      </c>
      <c r="CC720">
        <v>0</v>
      </c>
    </row>
    <row r="721" spans="1:81">
      <c r="A721">
        <v>719</v>
      </c>
      <c r="B721">
        <v>23</v>
      </c>
      <c r="C721">
        <v>45</v>
      </c>
      <c r="D721">
        <v>1</v>
      </c>
      <c r="E721">
        <v>4.64</v>
      </c>
      <c r="F721">
        <v>100</v>
      </c>
      <c r="G721" t="s">
        <v>81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</v>
      </c>
      <c r="O721">
        <v>0</v>
      </c>
      <c r="P721">
        <v>0</v>
      </c>
      <c r="Q721">
        <v>0</v>
      </c>
      <c r="R721">
        <v>12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326.8</v>
      </c>
      <c r="BM721">
        <v>383.39</v>
      </c>
      <c r="BN721">
        <v>-56.59</v>
      </c>
      <c r="BO721">
        <v>2421.6</v>
      </c>
      <c r="BP721">
        <v>-12.9</v>
      </c>
      <c r="BQ721">
        <v>-12.9</v>
      </c>
      <c r="BR721">
        <v>0.687576</v>
      </c>
      <c r="BS721">
        <v>3.25</v>
      </c>
      <c r="BT721">
        <v>0</v>
      </c>
      <c r="BU721" t="s">
        <v>81</v>
      </c>
      <c r="BV721" t="s">
        <v>81</v>
      </c>
      <c r="BW721">
        <v>1.173164</v>
      </c>
      <c r="BX721">
        <v>-0.005327</v>
      </c>
      <c r="BY721">
        <v>4.639103</v>
      </c>
      <c r="BZ721">
        <v>-0.554714</v>
      </c>
      <c r="CA721">
        <v>-0.024323</v>
      </c>
      <c r="CB721">
        <v>4.565998</v>
      </c>
      <c r="CC721">
        <v>0</v>
      </c>
    </row>
    <row r="722" spans="1:81">
      <c r="A722">
        <v>720</v>
      </c>
      <c r="B722">
        <v>18</v>
      </c>
      <c r="C722">
        <v>206</v>
      </c>
      <c r="D722">
        <v>1</v>
      </c>
      <c r="E722">
        <v>2.77</v>
      </c>
      <c r="F722">
        <v>100</v>
      </c>
      <c r="G722" t="s">
        <v>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301.51</v>
      </c>
      <c r="BM722">
        <v>255.7</v>
      </c>
      <c r="BN722">
        <v>45.81</v>
      </c>
      <c r="BO722">
        <v>342.26</v>
      </c>
      <c r="BP722">
        <v>41.2</v>
      </c>
      <c r="BQ722">
        <v>41.2</v>
      </c>
      <c r="BR722">
        <v>34.213675</v>
      </c>
      <c r="BS722">
        <v>6.63</v>
      </c>
      <c r="BT722">
        <v>3</v>
      </c>
      <c r="BU722">
        <v>5.581751</v>
      </c>
      <c r="BV722">
        <v>6.581751</v>
      </c>
      <c r="BW722">
        <v>0.848065</v>
      </c>
      <c r="BX722">
        <v>0.120376</v>
      </c>
      <c r="BY722">
        <v>6.373115</v>
      </c>
      <c r="BZ722">
        <v>7.790379</v>
      </c>
      <c r="CA722">
        <v>0.245377</v>
      </c>
      <c r="CB722">
        <v>2.038415</v>
      </c>
      <c r="CC722">
        <v>0</v>
      </c>
    </row>
    <row r="723" spans="1:81">
      <c r="A723">
        <v>721</v>
      </c>
      <c r="B723">
        <v>3</v>
      </c>
      <c r="C723">
        <v>36</v>
      </c>
      <c r="D723">
        <v>1</v>
      </c>
      <c r="E723">
        <v>19.81</v>
      </c>
      <c r="F723">
        <v>300</v>
      </c>
      <c r="G723">
        <v>300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1</v>
      </c>
      <c r="Q723">
        <v>1</v>
      </c>
      <c r="R723">
        <v>3</v>
      </c>
      <c r="S723">
        <v>0</v>
      </c>
      <c r="T723">
        <v>1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</v>
      </c>
      <c r="AF723">
        <v>4</v>
      </c>
      <c r="AG723">
        <v>9</v>
      </c>
      <c r="AH723">
        <v>0</v>
      </c>
      <c r="AI723">
        <v>19</v>
      </c>
      <c r="AJ723">
        <v>0</v>
      </c>
      <c r="AK723">
        <v>62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798.74</v>
      </c>
      <c r="BM723">
        <v>727.87</v>
      </c>
      <c r="BN723">
        <v>70.87</v>
      </c>
      <c r="BO723">
        <v>630.45</v>
      </c>
      <c r="BP723">
        <v>-52.78</v>
      </c>
      <c r="BQ723">
        <v>-53.23</v>
      </c>
      <c r="BR723">
        <v>-2.61303</v>
      </c>
      <c r="BS723">
        <v>45.94</v>
      </c>
      <c r="BT723">
        <v>0</v>
      </c>
      <c r="BU723">
        <v>10.270495</v>
      </c>
      <c r="BV723">
        <v>11.270495</v>
      </c>
      <c r="BW723">
        <v>0.911273</v>
      </c>
      <c r="BX723">
        <v>-0.084432</v>
      </c>
      <c r="BY723">
        <v>-0.371436</v>
      </c>
      <c r="BZ723">
        <v>0.02534</v>
      </c>
      <c r="CA723">
        <v>-0.067476</v>
      </c>
      <c r="CB723">
        <v>0.799181</v>
      </c>
      <c r="CC723">
        <v>0</v>
      </c>
    </row>
    <row r="724" spans="1:81">
      <c r="A724">
        <v>722</v>
      </c>
      <c r="B724">
        <v>20</v>
      </c>
      <c r="C724">
        <v>114</v>
      </c>
      <c r="D724">
        <v>1</v>
      </c>
      <c r="E724">
        <v>6.26</v>
      </c>
      <c r="F724">
        <v>100</v>
      </c>
      <c r="G724">
        <v>100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100</v>
      </c>
      <c r="BM724">
        <v>0</v>
      </c>
      <c r="BN724">
        <v>100</v>
      </c>
      <c r="BO724">
        <v>120</v>
      </c>
      <c r="BP724">
        <v>20</v>
      </c>
      <c r="BQ724">
        <v>10</v>
      </c>
      <c r="BR724">
        <v>0.968504</v>
      </c>
      <c r="BS724">
        <v>3</v>
      </c>
      <c r="BT724">
        <v>10</v>
      </c>
      <c r="BU724">
        <v>0</v>
      </c>
      <c r="BV724">
        <v>1</v>
      </c>
      <c r="BW724">
        <v>0</v>
      </c>
      <c r="BX724">
        <v>0.083333</v>
      </c>
      <c r="BY724">
        <v>-0.684816</v>
      </c>
      <c r="BZ724">
        <v>0</v>
      </c>
      <c r="CA724">
        <v>0.1</v>
      </c>
      <c r="CB724">
        <v>1.2</v>
      </c>
      <c r="CC724">
        <v>0</v>
      </c>
    </row>
    <row r="725" spans="1:81">
      <c r="A725">
        <v>723</v>
      </c>
      <c r="B725">
        <v>4</v>
      </c>
      <c r="C725">
        <v>105</v>
      </c>
      <c r="D725">
        <v>0</v>
      </c>
      <c r="E725">
        <v>3.73</v>
      </c>
      <c r="F725">
        <v>600</v>
      </c>
      <c r="G725" t="s">
        <v>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3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15</v>
      </c>
      <c r="BM725">
        <v>10</v>
      </c>
      <c r="BN725">
        <v>5</v>
      </c>
      <c r="BO725">
        <v>35</v>
      </c>
      <c r="BP725">
        <v>5</v>
      </c>
      <c r="BQ725">
        <v>5</v>
      </c>
      <c r="BR725" t="s">
        <v>81</v>
      </c>
      <c r="BS725">
        <v>1</v>
      </c>
      <c r="BT725">
        <v>3</v>
      </c>
      <c r="BU725">
        <v>2</v>
      </c>
      <c r="BV725">
        <v>3</v>
      </c>
      <c r="BW725">
        <v>0.666667</v>
      </c>
      <c r="BX725">
        <v>0.142857</v>
      </c>
      <c r="BY725" t="s">
        <v>81</v>
      </c>
      <c r="BZ725" t="s">
        <v>81</v>
      </c>
      <c r="CA725">
        <v>0.333333</v>
      </c>
      <c r="CB725">
        <v>2.333333</v>
      </c>
      <c r="CC725">
        <v>0</v>
      </c>
    </row>
    <row r="726" spans="1:81">
      <c r="A726">
        <v>724</v>
      </c>
      <c r="B726">
        <v>19</v>
      </c>
      <c r="C726">
        <v>29</v>
      </c>
      <c r="D726">
        <v>0</v>
      </c>
      <c r="E726">
        <v>3.59</v>
      </c>
      <c r="F726">
        <v>300</v>
      </c>
      <c r="G726" t="s">
        <v>81</v>
      </c>
      <c r="H726">
        <v>0</v>
      </c>
      <c r="I726">
        <v>0</v>
      </c>
      <c r="J726">
        <v>6</v>
      </c>
      <c r="K726">
        <v>0</v>
      </c>
      <c r="L726">
        <v>1</v>
      </c>
      <c r="M726">
        <v>1</v>
      </c>
      <c r="N726">
        <v>8</v>
      </c>
      <c r="O726">
        <v>0</v>
      </c>
      <c r="P726">
        <v>1</v>
      </c>
      <c r="Q726">
        <v>2</v>
      </c>
      <c r="R726">
        <v>8</v>
      </c>
      <c r="S726">
        <v>0</v>
      </c>
      <c r="T726">
        <v>1</v>
      </c>
      <c r="U726">
        <v>2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35.66</v>
      </c>
      <c r="BM726">
        <v>25.33</v>
      </c>
      <c r="BN726">
        <v>10.33</v>
      </c>
      <c r="BO726">
        <v>56.29</v>
      </c>
      <c r="BP726">
        <v>21.25</v>
      </c>
      <c r="BQ726">
        <v>20.97</v>
      </c>
      <c r="BR726">
        <v>2.837862</v>
      </c>
      <c r="BS726">
        <v>0.6</v>
      </c>
      <c r="BT726">
        <v>5</v>
      </c>
      <c r="BU726">
        <v>2.452081</v>
      </c>
      <c r="BV726">
        <v>3.452081</v>
      </c>
      <c r="BW726">
        <v>0.71032</v>
      </c>
      <c r="BX726">
        <v>0.372535</v>
      </c>
      <c r="BY726">
        <v>4.039391</v>
      </c>
      <c r="BZ726">
        <v>2.442085</v>
      </c>
      <c r="CA726">
        <v>0.911343</v>
      </c>
      <c r="CB726">
        <v>2.446328</v>
      </c>
      <c r="CC726">
        <v>0</v>
      </c>
    </row>
    <row r="727" spans="1:81">
      <c r="A727">
        <v>725</v>
      </c>
      <c r="B727">
        <v>4</v>
      </c>
      <c r="C727">
        <v>195</v>
      </c>
      <c r="D727">
        <v>1</v>
      </c>
      <c r="E727">
        <v>5.33</v>
      </c>
      <c r="F727">
        <v>100</v>
      </c>
      <c r="G727">
        <v>100</v>
      </c>
      <c r="H727">
        <v>0</v>
      </c>
      <c r="I727">
        <v>0</v>
      </c>
      <c r="J727">
        <v>12</v>
      </c>
      <c r="K727">
        <v>1</v>
      </c>
      <c r="L727">
        <v>1</v>
      </c>
      <c r="M727">
        <v>1</v>
      </c>
      <c r="N727">
        <v>12</v>
      </c>
      <c r="O727">
        <v>1</v>
      </c>
      <c r="P727">
        <v>1</v>
      </c>
      <c r="Q727">
        <v>1</v>
      </c>
      <c r="R727">
        <v>15</v>
      </c>
      <c r="S727">
        <v>2</v>
      </c>
      <c r="T727">
        <v>1</v>
      </c>
      <c r="U727">
        <v>2</v>
      </c>
      <c r="V727">
        <v>1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174.04</v>
      </c>
      <c r="BM727">
        <v>0.16</v>
      </c>
      <c r="BN727">
        <v>6.39</v>
      </c>
      <c r="BO727">
        <v>0</v>
      </c>
      <c r="BP727">
        <v>0</v>
      </c>
      <c r="BQ727">
        <v>0</v>
      </c>
      <c r="BR727" t="s">
        <v>81</v>
      </c>
      <c r="BS727">
        <v>0</v>
      </c>
      <c r="BT727">
        <v>1</v>
      </c>
      <c r="BU727">
        <v>0.025039</v>
      </c>
      <c r="BV727">
        <v>27.236307</v>
      </c>
      <c r="BW727">
        <v>0.000919</v>
      </c>
      <c r="BX727" t="s">
        <v>81</v>
      </c>
      <c r="BY727">
        <v>-1</v>
      </c>
      <c r="BZ727">
        <v>0</v>
      </c>
      <c r="CA727">
        <v>0</v>
      </c>
      <c r="CB727">
        <v>0</v>
      </c>
      <c r="CC727">
        <v>0</v>
      </c>
    </row>
    <row r="728" spans="1:81">
      <c r="A728">
        <v>726</v>
      </c>
      <c r="B728">
        <v>23</v>
      </c>
      <c r="C728">
        <v>45</v>
      </c>
      <c r="D728">
        <v>1</v>
      </c>
      <c r="E728">
        <v>1.74</v>
      </c>
      <c r="F728">
        <v>100</v>
      </c>
      <c r="G728" t="s">
        <v>81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0.01</v>
      </c>
      <c r="BM728">
        <v>0.03</v>
      </c>
      <c r="BN728">
        <v>-0.02</v>
      </c>
      <c r="BO728">
        <v>0</v>
      </c>
      <c r="BP728">
        <v>-0.02</v>
      </c>
      <c r="BQ728">
        <v>-0.02</v>
      </c>
      <c r="BR728" t="s">
        <v>81</v>
      </c>
      <c r="BS728">
        <v>0</v>
      </c>
      <c r="BT728">
        <v>0</v>
      </c>
      <c r="BU728" t="s">
        <v>81</v>
      </c>
      <c r="BV728" t="s">
        <v>81</v>
      </c>
      <c r="BW728">
        <v>3</v>
      </c>
      <c r="BX728" t="s">
        <v>81</v>
      </c>
      <c r="BY728" t="s">
        <v>81</v>
      </c>
      <c r="BZ728" t="s">
        <v>81</v>
      </c>
      <c r="CA728">
        <v>-2</v>
      </c>
      <c r="CB728">
        <v>0</v>
      </c>
      <c r="CC728">
        <v>0</v>
      </c>
    </row>
    <row r="729" spans="1:81">
      <c r="A729">
        <v>727</v>
      </c>
      <c r="B729">
        <v>21</v>
      </c>
      <c r="C729">
        <v>151</v>
      </c>
      <c r="D729">
        <v>0</v>
      </c>
      <c r="E729">
        <v>13.44</v>
      </c>
      <c r="F729" t="s">
        <v>81</v>
      </c>
      <c r="G729" t="s">
        <v>81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 t="s">
        <v>81</v>
      </c>
      <c r="BM729" t="s">
        <v>81</v>
      </c>
      <c r="BN729" t="s">
        <v>81</v>
      </c>
      <c r="BO729">
        <v>380</v>
      </c>
      <c r="BP729" t="s">
        <v>81</v>
      </c>
      <c r="BQ729">
        <v>55</v>
      </c>
      <c r="BR729">
        <v>0.1</v>
      </c>
      <c r="BS729">
        <v>5</v>
      </c>
      <c r="BT729">
        <v>8</v>
      </c>
      <c r="BU729" t="s">
        <v>81</v>
      </c>
      <c r="BV729" t="s">
        <v>81</v>
      </c>
      <c r="BW729" t="s">
        <v>81</v>
      </c>
      <c r="BX729">
        <v>0.144737</v>
      </c>
      <c r="BY729">
        <v>0.17284</v>
      </c>
      <c r="BZ729" t="s">
        <v>81</v>
      </c>
      <c r="CA729" t="s">
        <v>81</v>
      </c>
      <c r="CB729" t="s">
        <v>81</v>
      </c>
      <c r="CC729">
        <v>0</v>
      </c>
    </row>
    <row r="730" spans="1:81">
      <c r="A730">
        <v>728</v>
      </c>
      <c r="B730">
        <v>23</v>
      </c>
      <c r="C730">
        <v>45</v>
      </c>
      <c r="D730">
        <v>1</v>
      </c>
      <c r="E730">
        <v>13.88</v>
      </c>
      <c r="F730">
        <v>15</v>
      </c>
      <c r="G730">
        <v>15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2</v>
      </c>
      <c r="AP730">
        <v>0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1</v>
      </c>
      <c r="BB730">
        <v>0</v>
      </c>
      <c r="BC730">
        <v>1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1573.6</v>
      </c>
      <c r="BM730">
        <v>1589.63</v>
      </c>
      <c r="BN730">
        <v>-16.03</v>
      </c>
      <c r="BO730">
        <v>49.03</v>
      </c>
      <c r="BP730">
        <v>0</v>
      </c>
      <c r="BQ730">
        <v>0</v>
      </c>
      <c r="BR730" t="s">
        <v>81</v>
      </c>
      <c r="BS730">
        <v>0.29</v>
      </c>
      <c r="BT730">
        <v>0</v>
      </c>
      <c r="BU730" t="s">
        <v>81</v>
      </c>
      <c r="BV730" t="s">
        <v>81</v>
      </c>
      <c r="BW730">
        <v>1.010187</v>
      </c>
      <c r="BX730">
        <v>0</v>
      </c>
      <c r="BY730">
        <v>-0.833339</v>
      </c>
      <c r="BZ730">
        <v>0.009417</v>
      </c>
      <c r="CA730">
        <v>0</v>
      </c>
      <c r="CB730">
        <v>0.031304</v>
      </c>
      <c r="CC730">
        <v>0</v>
      </c>
    </row>
    <row r="731" spans="1:81">
      <c r="A731">
        <v>729</v>
      </c>
      <c r="B731">
        <v>23</v>
      </c>
      <c r="C731">
        <v>45</v>
      </c>
      <c r="D731">
        <v>1</v>
      </c>
      <c r="E731">
        <v>18.42</v>
      </c>
      <c r="F731">
        <v>500</v>
      </c>
      <c r="G731">
        <v>500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472.37</v>
      </c>
      <c r="BM731">
        <v>6.52</v>
      </c>
      <c r="BN731">
        <v>465.85</v>
      </c>
      <c r="BO731">
        <v>0</v>
      </c>
      <c r="BP731">
        <v>-1.31</v>
      </c>
      <c r="BQ731">
        <v>-1.31</v>
      </c>
      <c r="BR731">
        <v>0.295699</v>
      </c>
      <c r="BS731">
        <v>0</v>
      </c>
      <c r="BT731">
        <v>0</v>
      </c>
      <c r="BU731">
        <v>0.013996</v>
      </c>
      <c r="BV731">
        <v>1.013996</v>
      </c>
      <c r="BW731">
        <v>0.013803</v>
      </c>
      <c r="BX731" t="s">
        <v>81</v>
      </c>
      <c r="BY731" t="s">
        <v>81</v>
      </c>
      <c r="BZ731">
        <v>0.013996</v>
      </c>
      <c r="CA731">
        <v>-0.002793</v>
      </c>
      <c r="CB731">
        <v>0</v>
      </c>
      <c r="CC731">
        <v>0</v>
      </c>
    </row>
    <row r="732" spans="1:81">
      <c r="A732">
        <v>730</v>
      </c>
      <c r="B732">
        <v>23</v>
      </c>
      <c r="C732">
        <v>45</v>
      </c>
      <c r="D732">
        <v>0</v>
      </c>
      <c r="E732">
        <v>9.53</v>
      </c>
      <c r="F732">
        <v>100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9.91</v>
      </c>
      <c r="BM732">
        <v>1.67</v>
      </c>
      <c r="BN732">
        <v>8.24</v>
      </c>
      <c r="BO732">
        <v>25.25</v>
      </c>
      <c r="BP732">
        <v>-15631.86</v>
      </c>
      <c r="BQ732">
        <v>-15800.34</v>
      </c>
      <c r="BR732">
        <v>-50969.83871</v>
      </c>
      <c r="BS732">
        <v>0</v>
      </c>
      <c r="BT732">
        <v>0</v>
      </c>
      <c r="BU732">
        <v>0.20267</v>
      </c>
      <c r="BV732">
        <v>1.20267</v>
      </c>
      <c r="BW732">
        <v>0.168517</v>
      </c>
      <c r="BX732">
        <v>-625.75604</v>
      </c>
      <c r="BY732">
        <v>-0.207221</v>
      </c>
      <c r="BZ732">
        <v>-0.121454</v>
      </c>
      <c r="CA732">
        <v>-1491.301557</v>
      </c>
      <c r="CB732">
        <v>2.3832</v>
      </c>
      <c r="CC732">
        <v>0</v>
      </c>
    </row>
    <row r="733" spans="1:81">
      <c r="A733">
        <v>731</v>
      </c>
      <c r="B733">
        <v>18</v>
      </c>
      <c r="C733">
        <v>64</v>
      </c>
      <c r="D733">
        <v>1</v>
      </c>
      <c r="E733">
        <v>5.03</v>
      </c>
      <c r="F733">
        <v>1000</v>
      </c>
      <c r="G733">
        <v>178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63</v>
      </c>
      <c r="AD733">
        <v>28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488.48</v>
      </c>
      <c r="BM733">
        <v>307.61</v>
      </c>
      <c r="BN733">
        <v>180.88</v>
      </c>
      <c r="BO733">
        <v>365.84</v>
      </c>
      <c r="BP733">
        <v>0.61</v>
      </c>
      <c r="BQ733">
        <v>0.53</v>
      </c>
      <c r="BR733">
        <v>-0.891837</v>
      </c>
      <c r="BS733">
        <v>5.29</v>
      </c>
      <c r="BT733">
        <v>6</v>
      </c>
      <c r="BU733">
        <v>1.70063</v>
      </c>
      <c r="BV733">
        <v>2.700575</v>
      </c>
      <c r="BW733">
        <v>0.629729</v>
      </c>
      <c r="BX733">
        <v>0.001449</v>
      </c>
      <c r="BY733">
        <v>0.481733</v>
      </c>
      <c r="BZ733">
        <v>0.009235</v>
      </c>
      <c r="CA733">
        <v>0.00109</v>
      </c>
      <c r="CB733">
        <v>0.752378</v>
      </c>
      <c r="CC733">
        <v>0</v>
      </c>
    </row>
    <row r="734" spans="1:81">
      <c r="A734">
        <v>732</v>
      </c>
      <c r="B734">
        <v>14</v>
      </c>
      <c r="C734">
        <v>162</v>
      </c>
      <c r="D734">
        <v>1</v>
      </c>
      <c r="E734">
        <v>4.45</v>
      </c>
      <c r="F734">
        <v>2000</v>
      </c>
      <c r="G734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3</v>
      </c>
      <c r="BI734">
        <v>0</v>
      </c>
      <c r="BJ734">
        <v>3</v>
      </c>
      <c r="BK734">
        <v>0</v>
      </c>
      <c r="BL734">
        <v>26</v>
      </c>
      <c r="BM734">
        <v>0</v>
      </c>
      <c r="BN734">
        <v>26</v>
      </c>
      <c r="BO734">
        <v>0</v>
      </c>
      <c r="BP734">
        <v>0</v>
      </c>
      <c r="BQ734">
        <v>0</v>
      </c>
      <c r="BR734" t="s">
        <v>81</v>
      </c>
      <c r="BS734">
        <v>0</v>
      </c>
      <c r="BT734">
        <v>2</v>
      </c>
      <c r="BU734">
        <v>0</v>
      </c>
      <c r="BV734">
        <v>1</v>
      </c>
      <c r="BW734">
        <v>0</v>
      </c>
      <c r="BX734" t="s">
        <v>81</v>
      </c>
      <c r="BY734" t="s">
        <v>81</v>
      </c>
      <c r="BZ734">
        <v>0</v>
      </c>
      <c r="CA734">
        <v>0</v>
      </c>
      <c r="CB734">
        <v>0</v>
      </c>
      <c r="CC734">
        <v>0</v>
      </c>
    </row>
    <row r="735" spans="1:81">
      <c r="A735">
        <v>733</v>
      </c>
      <c r="B735">
        <v>23</v>
      </c>
      <c r="C735">
        <v>45</v>
      </c>
      <c r="D735">
        <v>0</v>
      </c>
      <c r="E735">
        <v>6.11</v>
      </c>
      <c r="F735">
        <v>500</v>
      </c>
      <c r="G735" t="s">
        <v>81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11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780.44</v>
      </c>
      <c r="BM735">
        <v>862.2</v>
      </c>
      <c r="BN735">
        <v>-81.76</v>
      </c>
      <c r="BO735">
        <v>1218.71</v>
      </c>
      <c r="BP735">
        <v>8.93</v>
      </c>
      <c r="BQ735">
        <v>8.93</v>
      </c>
      <c r="BR735">
        <v>1.625788</v>
      </c>
      <c r="BS735">
        <v>9.7</v>
      </c>
      <c r="BT735">
        <v>0</v>
      </c>
      <c r="BU735" t="s">
        <v>81</v>
      </c>
      <c r="BV735" t="s">
        <v>81</v>
      </c>
      <c r="BW735">
        <v>1.104761</v>
      </c>
      <c r="BX735">
        <v>0.007327</v>
      </c>
      <c r="BY735">
        <v>0.48654</v>
      </c>
      <c r="BZ735">
        <v>0.110678</v>
      </c>
      <c r="CA735">
        <v>0.012042</v>
      </c>
      <c r="CB735">
        <v>1.643452</v>
      </c>
      <c r="CC735">
        <v>0</v>
      </c>
    </row>
    <row r="736" spans="1:81">
      <c r="A736">
        <v>734</v>
      </c>
      <c r="B736">
        <v>4</v>
      </c>
      <c r="C736">
        <v>264</v>
      </c>
      <c r="D736">
        <v>1</v>
      </c>
      <c r="E736">
        <v>2.06</v>
      </c>
      <c r="F736">
        <v>50</v>
      </c>
      <c r="G736" t="s">
        <v>81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81</v>
      </c>
      <c r="BS736">
        <v>0</v>
      </c>
      <c r="BT736">
        <v>1</v>
      </c>
      <c r="BU736" t="s">
        <v>81</v>
      </c>
      <c r="BV736" t="s">
        <v>81</v>
      </c>
      <c r="BW736">
        <v>0</v>
      </c>
      <c r="BX736" t="s">
        <v>81</v>
      </c>
      <c r="BY736" t="s">
        <v>81</v>
      </c>
      <c r="BZ736" t="s">
        <v>81</v>
      </c>
      <c r="CA736">
        <v>0</v>
      </c>
      <c r="CB736">
        <v>0</v>
      </c>
      <c r="CC736">
        <v>0</v>
      </c>
    </row>
    <row r="737" spans="1:81">
      <c r="A737">
        <v>735</v>
      </c>
      <c r="B737">
        <v>25</v>
      </c>
      <c r="C737">
        <v>231</v>
      </c>
      <c r="D737">
        <v>1</v>
      </c>
      <c r="E737">
        <v>7.46</v>
      </c>
      <c r="F737">
        <v>500</v>
      </c>
      <c r="G737">
        <v>500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243.9</v>
      </c>
      <c r="BM737">
        <v>0</v>
      </c>
      <c r="BN737">
        <v>243.9</v>
      </c>
      <c r="BO737">
        <v>0</v>
      </c>
      <c r="BP737">
        <v>-18.35</v>
      </c>
      <c r="BQ737">
        <v>-18.35</v>
      </c>
      <c r="BR737">
        <v>0</v>
      </c>
      <c r="BS737">
        <v>4.21</v>
      </c>
      <c r="BT737">
        <v>1</v>
      </c>
      <c r="BU737">
        <v>0</v>
      </c>
      <c r="BV737">
        <v>1</v>
      </c>
      <c r="BW737">
        <v>0</v>
      </c>
      <c r="BX737" t="s">
        <v>81</v>
      </c>
      <c r="BY737" t="s">
        <v>81</v>
      </c>
      <c r="BZ737">
        <v>0</v>
      </c>
      <c r="CA737">
        <v>-0.075236</v>
      </c>
      <c r="CB737">
        <v>0</v>
      </c>
      <c r="CC737">
        <v>0</v>
      </c>
    </row>
    <row r="738" spans="1:81">
      <c r="A738">
        <v>736</v>
      </c>
      <c r="B738">
        <v>18</v>
      </c>
      <c r="C738">
        <v>253</v>
      </c>
      <c r="D738">
        <v>0</v>
      </c>
      <c r="E738">
        <v>1.23</v>
      </c>
      <c r="F738">
        <v>50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1</v>
      </c>
      <c r="R738">
        <v>2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90.39</v>
      </c>
      <c r="BM738">
        <v>94.42</v>
      </c>
      <c r="BN738">
        <v>-4.03</v>
      </c>
      <c r="BO738">
        <v>0</v>
      </c>
      <c r="BP738">
        <v>-10.03</v>
      </c>
      <c r="BQ738">
        <v>-10.03</v>
      </c>
      <c r="BR738" t="s">
        <v>81</v>
      </c>
      <c r="BS738">
        <v>0</v>
      </c>
      <c r="BT738">
        <v>5</v>
      </c>
      <c r="BU738" t="s">
        <v>81</v>
      </c>
      <c r="BV738" t="s">
        <v>81</v>
      </c>
      <c r="BW738">
        <v>1.044585</v>
      </c>
      <c r="BX738" t="s">
        <v>81</v>
      </c>
      <c r="BY738" t="s">
        <v>81</v>
      </c>
      <c r="BZ738" t="s">
        <v>81</v>
      </c>
      <c r="CA738">
        <v>-0.110964</v>
      </c>
      <c r="CB738">
        <v>0</v>
      </c>
      <c r="CC738">
        <v>0</v>
      </c>
    </row>
    <row r="739" spans="1:81">
      <c r="A739">
        <v>737</v>
      </c>
      <c r="B739">
        <v>23</v>
      </c>
      <c r="C739">
        <v>45</v>
      </c>
      <c r="D739">
        <v>1</v>
      </c>
      <c r="E739">
        <v>4.16</v>
      </c>
      <c r="F739">
        <v>100</v>
      </c>
      <c r="G739" t="s">
        <v>81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23.61</v>
      </c>
      <c r="BM739">
        <v>18.26</v>
      </c>
      <c r="BN739">
        <v>5.36</v>
      </c>
      <c r="BO739">
        <v>112.27</v>
      </c>
      <c r="BP739">
        <v>7.24</v>
      </c>
      <c r="BQ739">
        <v>7.24</v>
      </c>
      <c r="BR739">
        <v>1.732794</v>
      </c>
      <c r="BS739">
        <v>0.43</v>
      </c>
      <c r="BT739">
        <v>0</v>
      </c>
      <c r="BU739">
        <v>3.406716</v>
      </c>
      <c r="BV739">
        <v>4.404851</v>
      </c>
      <c r="BW739">
        <v>0.773401</v>
      </c>
      <c r="BX739">
        <v>0.064487</v>
      </c>
      <c r="BY739">
        <v>-0.252281</v>
      </c>
      <c r="BZ739">
        <v>0.11263</v>
      </c>
      <c r="CA739">
        <v>0.322998</v>
      </c>
      <c r="CB739">
        <v>5.0087</v>
      </c>
      <c r="CC739">
        <v>0</v>
      </c>
    </row>
    <row r="740" spans="1:81">
      <c r="A740">
        <v>738</v>
      </c>
      <c r="B740">
        <v>10</v>
      </c>
      <c r="C740">
        <v>51</v>
      </c>
      <c r="D740">
        <v>1</v>
      </c>
      <c r="E740">
        <v>8.54</v>
      </c>
      <c r="F740">
        <v>83</v>
      </c>
      <c r="G740" t="s">
        <v>81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8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 t="s">
        <v>81</v>
      </c>
      <c r="BM740" t="s">
        <v>81</v>
      </c>
      <c r="BN740" t="s">
        <v>81</v>
      </c>
      <c r="BO740">
        <v>1</v>
      </c>
      <c r="BP740">
        <v>0.4</v>
      </c>
      <c r="BQ740" t="s">
        <v>81</v>
      </c>
      <c r="BR740" t="s">
        <v>81</v>
      </c>
      <c r="BS740">
        <v>0</v>
      </c>
      <c r="BT740">
        <v>3</v>
      </c>
      <c r="BU740" t="s">
        <v>81</v>
      </c>
      <c r="BV740" t="s">
        <v>81</v>
      </c>
      <c r="BW740" t="s">
        <v>81</v>
      </c>
      <c r="BX740" t="s">
        <v>81</v>
      </c>
      <c r="BY740" t="s">
        <v>81</v>
      </c>
      <c r="BZ740" t="s">
        <v>81</v>
      </c>
      <c r="CA740" t="s">
        <v>81</v>
      </c>
      <c r="CB740" t="s">
        <v>81</v>
      </c>
      <c r="CC740">
        <v>0</v>
      </c>
    </row>
    <row r="741" spans="1:81">
      <c r="A741">
        <v>739</v>
      </c>
      <c r="B741">
        <v>23</v>
      </c>
      <c r="C741">
        <v>45</v>
      </c>
      <c r="D741">
        <v>1</v>
      </c>
      <c r="E741">
        <v>2.43</v>
      </c>
      <c r="F741">
        <v>1</v>
      </c>
      <c r="G741" t="s">
        <v>81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36.91</v>
      </c>
      <c r="BM741">
        <v>8.52</v>
      </c>
      <c r="BN741">
        <v>28.39</v>
      </c>
      <c r="BO741">
        <v>41.05</v>
      </c>
      <c r="BP741">
        <v>29.12</v>
      </c>
      <c r="BQ741">
        <v>28.39</v>
      </c>
      <c r="BR741" t="s">
        <v>81</v>
      </c>
      <c r="BS741">
        <v>0</v>
      </c>
      <c r="BT741">
        <v>0</v>
      </c>
      <c r="BU741">
        <v>0.300106</v>
      </c>
      <c r="BV741">
        <v>1.300106</v>
      </c>
      <c r="BW741">
        <v>0.230832</v>
      </c>
      <c r="BX741">
        <v>0.691596</v>
      </c>
      <c r="BY741" t="s">
        <v>81</v>
      </c>
      <c r="BZ741">
        <v>35.91</v>
      </c>
      <c r="CA741">
        <v>1.497758</v>
      </c>
      <c r="CB741">
        <v>2.165655</v>
      </c>
      <c r="CC741">
        <v>0</v>
      </c>
    </row>
    <row r="742" spans="1:81">
      <c r="A742">
        <v>740</v>
      </c>
      <c r="B742">
        <v>14</v>
      </c>
      <c r="C742">
        <v>39</v>
      </c>
      <c r="D742">
        <v>1</v>
      </c>
      <c r="E742">
        <v>3.86</v>
      </c>
      <c r="F742">
        <v>200</v>
      </c>
      <c r="G742">
        <v>199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3</v>
      </c>
      <c r="O742">
        <v>0</v>
      </c>
      <c r="P742">
        <v>0</v>
      </c>
      <c r="Q742">
        <v>1</v>
      </c>
      <c r="R742">
        <v>6</v>
      </c>
      <c r="S742">
        <v>0</v>
      </c>
      <c r="T742">
        <v>0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28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124.62</v>
      </c>
      <c r="BM742">
        <v>148.62</v>
      </c>
      <c r="BN742">
        <v>-24</v>
      </c>
      <c r="BO742">
        <v>246.48</v>
      </c>
      <c r="BP742">
        <v>-20.4</v>
      </c>
      <c r="BQ742">
        <v>-20.4</v>
      </c>
      <c r="BR742">
        <v>0.847977</v>
      </c>
      <c r="BS742">
        <v>7.7</v>
      </c>
      <c r="BT742">
        <v>0</v>
      </c>
      <c r="BU742" t="s">
        <v>81</v>
      </c>
      <c r="BV742" t="s">
        <v>81</v>
      </c>
      <c r="BW742">
        <v>1.192585</v>
      </c>
      <c r="BX742">
        <v>-0.082765</v>
      </c>
      <c r="BY742">
        <v>0.776432</v>
      </c>
      <c r="BZ742">
        <v>0.620968</v>
      </c>
      <c r="CA742">
        <v>-0.202481</v>
      </c>
      <c r="CB742">
        <v>2.446452</v>
      </c>
      <c r="CC742">
        <v>0</v>
      </c>
    </row>
    <row r="743" spans="1:81">
      <c r="A743">
        <v>741</v>
      </c>
      <c r="B743">
        <v>27</v>
      </c>
      <c r="C743">
        <v>252</v>
      </c>
      <c r="D743">
        <v>0</v>
      </c>
      <c r="E743">
        <v>0</v>
      </c>
      <c r="F743">
        <v>50</v>
      </c>
      <c r="G743">
        <v>50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4</v>
      </c>
      <c r="O743">
        <v>0</v>
      </c>
      <c r="P743">
        <v>0</v>
      </c>
      <c r="Q743">
        <v>1</v>
      </c>
      <c r="R743">
        <v>9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21.57</v>
      </c>
      <c r="BM743">
        <v>55.26</v>
      </c>
      <c r="BN743">
        <v>-33.7</v>
      </c>
      <c r="BO743">
        <v>0</v>
      </c>
      <c r="BP743">
        <v>-0.75</v>
      </c>
      <c r="BQ743">
        <v>-0.75</v>
      </c>
      <c r="BR743">
        <v>0.920803</v>
      </c>
      <c r="BS743">
        <v>0</v>
      </c>
      <c r="BT743">
        <v>3</v>
      </c>
      <c r="BU743" t="s">
        <v>81</v>
      </c>
      <c r="BV743" t="s">
        <v>81</v>
      </c>
      <c r="BW743">
        <v>2.561892</v>
      </c>
      <c r="BX743" t="s">
        <v>81</v>
      </c>
      <c r="BY743" t="s">
        <v>81</v>
      </c>
      <c r="BZ743">
        <v>-0.033602</v>
      </c>
      <c r="CA743">
        <v>-0.034176</v>
      </c>
      <c r="CB743">
        <v>0</v>
      </c>
      <c r="CC743">
        <v>0</v>
      </c>
    </row>
    <row r="744" spans="1:81">
      <c r="A744">
        <v>742</v>
      </c>
      <c r="B744">
        <v>4</v>
      </c>
      <c r="C744">
        <v>234</v>
      </c>
      <c r="D744">
        <v>1</v>
      </c>
      <c r="E744">
        <v>18.1</v>
      </c>
      <c r="F744">
        <v>150</v>
      </c>
      <c r="G744">
        <v>150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11</v>
      </c>
      <c r="O744">
        <v>1</v>
      </c>
      <c r="P744">
        <v>2</v>
      </c>
      <c r="Q744">
        <v>1</v>
      </c>
      <c r="R744">
        <v>11</v>
      </c>
      <c r="S744">
        <v>1</v>
      </c>
      <c r="T744">
        <v>2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3</v>
      </c>
      <c r="AG744">
        <v>2</v>
      </c>
      <c r="AH744">
        <v>0</v>
      </c>
      <c r="AI744">
        <v>16</v>
      </c>
      <c r="AJ744">
        <v>0</v>
      </c>
      <c r="AK744">
        <v>18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1750</v>
      </c>
      <c r="BM744">
        <v>901</v>
      </c>
      <c r="BN744">
        <v>849</v>
      </c>
      <c r="BO744">
        <v>387</v>
      </c>
      <c r="BP744">
        <v>-129</v>
      </c>
      <c r="BQ744">
        <v>-129</v>
      </c>
      <c r="BR744">
        <v>-4.307692</v>
      </c>
      <c r="BS744">
        <v>34</v>
      </c>
      <c r="BT744">
        <v>59</v>
      </c>
      <c r="BU744">
        <v>1.061249</v>
      </c>
      <c r="BV744">
        <v>2.061249</v>
      </c>
      <c r="BW744">
        <v>0.514857</v>
      </c>
      <c r="BX744">
        <v>-0.333333</v>
      </c>
      <c r="BY744">
        <v>-0.325784</v>
      </c>
      <c r="BZ744">
        <v>-0.09514</v>
      </c>
      <c r="CA744">
        <v>-0.070033</v>
      </c>
      <c r="CB744">
        <v>0.210098</v>
      </c>
      <c r="CC744">
        <v>0</v>
      </c>
    </row>
    <row r="745" spans="1:81">
      <c r="A745">
        <v>743</v>
      </c>
      <c r="B745">
        <v>23</v>
      </c>
      <c r="C745">
        <v>45</v>
      </c>
      <c r="D745">
        <v>0</v>
      </c>
      <c r="E745">
        <v>11.13</v>
      </c>
      <c r="F745">
        <v>500</v>
      </c>
      <c r="G745">
        <v>400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29</v>
      </c>
      <c r="O745">
        <v>0</v>
      </c>
      <c r="P745">
        <v>0</v>
      </c>
      <c r="Q745">
        <v>0</v>
      </c>
      <c r="R745">
        <v>32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1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500.91</v>
      </c>
      <c r="BM745">
        <v>7.64</v>
      </c>
      <c r="BN745">
        <v>493.27</v>
      </c>
      <c r="BO745">
        <v>57.46</v>
      </c>
      <c r="BP745">
        <v>-0.03</v>
      </c>
      <c r="BQ745">
        <v>-0.03</v>
      </c>
      <c r="BR745">
        <v>0.991098</v>
      </c>
      <c r="BS745">
        <v>0.39</v>
      </c>
      <c r="BT745">
        <v>0</v>
      </c>
      <c r="BU745">
        <v>0.015488</v>
      </c>
      <c r="BV745">
        <v>1.015488</v>
      </c>
      <c r="BW745">
        <v>0.015252</v>
      </c>
      <c r="BX745">
        <v>-0.000522</v>
      </c>
      <c r="BY745">
        <v>-0.063559</v>
      </c>
      <c r="BZ745">
        <v>0.015262</v>
      </c>
      <c r="CA745">
        <v>-6e-5</v>
      </c>
      <c r="CB745">
        <v>0.11558</v>
      </c>
      <c r="CC745">
        <v>0</v>
      </c>
    </row>
    <row r="746" spans="1:81">
      <c r="A746">
        <v>744</v>
      </c>
      <c r="B746">
        <v>23</v>
      </c>
      <c r="C746">
        <v>45</v>
      </c>
      <c r="D746">
        <v>1</v>
      </c>
      <c r="E746">
        <v>1.59</v>
      </c>
      <c r="F746">
        <v>100</v>
      </c>
      <c r="G746" t="s">
        <v>81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9.68</v>
      </c>
      <c r="BM746">
        <v>13.6</v>
      </c>
      <c r="BN746">
        <v>-3.91</v>
      </c>
      <c r="BO746">
        <v>9.46</v>
      </c>
      <c r="BP746">
        <v>-3.91</v>
      </c>
      <c r="BQ746">
        <v>-3.91</v>
      </c>
      <c r="BR746" t="s">
        <v>81</v>
      </c>
      <c r="BS746">
        <v>0</v>
      </c>
      <c r="BT746">
        <v>0</v>
      </c>
      <c r="BU746" t="s">
        <v>81</v>
      </c>
      <c r="BV746" t="s">
        <v>81</v>
      </c>
      <c r="BW746">
        <v>1.404959</v>
      </c>
      <c r="BX746">
        <v>-0.413319</v>
      </c>
      <c r="BY746" t="s">
        <v>81</v>
      </c>
      <c r="BZ746" t="s">
        <v>81</v>
      </c>
      <c r="CA746">
        <v>-0.403926</v>
      </c>
      <c r="CB746">
        <v>0.977273</v>
      </c>
      <c r="CC746">
        <v>0</v>
      </c>
    </row>
    <row r="747" spans="1:81">
      <c r="A747">
        <v>745</v>
      </c>
      <c r="B747">
        <v>26</v>
      </c>
      <c r="C747">
        <v>73</v>
      </c>
      <c r="D747">
        <v>0</v>
      </c>
      <c r="E747">
        <v>11.55</v>
      </c>
      <c r="F747">
        <v>50</v>
      </c>
      <c r="G747">
        <v>50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51.54</v>
      </c>
      <c r="BM747">
        <v>-0.01</v>
      </c>
      <c r="BN747">
        <v>51.55</v>
      </c>
      <c r="BO747">
        <v>32.95</v>
      </c>
      <c r="BP747">
        <v>0.6</v>
      </c>
      <c r="BQ747">
        <v>0.6</v>
      </c>
      <c r="BR747">
        <v>0.875</v>
      </c>
      <c r="BS747">
        <v>1.02</v>
      </c>
      <c r="BT747">
        <v>2</v>
      </c>
      <c r="BU747" t="s">
        <v>81</v>
      </c>
      <c r="BV747">
        <v>0.999806</v>
      </c>
      <c r="BW747" t="s">
        <v>81</v>
      </c>
      <c r="BX747">
        <v>0.018209</v>
      </c>
      <c r="BY747">
        <v>0.46967</v>
      </c>
      <c r="BZ747">
        <v>0.011381</v>
      </c>
      <c r="CA747">
        <v>0.011707</v>
      </c>
      <c r="CB747">
        <v>0.642927</v>
      </c>
      <c r="CC747">
        <v>0</v>
      </c>
    </row>
    <row r="748" spans="1:81">
      <c r="A748">
        <v>746</v>
      </c>
      <c r="B748">
        <v>17</v>
      </c>
      <c r="C748">
        <v>184</v>
      </c>
      <c r="D748">
        <v>1</v>
      </c>
      <c r="E748">
        <v>7.62</v>
      </c>
      <c r="F748">
        <v>600</v>
      </c>
      <c r="G748" t="s">
        <v>81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1</v>
      </c>
      <c r="R748">
        <v>4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4</v>
      </c>
      <c r="AG748">
        <v>0</v>
      </c>
      <c r="AH748">
        <v>0</v>
      </c>
      <c r="AI748">
        <v>2</v>
      </c>
      <c r="AJ748">
        <v>0</v>
      </c>
      <c r="AK748">
        <v>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624</v>
      </c>
      <c r="BM748">
        <v>423</v>
      </c>
      <c r="BN748">
        <v>200.9</v>
      </c>
      <c r="BO748">
        <v>766.6</v>
      </c>
      <c r="BP748">
        <v>66.8</v>
      </c>
      <c r="BQ748">
        <v>65.1</v>
      </c>
      <c r="BR748">
        <v>1.003077</v>
      </c>
      <c r="BS748">
        <v>44.7</v>
      </c>
      <c r="BT748">
        <v>2</v>
      </c>
      <c r="BU748">
        <v>2.105525</v>
      </c>
      <c r="BV748">
        <v>3.106023</v>
      </c>
      <c r="BW748">
        <v>0.677885</v>
      </c>
      <c r="BX748">
        <v>0.08492</v>
      </c>
      <c r="BY748">
        <v>0.465774</v>
      </c>
      <c r="BZ748">
        <v>0.085217</v>
      </c>
      <c r="CA748">
        <v>0.10859</v>
      </c>
      <c r="CB748">
        <v>1.278732</v>
      </c>
      <c r="CC748">
        <v>0</v>
      </c>
    </row>
    <row r="749" spans="1:81">
      <c r="A749">
        <v>747</v>
      </c>
      <c r="B749">
        <v>23</v>
      </c>
      <c r="C749">
        <v>45</v>
      </c>
      <c r="D749">
        <v>1</v>
      </c>
      <c r="E749">
        <v>1.48</v>
      </c>
      <c r="F749">
        <v>100</v>
      </c>
      <c r="G749" t="s">
        <v>81</v>
      </c>
      <c r="H749">
        <v>0</v>
      </c>
      <c r="I749">
        <v>0</v>
      </c>
      <c r="J749">
        <v>4</v>
      </c>
      <c r="K749">
        <v>0</v>
      </c>
      <c r="L749">
        <v>0</v>
      </c>
      <c r="M749">
        <v>0</v>
      </c>
      <c r="N749">
        <v>6</v>
      </c>
      <c r="O749">
        <v>0</v>
      </c>
      <c r="P749">
        <v>0</v>
      </c>
      <c r="Q749">
        <v>0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11.93</v>
      </c>
      <c r="BM749">
        <v>13</v>
      </c>
      <c r="BN749">
        <v>-1.1</v>
      </c>
      <c r="BO749">
        <v>14</v>
      </c>
      <c r="BP749">
        <v>-1.1</v>
      </c>
      <c r="BQ749">
        <v>-1.1</v>
      </c>
      <c r="BR749" t="s">
        <v>81</v>
      </c>
      <c r="BS749">
        <v>0</v>
      </c>
      <c r="BT749">
        <v>0</v>
      </c>
      <c r="BU749" t="s">
        <v>81</v>
      </c>
      <c r="BV749" t="s">
        <v>81</v>
      </c>
      <c r="BW749">
        <v>1.08969</v>
      </c>
      <c r="BX749">
        <v>-0.078571</v>
      </c>
      <c r="BY749" t="s">
        <v>81</v>
      </c>
      <c r="BZ749" t="s">
        <v>81</v>
      </c>
      <c r="CA749">
        <v>-0.092205</v>
      </c>
      <c r="CB749">
        <v>1.173512</v>
      </c>
      <c r="CC749">
        <v>0</v>
      </c>
    </row>
    <row r="750" spans="1:81">
      <c r="A750">
        <v>748</v>
      </c>
      <c r="B750">
        <v>23</v>
      </c>
      <c r="C750">
        <v>45</v>
      </c>
      <c r="D750">
        <v>1</v>
      </c>
      <c r="E750">
        <v>7.88</v>
      </c>
      <c r="F750">
        <v>1027</v>
      </c>
      <c r="G750" t="s">
        <v>81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0.26</v>
      </c>
      <c r="BM750">
        <v>7.11</v>
      </c>
      <c r="BN750">
        <v>-6.85</v>
      </c>
      <c r="BO750">
        <v>0</v>
      </c>
      <c r="BP750">
        <v>0.02</v>
      </c>
      <c r="BQ750">
        <v>0.02</v>
      </c>
      <c r="BR750">
        <v>1.4</v>
      </c>
      <c r="BS750">
        <v>0</v>
      </c>
      <c r="BT750">
        <v>0</v>
      </c>
      <c r="BU750" t="s">
        <v>81</v>
      </c>
      <c r="BV750" t="s">
        <v>81</v>
      </c>
      <c r="BW750">
        <v>27.346154</v>
      </c>
      <c r="BX750" t="s">
        <v>81</v>
      </c>
      <c r="BY750" t="s">
        <v>81</v>
      </c>
      <c r="BZ750">
        <v>-0.518519</v>
      </c>
      <c r="CA750">
        <v>0.05</v>
      </c>
      <c r="CB750">
        <v>0</v>
      </c>
      <c r="CC750">
        <v>0</v>
      </c>
    </row>
    <row r="751" spans="1:81">
      <c r="A751">
        <v>749</v>
      </c>
      <c r="B751">
        <v>20</v>
      </c>
      <c r="C751">
        <v>285</v>
      </c>
      <c r="D751">
        <v>1</v>
      </c>
      <c r="E751">
        <v>6.26</v>
      </c>
      <c r="F751" t="s">
        <v>81</v>
      </c>
      <c r="G751" t="s">
        <v>81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 t="s">
        <v>81</v>
      </c>
      <c r="BM751" t="s">
        <v>81</v>
      </c>
      <c r="BN751" t="s">
        <v>81</v>
      </c>
      <c r="BO751">
        <v>176</v>
      </c>
      <c r="BP751" t="s">
        <v>81</v>
      </c>
      <c r="BQ751">
        <v>-6</v>
      </c>
      <c r="BR751">
        <v>-0.2</v>
      </c>
      <c r="BS751">
        <v>2</v>
      </c>
      <c r="BT751">
        <v>46</v>
      </c>
      <c r="BU751" t="s">
        <v>81</v>
      </c>
      <c r="BV751" t="s">
        <v>81</v>
      </c>
      <c r="BW751" t="s">
        <v>81</v>
      </c>
      <c r="BX751">
        <v>-0.034091</v>
      </c>
      <c r="BY751">
        <v>0.1</v>
      </c>
      <c r="BZ751" t="s">
        <v>81</v>
      </c>
      <c r="CA751" t="s">
        <v>81</v>
      </c>
      <c r="CB751" t="s">
        <v>81</v>
      </c>
      <c r="CC751">
        <v>0</v>
      </c>
    </row>
    <row r="752" spans="1:81">
      <c r="A752">
        <v>750</v>
      </c>
      <c r="B752">
        <v>18</v>
      </c>
      <c r="C752">
        <v>138</v>
      </c>
      <c r="D752">
        <v>0</v>
      </c>
      <c r="E752">
        <v>4.46</v>
      </c>
      <c r="F752">
        <v>500</v>
      </c>
      <c r="G752" t="s">
        <v>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656.22</v>
      </c>
      <c r="BM752">
        <v>660.07</v>
      </c>
      <c r="BN752">
        <v>-3.85</v>
      </c>
      <c r="BO752">
        <v>347.98</v>
      </c>
      <c r="BP752">
        <v>0.94</v>
      </c>
      <c r="BQ752">
        <v>0.94</v>
      </c>
      <c r="BR752">
        <v>-0.545894</v>
      </c>
      <c r="BS752">
        <v>3.45</v>
      </c>
      <c r="BT752">
        <v>0</v>
      </c>
      <c r="BU752" t="s">
        <v>81</v>
      </c>
      <c r="BV752" t="s">
        <v>81</v>
      </c>
      <c r="BW752">
        <v>1.005867</v>
      </c>
      <c r="BX752">
        <v>0.002701</v>
      </c>
      <c r="BY752">
        <v>-0.22899</v>
      </c>
      <c r="BZ752">
        <v>0.840936</v>
      </c>
      <c r="CA752">
        <v>0.001856</v>
      </c>
      <c r="CB752">
        <v>0.687246</v>
      </c>
      <c r="CC752">
        <v>0</v>
      </c>
    </row>
    <row r="753" spans="1:81">
      <c r="A753">
        <v>751</v>
      </c>
      <c r="B753">
        <v>23</v>
      </c>
      <c r="C753">
        <v>160</v>
      </c>
      <c r="D753">
        <v>1</v>
      </c>
      <c r="E753">
        <v>10.7</v>
      </c>
      <c r="F753">
        <v>50</v>
      </c>
      <c r="G753">
        <v>50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73.5</v>
      </c>
      <c r="BM753">
        <v>119</v>
      </c>
      <c r="BN753">
        <v>-45.5</v>
      </c>
      <c r="BO753">
        <v>161.6</v>
      </c>
      <c r="BP753">
        <v>3.5</v>
      </c>
      <c r="BQ753">
        <v>3.4</v>
      </c>
      <c r="BR753">
        <v>13.142857</v>
      </c>
      <c r="BS753">
        <v>2.7</v>
      </c>
      <c r="BT753">
        <v>16</v>
      </c>
      <c r="BU753" t="s">
        <v>81</v>
      </c>
      <c r="BV753" t="s">
        <v>81</v>
      </c>
      <c r="BW753">
        <v>1.619048</v>
      </c>
      <c r="BX753">
        <v>0.02104</v>
      </c>
      <c r="BY753">
        <v>0.033116</v>
      </c>
      <c r="BZ753">
        <v>-0.262196</v>
      </c>
      <c r="CA753">
        <v>0.039279</v>
      </c>
      <c r="CB753">
        <v>1.866913</v>
      </c>
      <c r="CC753">
        <v>0</v>
      </c>
    </row>
    <row r="754" spans="1:81">
      <c r="A754">
        <v>752</v>
      </c>
      <c r="B754">
        <v>23</v>
      </c>
      <c r="C754">
        <v>45</v>
      </c>
      <c r="D754">
        <v>1</v>
      </c>
      <c r="E754">
        <v>3.76</v>
      </c>
      <c r="F754">
        <v>100</v>
      </c>
      <c r="G754">
        <v>100</v>
      </c>
      <c r="H754">
        <v>0</v>
      </c>
      <c r="I754">
        <v>0</v>
      </c>
      <c r="J754">
        <v>8</v>
      </c>
      <c r="K754">
        <v>0</v>
      </c>
      <c r="L754">
        <v>0</v>
      </c>
      <c r="M754">
        <v>0</v>
      </c>
      <c r="N754">
        <v>19</v>
      </c>
      <c r="O754">
        <v>0</v>
      </c>
      <c r="P754">
        <v>0</v>
      </c>
      <c r="Q754">
        <v>0</v>
      </c>
      <c r="R754">
        <v>23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715.91</v>
      </c>
      <c r="BM754">
        <v>659.28</v>
      </c>
      <c r="BN754">
        <v>56.63</v>
      </c>
      <c r="BO754">
        <v>586.73</v>
      </c>
      <c r="BP754">
        <v>-17.31</v>
      </c>
      <c r="BQ754">
        <v>-17.31</v>
      </c>
      <c r="BR754">
        <v>-0.048455</v>
      </c>
      <c r="BS754">
        <v>2.37</v>
      </c>
      <c r="BT754">
        <v>0</v>
      </c>
      <c r="BU754">
        <v>11.641886</v>
      </c>
      <c r="BV754">
        <v>12.641886</v>
      </c>
      <c r="BW754">
        <v>0.920898</v>
      </c>
      <c r="BX754">
        <v>-0.029502</v>
      </c>
      <c r="BY754">
        <v>0.745908</v>
      </c>
      <c r="BZ754">
        <v>0.298303</v>
      </c>
      <c r="CA754">
        <v>-0.027317</v>
      </c>
      <c r="CB754">
        <v>0.925931</v>
      </c>
      <c r="CC754">
        <v>0</v>
      </c>
    </row>
    <row r="755" spans="1:81">
      <c r="A755">
        <v>753</v>
      </c>
      <c r="B755">
        <v>23</v>
      </c>
      <c r="C755">
        <v>45</v>
      </c>
      <c r="D755">
        <v>1</v>
      </c>
      <c r="E755">
        <v>5.9</v>
      </c>
      <c r="F755">
        <v>3</v>
      </c>
      <c r="G755" t="s">
        <v>81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0.05</v>
      </c>
      <c r="BN755">
        <v>-0.05</v>
      </c>
      <c r="BO755">
        <v>0</v>
      </c>
      <c r="BP755">
        <v>0</v>
      </c>
      <c r="BQ755">
        <v>0</v>
      </c>
      <c r="BR755" t="s">
        <v>81</v>
      </c>
      <c r="BS755">
        <v>0</v>
      </c>
      <c r="BT755">
        <v>0</v>
      </c>
      <c r="BU755" t="s">
        <v>81</v>
      </c>
      <c r="BV755">
        <v>0</v>
      </c>
      <c r="BW755" t="s">
        <v>81</v>
      </c>
      <c r="BX755" t="s">
        <v>81</v>
      </c>
      <c r="BY755" t="s">
        <v>81</v>
      </c>
      <c r="BZ755" t="s">
        <v>81</v>
      </c>
      <c r="CA755" t="s">
        <v>81</v>
      </c>
      <c r="CB755" t="s">
        <v>81</v>
      </c>
      <c r="CC755">
        <v>0</v>
      </c>
    </row>
    <row r="756" spans="1:81">
      <c r="A756">
        <v>754</v>
      </c>
      <c r="B756">
        <v>1</v>
      </c>
      <c r="C756">
        <v>122</v>
      </c>
      <c r="D756">
        <v>0</v>
      </c>
      <c r="E756">
        <v>9.49</v>
      </c>
      <c r="F756">
        <v>1200</v>
      </c>
      <c r="G756">
        <v>100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1</v>
      </c>
      <c r="R756">
        <v>7</v>
      </c>
      <c r="S756">
        <v>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33</v>
      </c>
      <c r="AJ756">
        <v>0</v>
      </c>
      <c r="AK756">
        <v>71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313.81</v>
      </c>
      <c r="BM756">
        <v>62.05</v>
      </c>
      <c r="BN756">
        <v>251.76</v>
      </c>
      <c r="BO756">
        <v>371.37</v>
      </c>
      <c r="BP756">
        <v>-5.54</v>
      </c>
      <c r="BQ756">
        <v>-5.54</v>
      </c>
      <c r="BR756">
        <v>-1.043533</v>
      </c>
      <c r="BS756">
        <v>12</v>
      </c>
      <c r="BT756">
        <v>12</v>
      </c>
      <c r="BU756">
        <v>0.246465</v>
      </c>
      <c r="BV756">
        <v>1.246465</v>
      </c>
      <c r="BW756">
        <v>0.197731</v>
      </c>
      <c r="BX756">
        <v>-0.014918</v>
      </c>
      <c r="BY756">
        <v>-0.540872</v>
      </c>
      <c r="BZ756">
        <v>-0.375912</v>
      </c>
      <c r="CA756">
        <v>-0.013568</v>
      </c>
      <c r="CB756">
        <v>0.909507</v>
      </c>
      <c r="CC756">
        <v>0</v>
      </c>
    </row>
    <row r="757" spans="1:81">
      <c r="A757">
        <v>755</v>
      </c>
      <c r="B757">
        <v>4</v>
      </c>
      <c r="C757">
        <v>264</v>
      </c>
      <c r="D757">
        <v>0</v>
      </c>
      <c r="E757">
        <v>3.76</v>
      </c>
      <c r="F757">
        <v>50</v>
      </c>
      <c r="G757" t="s">
        <v>81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1</v>
      </c>
      <c r="P757">
        <v>0</v>
      </c>
      <c r="Q757">
        <v>1</v>
      </c>
      <c r="R757">
        <v>4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100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81</v>
      </c>
      <c r="BS757">
        <v>0</v>
      </c>
      <c r="BT757">
        <v>2</v>
      </c>
      <c r="BU757" t="s">
        <v>81</v>
      </c>
      <c r="BV757" t="s">
        <v>81</v>
      </c>
      <c r="BW757">
        <v>0</v>
      </c>
      <c r="BX757" t="s">
        <v>81</v>
      </c>
      <c r="BY757" t="s">
        <v>81</v>
      </c>
      <c r="BZ757">
        <v>1</v>
      </c>
      <c r="CA757">
        <v>0</v>
      </c>
      <c r="CB757">
        <v>0</v>
      </c>
      <c r="CC757">
        <v>0</v>
      </c>
    </row>
    <row r="758" spans="1:81">
      <c r="A758">
        <v>756</v>
      </c>
      <c r="B758">
        <v>23</v>
      </c>
      <c r="C758">
        <v>45</v>
      </c>
      <c r="D758">
        <v>0</v>
      </c>
      <c r="E758">
        <v>6.6</v>
      </c>
      <c r="F758">
        <v>100</v>
      </c>
      <c r="G758" t="s">
        <v>81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0.06</v>
      </c>
      <c r="BM758">
        <v>7.58</v>
      </c>
      <c r="BN758">
        <v>-7.52</v>
      </c>
      <c r="BO758">
        <v>0</v>
      </c>
      <c r="BP758">
        <v>-3.61</v>
      </c>
      <c r="BQ758">
        <v>-3.61</v>
      </c>
      <c r="BR758">
        <v>0.024324</v>
      </c>
      <c r="BS758">
        <v>0</v>
      </c>
      <c r="BT758">
        <v>0</v>
      </c>
      <c r="BU758" t="s">
        <v>81</v>
      </c>
      <c r="BV758" t="s">
        <v>81</v>
      </c>
      <c r="BW758">
        <v>126.333333</v>
      </c>
      <c r="BX758" t="s">
        <v>81</v>
      </c>
      <c r="BY758" t="s">
        <v>81</v>
      </c>
      <c r="BZ758">
        <v>-0.142857</v>
      </c>
      <c r="CA758">
        <v>-55.538462</v>
      </c>
      <c r="CB758">
        <v>0</v>
      </c>
      <c r="CC758">
        <v>0</v>
      </c>
    </row>
    <row r="759" spans="1:81">
      <c r="A759">
        <v>757</v>
      </c>
      <c r="B759">
        <v>23</v>
      </c>
      <c r="C759">
        <v>45</v>
      </c>
      <c r="D759">
        <v>1</v>
      </c>
      <c r="E759">
        <v>14.66</v>
      </c>
      <c r="F759">
        <v>500</v>
      </c>
      <c r="G759">
        <v>253.5</v>
      </c>
      <c r="H759">
        <v>0</v>
      </c>
      <c r="I759">
        <v>0</v>
      </c>
      <c r="J759">
        <v>5</v>
      </c>
      <c r="K759">
        <v>0</v>
      </c>
      <c r="L759">
        <v>0</v>
      </c>
      <c r="M759">
        <v>0</v>
      </c>
      <c r="N759">
        <v>18</v>
      </c>
      <c r="O759">
        <v>0</v>
      </c>
      <c r="P759">
        <v>0</v>
      </c>
      <c r="Q759">
        <v>0</v>
      </c>
      <c r="R759">
        <v>18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77</v>
      </c>
      <c r="AD759">
        <v>33</v>
      </c>
      <c r="AE759">
        <v>1</v>
      </c>
      <c r="AF759">
        <v>3</v>
      </c>
      <c r="AG759">
        <v>2</v>
      </c>
      <c r="AH759">
        <v>0</v>
      </c>
      <c r="AI759">
        <v>4</v>
      </c>
      <c r="AJ759">
        <v>0</v>
      </c>
      <c r="AK759">
        <v>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20</v>
      </c>
      <c r="AV759">
        <v>20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850.96</v>
      </c>
      <c r="BM759">
        <v>708.57</v>
      </c>
      <c r="BN759">
        <v>142.4</v>
      </c>
      <c r="BO759">
        <v>326.23</v>
      </c>
      <c r="BP759">
        <v>-41.15</v>
      </c>
      <c r="BQ759">
        <v>-41.15</v>
      </c>
      <c r="BR759">
        <v>-4.412106</v>
      </c>
      <c r="BS759">
        <v>19.51</v>
      </c>
      <c r="BT759">
        <v>0</v>
      </c>
      <c r="BU759">
        <v>4.975913</v>
      </c>
      <c r="BV759">
        <v>5.975843</v>
      </c>
      <c r="BW759">
        <v>0.832671</v>
      </c>
      <c r="BX759">
        <v>-0.126138</v>
      </c>
      <c r="BY759">
        <v>-0.287816</v>
      </c>
      <c r="BZ759">
        <v>0.686004</v>
      </c>
      <c r="CA759">
        <v>-0.060708</v>
      </c>
      <c r="CB759">
        <v>0.481279</v>
      </c>
      <c r="CC759">
        <v>0</v>
      </c>
    </row>
    <row r="760" spans="1:81">
      <c r="A760">
        <v>758</v>
      </c>
      <c r="B760">
        <v>18</v>
      </c>
      <c r="C760">
        <v>138</v>
      </c>
      <c r="D760">
        <v>1</v>
      </c>
      <c r="E760">
        <v>18.99</v>
      </c>
      <c r="F760">
        <v>50</v>
      </c>
      <c r="G760">
        <v>50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</v>
      </c>
      <c r="O760">
        <v>0</v>
      </c>
      <c r="P760">
        <v>0</v>
      </c>
      <c r="Q760">
        <v>1</v>
      </c>
      <c r="R760">
        <v>4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4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7.86</v>
      </c>
      <c r="BM760">
        <v>32.52</v>
      </c>
      <c r="BN760">
        <v>-24.66</v>
      </c>
      <c r="BO760">
        <v>32.08</v>
      </c>
      <c r="BP760">
        <v>5.01</v>
      </c>
      <c r="BQ760">
        <v>4.88</v>
      </c>
      <c r="BR760">
        <v>2.506173</v>
      </c>
      <c r="BS760">
        <v>1.09</v>
      </c>
      <c r="BT760">
        <v>1</v>
      </c>
      <c r="BU760" t="s">
        <v>81</v>
      </c>
      <c r="BV760" t="s">
        <v>81</v>
      </c>
      <c r="BW760">
        <v>4.137405</v>
      </c>
      <c r="BX760">
        <v>0.15212</v>
      </c>
      <c r="BY760">
        <v>3.690058</v>
      </c>
      <c r="BZ760">
        <v>1.655405</v>
      </c>
      <c r="CA760">
        <v>0.902033</v>
      </c>
      <c r="CB760">
        <v>5.92976</v>
      </c>
      <c r="CC760">
        <v>0</v>
      </c>
    </row>
    <row r="761" spans="1:81">
      <c r="A761">
        <v>759</v>
      </c>
      <c r="B761">
        <v>18</v>
      </c>
      <c r="C761">
        <v>138</v>
      </c>
      <c r="D761">
        <v>1</v>
      </c>
      <c r="E761">
        <v>18.18</v>
      </c>
      <c r="F761">
        <v>500</v>
      </c>
      <c r="G761">
        <v>500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868.89</v>
      </c>
      <c r="BM761">
        <v>76.56</v>
      </c>
      <c r="BN761">
        <v>792.33</v>
      </c>
      <c r="BO761">
        <v>0</v>
      </c>
      <c r="BP761">
        <v>0</v>
      </c>
      <c r="BQ761">
        <v>0</v>
      </c>
      <c r="BR761" t="s">
        <v>81</v>
      </c>
      <c r="BS761">
        <v>0</v>
      </c>
      <c r="BT761">
        <v>0</v>
      </c>
      <c r="BU761">
        <v>0.096626</v>
      </c>
      <c r="BV761">
        <v>1.096626</v>
      </c>
      <c r="BW761">
        <v>0.088112</v>
      </c>
      <c r="BX761" t="s">
        <v>81</v>
      </c>
      <c r="BY761" t="s">
        <v>81</v>
      </c>
      <c r="BZ761">
        <v>1.2e-5</v>
      </c>
      <c r="CA761">
        <v>0</v>
      </c>
      <c r="CB761">
        <v>0</v>
      </c>
      <c r="CC761">
        <v>0</v>
      </c>
    </row>
    <row r="762" spans="1:81">
      <c r="A762">
        <v>760</v>
      </c>
      <c r="B762">
        <v>23</v>
      </c>
      <c r="C762">
        <v>45</v>
      </c>
      <c r="D762">
        <v>0</v>
      </c>
      <c r="E762">
        <v>3.5</v>
      </c>
      <c r="F762">
        <v>50</v>
      </c>
      <c r="G762" t="s">
        <v>81</v>
      </c>
      <c r="H762">
        <v>0</v>
      </c>
      <c r="I762">
        <v>0</v>
      </c>
      <c r="J762">
        <v>6</v>
      </c>
      <c r="K762">
        <v>0</v>
      </c>
      <c r="L762">
        <v>0</v>
      </c>
      <c r="M762">
        <v>0</v>
      </c>
      <c r="N762">
        <v>6</v>
      </c>
      <c r="O762">
        <v>0</v>
      </c>
      <c r="P762">
        <v>0</v>
      </c>
      <c r="Q762">
        <v>0</v>
      </c>
      <c r="R762">
        <v>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0.07</v>
      </c>
      <c r="BM762">
        <v>23.53</v>
      </c>
      <c r="BN762">
        <v>-23.46</v>
      </c>
      <c r="BO762">
        <v>0.81</v>
      </c>
      <c r="BP762">
        <v>-5.88</v>
      </c>
      <c r="BQ762">
        <v>-5.88</v>
      </c>
      <c r="BR762">
        <v>0.463993</v>
      </c>
      <c r="BS762">
        <v>0</v>
      </c>
      <c r="BT762">
        <v>0</v>
      </c>
      <c r="BU762" t="s">
        <v>81</v>
      </c>
      <c r="BV762" t="s">
        <v>81</v>
      </c>
      <c r="BW762">
        <v>336.142857</v>
      </c>
      <c r="BX762">
        <v>-7.259259</v>
      </c>
      <c r="BY762">
        <v>-0.621495</v>
      </c>
      <c r="BZ762">
        <v>-0.222222</v>
      </c>
      <c r="CA762">
        <v>-73.5</v>
      </c>
      <c r="CB762">
        <v>10.125</v>
      </c>
      <c r="CC762">
        <v>0</v>
      </c>
    </row>
    <row r="763" spans="1:81">
      <c r="A763">
        <v>761</v>
      </c>
      <c r="B763">
        <v>23</v>
      </c>
      <c r="C763">
        <v>45</v>
      </c>
      <c r="D763">
        <v>0</v>
      </c>
      <c r="E763">
        <v>6.78</v>
      </c>
      <c r="F763">
        <v>1000</v>
      </c>
      <c r="G763" t="s">
        <v>81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</v>
      </c>
      <c r="O763">
        <v>0</v>
      </c>
      <c r="P763">
        <v>0</v>
      </c>
      <c r="Q763">
        <v>0</v>
      </c>
      <c r="R763">
        <v>12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1</v>
      </c>
      <c r="BL763">
        <v>157.93</v>
      </c>
      <c r="BM763">
        <v>195</v>
      </c>
      <c r="BN763">
        <v>-37.07</v>
      </c>
      <c r="BO763">
        <v>154.24</v>
      </c>
      <c r="BP763">
        <v>48.25</v>
      </c>
      <c r="BQ763">
        <v>48.25</v>
      </c>
      <c r="BR763">
        <v>1.748642</v>
      </c>
      <c r="BS763">
        <v>0.02</v>
      </c>
      <c r="BT763">
        <v>0</v>
      </c>
      <c r="BU763" t="s">
        <v>81</v>
      </c>
      <c r="BV763" t="s">
        <v>81</v>
      </c>
      <c r="BW763">
        <v>1.234724</v>
      </c>
      <c r="BX763">
        <v>0.312824</v>
      </c>
      <c r="BY763">
        <v>0.658673</v>
      </c>
      <c r="BZ763">
        <v>0.718498</v>
      </c>
      <c r="CA763">
        <v>0.386263</v>
      </c>
      <c r="CB763">
        <v>1.23476</v>
      </c>
      <c r="CC763">
        <v>0</v>
      </c>
    </row>
    <row r="764" spans="1:81">
      <c r="A764">
        <v>762</v>
      </c>
      <c r="B764">
        <v>8</v>
      </c>
      <c r="C764">
        <v>259</v>
      </c>
      <c r="D764">
        <v>1</v>
      </c>
      <c r="E764">
        <v>2.12</v>
      </c>
      <c r="F764">
        <v>100</v>
      </c>
      <c r="G764" t="s">
        <v>81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16</v>
      </c>
      <c r="BM764">
        <v>19.8</v>
      </c>
      <c r="BN764">
        <v>-3.8</v>
      </c>
      <c r="BO764">
        <v>24.35</v>
      </c>
      <c r="BP764">
        <v>-3.4</v>
      </c>
      <c r="BQ764">
        <v>-3.4</v>
      </c>
      <c r="BR764">
        <v>-6.727273</v>
      </c>
      <c r="BS764">
        <v>0.4</v>
      </c>
      <c r="BT764">
        <v>0</v>
      </c>
      <c r="BU764" t="s">
        <v>81</v>
      </c>
      <c r="BV764" t="s">
        <v>81</v>
      </c>
      <c r="BW764">
        <v>1.2375</v>
      </c>
      <c r="BX764">
        <v>-0.13963</v>
      </c>
      <c r="BY764">
        <v>-0.043222</v>
      </c>
      <c r="BZ764">
        <v>0.137171</v>
      </c>
      <c r="CA764">
        <v>-0.226139</v>
      </c>
      <c r="CB764">
        <v>1.619554</v>
      </c>
      <c r="CC764">
        <v>0</v>
      </c>
    </row>
    <row r="765" spans="1:81">
      <c r="A765">
        <v>763</v>
      </c>
      <c r="B765">
        <v>14</v>
      </c>
      <c r="C765">
        <v>123</v>
      </c>
      <c r="D765">
        <v>1</v>
      </c>
      <c r="E765">
        <v>12.12</v>
      </c>
      <c r="F765">
        <v>50</v>
      </c>
      <c r="G765" t="s">
        <v>81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7.28</v>
      </c>
      <c r="BM765">
        <v>0.28</v>
      </c>
      <c r="BN765">
        <v>7.01</v>
      </c>
      <c r="BO765">
        <v>57.03</v>
      </c>
      <c r="BP765">
        <v>1.32</v>
      </c>
      <c r="BQ765">
        <v>1.32</v>
      </c>
      <c r="BR765">
        <v>1.444444</v>
      </c>
      <c r="BS765">
        <v>0.73</v>
      </c>
      <c r="BT765">
        <v>2</v>
      </c>
      <c r="BU765">
        <v>0.039943</v>
      </c>
      <c r="BV765">
        <v>1.038516</v>
      </c>
      <c r="BW765">
        <v>0.038462</v>
      </c>
      <c r="BX765">
        <v>0.023146</v>
      </c>
      <c r="BY765">
        <v>1.091309</v>
      </c>
      <c r="BZ765">
        <v>0.279438</v>
      </c>
      <c r="CA765">
        <v>0.203547</v>
      </c>
      <c r="CB765">
        <v>8.79414</v>
      </c>
      <c r="CC765">
        <v>0</v>
      </c>
    </row>
    <row r="766" spans="1:81">
      <c r="A766">
        <v>764</v>
      </c>
      <c r="B766">
        <v>22</v>
      </c>
      <c r="C766">
        <v>32</v>
      </c>
      <c r="D766">
        <v>0</v>
      </c>
      <c r="E766">
        <v>16.78</v>
      </c>
      <c r="F766">
        <v>1000</v>
      </c>
      <c r="G766">
        <v>1000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6</v>
      </c>
      <c r="O766">
        <v>0</v>
      </c>
      <c r="P766">
        <v>0</v>
      </c>
      <c r="Q766">
        <v>1</v>
      </c>
      <c r="R766">
        <v>9</v>
      </c>
      <c r="S766">
        <v>0</v>
      </c>
      <c r="T766">
        <v>0</v>
      </c>
      <c r="U766">
        <v>3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2</v>
      </c>
      <c r="AF766">
        <v>3</v>
      </c>
      <c r="AG766">
        <v>5</v>
      </c>
      <c r="AH766">
        <v>0</v>
      </c>
      <c r="AI766">
        <v>12</v>
      </c>
      <c r="AJ766">
        <v>0</v>
      </c>
      <c r="AK766">
        <v>28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944.67</v>
      </c>
      <c r="BM766">
        <v>194.56</v>
      </c>
      <c r="BN766">
        <v>750.11</v>
      </c>
      <c r="BO766">
        <v>1943.69</v>
      </c>
      <c r="BP766">
        <v>110.17</v>
      </c>
      <c r="BQ766">
        <v>101.33</v>
      </c>
      <c r="BR766">
        <v>0.463672</v>
      </c>
      <c r="BS766">
        <v>117.21</v>
      </c>
      <c r="BT766">
        <v>0</v>
      </c>
      <c r="BU766">
        <v>0.259375</v>
      </c>
      <c r="BV766">
        <v>1.259375</v>
      </c>
      <c r="BW766">
        <v>0.205956</v>
      </c>
      <c r="BX766">
        <v>0.052133</v>
      </c>
      <c r="BY766">
        <v>0.326624</v>
      </c>
      <c r="BZ766">
        <v>0.201183</v>
      </c>
      <c r="CA766">
        <v>0.117069</v>
      </c>
      <c r="CB766">
        <v>2.245587</v>
      </c>
      <c r="CC766">
        <v>0</v>
      </c>
    </row>
    <row r="767" spans="1:81">
      <c r="A767">
        <v>765</v>
      </c>
      <c r="B767">
        <v>12</v>
      </c>
      <c r="C767">
        <v>142</v>
      </c>
      <c r="D767">
        <v>1</v>
      </c>
      <c r="E767">
        <v>18.99</v>
      </c>
      <c r="F767">
        <v>3</v>
      </c>
      <c r="G767" t="s">
        <v>81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68</v>
      </c>
      <c r="BM767">
        <v>2</v>
      </c>
      <c r="BN767">
        <v>66</v>
      </c>
      <c r="BO767">
        <v>0</v>
      </c>
      <c r="BP767">
        <v>0</v>
      </c>
      <c r="BQ767">
        <v>0</v>
      </c>
      <c r="BR767" t="s">
        <v>81</v>
      </c>
      <c r="BS767">
        <v>0</v>
      </c>
      <c r="BT767">
        <v>0</v>
      </c>
      <c r="BU767">
        <v>0.030303</v>
      </c>
      <c r="BV767">
        <v>1.030303</v>
      </c>
      <c r="BW767">
        <v>0.029412</v>
      </c>
      <c r="BX767" t="s">
        <v>81</v>
      </c>
      <c r="BY767" t="s">
        <v>81</v>
      </c>
      <c r="BZ767">
        <v>0</v>
      </c>
      <c r="CA767">
        <v>0</v>
      </c>
      <c r="CB767">
        <v>0</v>
      </c>
      <c r="CC767">
        <v>0</v>
      </c>
    </row>
    <row r="768" spans="1:81">
      <c r="A768">
        <v>766</v>
      </c>
      <c r="B768">
        <v>23</v>
      </c>
      <c r="C768">
        <v>45</v>
      </c>
      <c r="D768">
        <v>1</v>
      </c>
      <c r="E768">
        <v>9.98</v>
      </c>
      <c r="F768">
        <v>200</v>
      </c>
      <c r="G768">
        <v>10</v>
      </c>
      <c r="H768">
        <v>0</v>
      </c>
      <c r="I768">
        <v>0</v>
      </c>
      <c r="J768">
        <v>7</v>
      </c>
      <c r="K768">
        <v>0</v>
      </c>
      <c r="L768">
        <v>0</v>
      </c>
      <c r="M768">
        <v>0</v>
      </c>
      <c r="N768">
        <v>16</v>
      </c>
      <c r="O768">
        <v>0</v>
      </c>
      <c r="P768">
        <v>0</v>
      </c>
      <c r="Q768">
        <v>0</v>
      </c>
      <c r="R768">
        <v>21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0.16</v>
      </c>
      <c r="BM768">
        <v>2.24</v>
      </c>
      <c r="BN768">
        <v>-2.08</v>
      </c>
      <c r="BO768">
        <v>0</v>
      </c>
      <c r="BP768">
        <v>-0.05</v>
      </c>
      <c r="BQ768">
        <v>-0.05</v>
      </c>
      <c r="BR768" t="s">
        <v>81</v>
      </c>
      <c r="BS768">
        <v>0</v>
      </c>
      <c r="BT768">
        <v>0</v>
      </c>
      <c r="BU768" t="s">
        <v>81</v>
      </c>
      <c r="BV768" t="s">
        <v>81</v>
      </c>
      <c r="BW768">
        <v>14</v>
      </c>
      <c r="BX768" t="s">
        <v>81</v>
      </c>
      <c r="BY768" t="s">
        <v>81</v>
      </c>
      <c r="BZ768">
        <v>-0.238095</v>
      </c>
      <c r="CA768">
        <v>-0.27027</v>
      </c>
      <c r="CB768">
        <v>0</v>
      </c>
      <c r="CC768">
        <v>0</v>
      </c>
    </row>
    <row r="769" spans="1:81">
      <c r="A769">
        <v>767</v>
      </c>
      <c r="B769">
        <v>23</v>
      </c>
      <c r="C769">
        <v>45</v>
      </c>
      <c r="D769">
        <v>0</v>
      </c>
      <c r="E769">
        <v>2.19</v>
      </c>
      <c r="F769">
        <v>100</v>
      </c>
      <c r="G769">
        <v>8.6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8.6</v>
      </c>
      <c r="BM769">
        <v>8.6</v>
      </c>
      <c r="BN769">
        <v>0</v>
      </c>
      <c r="BO769">
        <v>0</v>
      </c>
      <c r="BP769">
        <v>0</v>
      </c>
      <c r="BQ769">
        <v>0</v>
      </c>
      <c r="BR769" t="s">
        <v>81</v>
      </c>
      <c r="BS769">
        <v>0</v>
      </c>
      <c r="BT769">
        <v>0</v>
      </c>
      <c r="BU769" t="s">
        <v>81</v>
      </c>
      <c r="BV769" t="s">
        <v>81</v>
      </c>
      <c r="BW769">
        <v>1</v>
      </c>
      <c r="BX769" t="s">
        <v>81</v>
      </c>
      <c r="BY769" t="s">
        <v>81</v>
      </c>
      <c r="BZ769">
        <v>0</v>
      </c>
      <c r="CA769">
        <v>0</v>
      </c>
      <c r="CB769">
        <v>0</v>
      </c>
      <c r="CC769">
        <v>0</v>
      </c>
    </row>
    <row r="770" spans="1:81">
      <c r="A770">
        <v>768</v>
      </c>
      <c r="B770">
        <v>3</v>
      </c>
      <c r="C770">
        <v>36</v>
      </c>
      <c r="D770">
        <v>1</v>
      </c>
      <c r="E770">
        <v>8.29</v>
      </c>
      <c r="F770">
        <v>300</v>
      </c>
      <c r="G770" t="s">
        <v>81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3.11</v>
      </c>
      <c r="BM770">
        <v>3.56</v>
      </c>
      <c r="BN770">
        <v>-0.45</v>
      </c>
      <c r="BO770">
        <v>55.49</v>
      </c>
      <c r="BP770">
        <v>0.29</v>
      </c>
      <c r="BQ770">
        <v>0</v>
      </c>
      <c r="BR770" t="s">
        <v>81</v>
      </c>
      <c r="BS770">
        <v>0</v>
      </c>
      <c r="BT770">
        <v>0</v>
      </c>
      <c r="BU770" t="s">
        <v>81</v>
      </c>
      <c r="BV770" t="s">
        <v>81</v>
      </c>
      <c r="BW770">
        <v>1.144695</v>
      </c>
      <c r="BX770">
        <v>0</v>
      </c>
      <c r="BY770">
        <v>0.681515</v>
      </c>
      <c r="BZ770">
        <v>3.260274</v>
      </c>
      <c r="CA770">
        <v>0</v>
      </c>
      <c r="CB770">
        <v>28.901042</v>
      </c>
      <c r="CC770">
        <v>0</v>
      </c>
    </row>
    <row r="771" spans="1:81">
      <c r="A771">
        <v>769</v>
      </c>
      <c r="B771">
        <v>4</v>
      </c>
      <c r="C771">
        <v>264</v>
      </c>
      <c r="D771">
        <v>1</v>
      </c>
      <c r="E771">
        <v>4.42</v>
      </c>
      <c r="F771">
        <v>120</v>
      </c>
      <c r="G771" t="s">
        <v>81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0.1</v>
      </c>
      <c r="BM771">
        <v>0.1</v>
      </c>
      <c r="BN771">
        <v>0</v>
      </c>
      <c r="BO771">
        <v>0</v>
      </c>
      <c r="BP771">
        <v>0</v>
      </c>
      <c r="BQ771">
        <v>0</v>
      </c>
      <c r="BR771" t="s">
        <v>81</v>
      </c>
      <c r="BS771">
        <v>0</v>
      </c>
      <c r="BT771">
        <v>2</v>
      </c>
      <c r="BU771" t="s">
        <v>81</v>
      </c>
      <c r="BV771" t="s">
        <v>81</v>
      </c>
      <c r="BW771">
        <v>1</v>
      </c>
      <c r="BX771" t="s">
        <v>81</v>
      </c>
      <c r="BY771" t="s">
        <v>81</v>
      </c>
      <c r="BZ771" t="s">
        <v>81</v>
      </c>
      <c r="CA771">
        <v>0</v>
      </c>
      <c r="CB771">
        <v>0</v>
      </c>
      <c r="CC771">
        <v>0</v>
      </c>
    </row>
    <row r="772" spans="1:81">
      <c r="A772">
        <v>770</v>
      </c>
      <c r="B772">
        <v>23</v>
      </c>
      <c r="C772">
        <v>45</v>
      </c>
      <c r="D772">
        <v>1</v>
      </c>
      <c r="E772">
        <v>5.37</v>
      </c>
      <c r="F772">
        <v>100</v>
      </c>
      <c r="G772" t="s">
        <v>81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9.57</v>
      </c>
      <c r="BM772">
        <v>1.44</v>
      </c>
      <c r="BN772">
        <v>-4.79</v>
      </c>
      <c r="BO772">
        <v>0</v>
      </c>
      <c r="BP772">
        <v>-6.97</v>
      </c>
      <c r="BQ772">
        <v>-6.97</v>
      </c>
      <c r="BR772">
        <v>-64.363636</v>
      </c>
      <c r="BS772">
        <v>0</v>
      </c>
      <c r="BT772">
        <v>0</v>
      </c>
      <c r="BU772" t="s">
        <v>81</v>
      </c>
      <c r="BV772" t="s">
        <v>81</v>
      </c>
      <c r="BW772">
        <v>0.15047</v>
      </c>
      <c r="BX772" t="s">
        <v>81</v>
      </c>
      <c r="BY772">
        <v>-1</v>
      </c>
      <c r="BZ772">
        <v>0.755963</v>
      </c>
      <c r="CA772">
        <v>-0.928096</v>
      </c>
      <c r="CB772">
        <v>0</v>
      </c>
      <c r="CC772">
        <v>0</v>
      </c>
    </row>
    <row r="773" spans="1:81">
      <c r="A773">
        <v>771</v>
      </c>
      <c r="B773">
        <v>23</v>
      </c>
      <c r="C773">
        <v>45</v>
      </c>
      <c r="D773">
        <v>0</v>
      </c>
      <c r="E773">
        <v>6.46</v>
      </c>
      <c r="F773">
        <v>100</v>
      </c>
      <c r="G773" t="s">
        <v>81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30.57</v>
      </c>
      <c r="BM773">
        <v>88.62</v>
      </c>
      <c r="BN773">
        <v>-58.05</v>
      </c>
      <c r="BO773">
        <v>96.22</v>
      </c>
      <c r="BP773">
        <v>4.19</v>
      </c>
      <c r="BQ773">
        <v>4.19</v>
      </c>
      <c r="BR773">
        <v>1.142955</v>
      </c>
      <c r="BS773">
        <v>0.06</v>
      </c>
      <c r="BT773">
        <v>0</v>
      </c>
      <c r="BU773" t="s">
        <v>81</v>
      </c>
      <c r="BV773" t="s">
        <v>81</v>
      </c>
      <c r="BW773">
        <v>2.898921</v>
      </c>
      <c r="BX773">
        <v>0.043546</v>
      </c>
      <c r="BY773">
        <v>2.116942</v>
      </c>
      <c r="BZ773">
        <v>-0.053853</v>
      </c>
      <c r="CA773">
        <v>0.13327</v>
      </c>
      <c r="CB773">
        <v>3.060433</v>
      </c>
      <c r="CC773">
        <v>0</v>
      </c>
    </row>
    <row r="774" spans="1:81">
      <c r="A774">
        <v>772</v>
      </c>
      <c r="B774">
        <v>23</v>
      </c>
      <c r="C774">
        <v>45</v>
      </c>
      <c r="D774">
        <v>1</v>
      </c>
      <c r="E774">
        <v>2.21</v>
      </c>
      <c r="F774">
        <v>1000</v>
      </c>
      <c r="G774">
        <v>100</v>
      </c>
      <c r="H774">
        <v>0</v>
      </c>
      <c r="I774">
        <v>0</v>
      </c>
      <c r="J774">
        <v>4</v>
      </c>
      <c r="K774">
        <v>0</v>
      </c>
      <c r="L774">
        <v>0</v>
      </c>
      <c r="M774">
        <v>0</v>
      </c>
      <c r="N774">
        <v>14</v>
      </c>
      <c r="O774">
        <v>0</v>
      </c>
      <c r="P774">
        <v>0</v>
      </c>
      <c r="Q774">
        <v>0</v>
      </c>
      <c r="R774">
        <v>14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98.3</v>
      </c>
      <c r="BM774">
        <v>27.26</v>
      </c>
      <c r="BN774">
        <v>71.15</v>
      </c>
      <c r="BO774">
        <v>118.57</v>
      </c>
      <c r="BP774">
        <v>71.17</v>
      </c>
      <c r="BQ774">
        <v>71.04</v>
      </c>
      <c r="BR774" t="s">
        <v>81</v>
      </c>
      <c r="BS774">
        <v>0.14</v>
      </c>
      <c r="BT774">
        <v>0</v>
      </c>
      <c r="BU774">
        <v>0.383134</v>
      </c>
      <c r="BV774">
        <v>1.381588</v>
      </c>
      <c r="BW774">
        <v>0.277314</v>
      </c>
      <c r="BX774">
        <v>0.59914</v>
      </c>
      <c r="BY774" t="s">
        <v>81</v>
      </c>
      <c r="BZ774">
        <v>22.97561</v>
      </c>
      <c r="CA774">
        <v>1.3875</v>
      </c>
      <c r="CB774">
        <v>2.31582</v>
      </c>
      <c r="CC774">
        <v>0</v>
      </c>
    </row>
    <row r="775" spans="1:81">
      <c r="A775">
        <v>773</v>
      </c>
      <c r="B775">
        <v>1</v>
      </c>
      <c r="C775">
        <v>126</v>
      </c>
      <c r="D775">
        <v>0</v>
      </c>
      <c r="E775">
        <v>4.52</v>
      </c>
      <c r="F775">
        <v>500</v>
      </c>
      <c r="G775">
        <v>500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</v>
      </c>
      <c r="O775">
        <v>0</v>
      </c>
      <c r="P775">
        <v>1</v>
      </c>
      <c r="Q775">
        <v>0</v>
      </c>
      <c r="R775">
        <v>10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9</v>
      </c>
      <c r="AV775">
        <v>9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725</v>
      </c>
      <c r="BM775">
        <v>157</v>
      </c>
      <c r="BN775">
        <v>568</v>
      </c>
      <c r="BO775">
        <v>310</v>
      </c>
      <c r="BP775">
        <v>17</v>
      </c>
      <c r="BQ775">
        <v>16</v>
      </c>
      <c r="BR775">
        <v>-0.012346</v>
      </c>
      <c r="BS775">
        <v>22</v>
      </c>
      <c r="BT775">
        <v>0</v>
      </c>
      <c r="BU775">
        <v>0.276408</v>
      </c>
      <c r="BV775">
        <v>1.276408</v>
      </c>
      <c r="BW775">
        <v>0.216552</v>
      </c>
      <c r="BX775">
        <v>0.051613</v>
      </c>
      <c r="BY775">
        <v>-0.217172</v>
      </c>
      <c r="BZ775">
        <v>0.165595</v>
      </c>
      <c r="CA775">
        <v>0.023756</v>
      </c>
      <c r="CB775">
        <v>0.460282</v>
      </c>
      <c r="CC775">
        <v>0</v>
      </c>
    </row>
    <row r="776" spans="1:81">
      <c r="A776">
        <v>774</v>
      </c>
      <c r="B776">
        <v>23</v>
      </c>
      <c r="C776">
        <v>45</v>
      </c>
      <c r="D776">
        <v>1</v>
      </c>
      <c r="E776">
        <v>7.54</v>
      </c>
      <c r="F776">
        <v>100</v>
      </c>
      <c r="G776">
        <v>100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137.94</v>
      </c>
      <c r="BM776">
        <v>51.92</v>
      </c>
      <c r="BN776">
        <v>86.02</v>
      </c>
      <c r="BO776">
        <v>0</v>
      </c>
      <c r="BP776">
        <v>-1.36</v>
      </c>
      <c r="BQ776">
        <v>-1.36</v>
      </c>
      <c r="BR776" t="s">
        <v>81</v>
      </c>
      <c r="BS776">
        <v>0</v>
      </c>
      <c r="BT776">
        <v>0</v>
      </c>
      <c r="BU776">
        <v>0.603581</v>
      </c>
      <c r="BV776">
        <v>1.603581</v>
      </c>
      <c r="BW776">
        <v>0.376396</v>
      </c>
      <c r="BX776" t="s">
        <v>81</v>
      </c>
      <c r="BY776" t="s">
        <v>81</v>
      </c>
      <c r="BZ776">
        <v>0</v>
      </c>
      <c r="CA776">
        <v>-0.009859</v>
      </c>
      <c r="CB776">
        <v>0</v>
      </c>
      <c r="CC776">
        <v>0</v>
      </c>
    </row>
    <row r="777" spans="1:81">
      <c r="A777">
        <v>775</v>
      </c>
      <c r="B777">
        <v>19</v>
      </c>
      <c r="C777">
        <v>200</v>
      </c>
      <c r="D777">
        <v>1</v>
      </c>
      <c r="E777">
        <v>14.82</v>
      </c>
      <c r="F777">
        <v>130</v>
      </c>
      <c r="G777" t="s">
        <v>81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40</v>
      </c>
      <c r="BM777">
        <v>26</v>
      </c>
      <c r="BN777">
        <v>14</v>
      </c>
      <c r="BO777">
        <v>40</v>
      </c>
      <c r="BP777">
        <v>-12</v>
      </c>
      <c r="BQ777">
        <v>-12</v>
      </c>
      <c r="BR777">
        <v>0.428571</v>
      </c>
      <c r="BS777">
        <v>0.1</v>
      </c>
      <c r="BT777">
        <v>13</v>
      </c>
      <c r="BU777">
        <v>1.857143</v>
      </c>
      <c r="BV777">
        <v>2.857143</v>
      </c>
      <c r="BW777">
        <v>0.65</v>
      </c>
      <c r="BX777">
        <v>-0.3</v>
      </c>
      <c r="BY777">
        <v>-0.518072</v>
      </c>
      <c r="BZ777">
        <v>0.481481</v>
      </c>
      <c r="CA777">
        <v>-0.358209</v>
      </c>
      <c r="CB777">
        <v>1.19403</v>
      </c>
      <c r="CC777">
        <v>0</v>
      </c>
    </row>
    <row r="778" spans="1:81">
      <c r="A778">
        <v>776</v>
      </c>
      <c r="B778">
        <v>23</v>
      </c>
      <c r="C778">
        <v>45</v>
      </c>
      <c r="D778">
        <v>1</v>
      </c>
      <c r="E778">
        <v>8.96</v>
      </c>
      <c r="F778">
        <v>100</v>
      </c>
      <c r="G778">
        <v>100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11.78</v>
      </c>
      <c r="BM778">
        <v>-40.01</v>
      </c>
      <c r="BN778">
        <v>51.79</v>
      </c>
      <c r="BO778">
        <v>2.93</v>
      </c>
      <c r="BP778">
        <v>-13.2</v>
      </c>
      <c r="BQ778">
        <v>-13.2</v>
      </c>
      <c r="BR778">
        <v>-1.857143</v>
      </c>
      <c r="BS778">
        <v>0</v>
      </c>
      <c r="BT778">
        <v>0</v>
      </c>
      <c r="BU778" t="s">
        <v>81</v>
      </c>
      <c r="BV778">
        <v>0.227457</v>
      </c>
      <c r="BW778" t="s">
        <v>81</v>
      </c>
      <c r="BX778">
        <v>-4.505119</v>
      </c>
      <c r="BY778">
        <v>-0.699179</v>
      </c>
      <c r="BZ778">
        <v>-0.043054</v>
      </c>
      <c r="CA778">
        <v>-1.09589</v>
      </c>
      <c r="CB778">
        <v>0.243254</v>
      </c>
      <c r="CC778">
        <v>0</v>
      </c>
    </row>
    <row r="779" spans="1:81">
      <c r="A779">
        <v>777</v>
      </c>
      <c r="B779">
        <v>4</v>
      </c>
      <c r="C779">
        <v>264</v>
      </c>
      <c r="D779">
        <v>0</v>
      </c>
      <c r="E779">
        <v>1.37</v>
      </c>
      <c r="F779">
        <v>5</v>
      </c>
      <c r="G779" t="s">
        <v>81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0.1</v>
      </c>
      <c r="BP779">
        <v>0</v>
      </c>
      <c r="BQ779">
        <v>0</v>
      </c>
      <c r="BR779" t="s">
        <v>81</v>
      </c>
      <c r="BS779">
        <v>0</v>
      </c>
      <c r="BT779">
        <v>1</v>
      </c>
      <c r="BU779" t="s">
        <v>81</v>
      </c>
      <c r="BV779" t="s">
        <v>81</v>
      </c>
      <c r="BW779" t="s">
        <v>81</v>
      </c>
      <c r="BX779">
        <v>0</v>
      </c>
      <c r="BY779" t="s">
        <v>81</v>
      </c>
      <c r="BZ779" t="s">
        <v>81</v>
      </c>
      <c r="CA779" t="s">
        <v>81</v>
      </c>
      <c r="CB779" t="s">
        <v>81</v>
      </c>
      <c r="CC779">
        <v>0</v>
      </c>
    </row>
    <row r="780" spans="1:81">
      <c r="A780">
        <v>778</v>
      </c>
      <c r="B780">
        <v>23</v>
      </c>
      <c r="C780">
        <v>45</v>
      </c>
      <c r="D780">
        <v>0</v>
      </c>
      <c r="E780">
        <v>1.14</v>
      </c>
      <c r="F780">
        <v>100</v>
      </c>
      <c r="G780" t="s">
        <v>81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0.01</v>
      </c>
      <c r="BM780">
        <v>0.5</v>
      </c>
      <c r="BN780">
        <v>-0.5</v>
      </c>
      <c r="BO780">
        <v>0</v>
      </c>
      <c r="BP780">
        <v>-0.5</v>
      </c>
      <c r="BQ780">
        <v>-0.5</v>
      </c>
      <c r="BR780" t="s">
        <v>81</v>
      </c>
      <c r="BS780">
        <v>-0.5</v>
      </c>
      <c r="BT780">
        <v>0</v>
      </c>
      <c r="BU780" t="s">
        <v>81</v>
      </c>
      <c r="BV780" t="s">
        <v>81</v>
      </c>
      <c r="BW780">
        <v>50</v>
      </c>
      <c r="BX780" t="s">
        <v>81</v>
      </c>
      <c r="BY780" t="s">
        <v>81</v>
      </c>
      <c r="BZ780" t="s">
        <v>81</v>
      </c>
      <c r="CA780">
        <v>-50</v>
      </c>
      <c r="CB780">
        <v>0</v>
      </c>
      <c r="CC780">
        <v>0</v>
      </c>
    </row>
    <row r="781" spans="1:81">
      <c r="A781">
        <v>779</v>
      </c>
      <c r="B781">
        <v>20</v>
      </c>
      <c r="C781">
        <v>216</v>
      </c>
      <c r="D781">
        <v>1</v>
      </c>
      <c r="E781">
        <v>1.6</v>
      </c>
      <c r="F781">
        <v>100</v>
      </c>
      <c r="G781" t="s">
        <v>81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0.17</v>
      </c>
      <c r="BM781">
        <v>3.21</v>
      </c>
      <c r="BN781">
        <v>-3.04</v>
      </c>
      <c r="BO781">
        <v>1.58</v>
      </c>
      <c r="BP781">
        <v>-3.05</v>
      </c>
      <c r="BQ781">
        <v>-3.36</v>
      </c>
      <c r="BR781" t="s">
        <v>81</v>
      </c>
      <c r="BS781">
        <v>0</v>
      </c>
      <c r="BT781">
        <v>5</v>
      </c>
      <c r="BU781" t="s">
        <v>81</v>
      </c>
      <c r="BV781" t="s">
        <v>81</v>
      </c>
      <c r="BW781">
        <v>18.882353</v>
      </c>
      <c r="BX781">
        <v>-2.126582</v>
      </c>
      <c r="BY781" t="s">
        <v>81</v>
      </c>
      <c r="BZ781" t="s">
        <v>81</v>
      </c>
      <c r="CA781">
        <v>-19.764706</v>
      </c>
      <c r="CB781">
        <v>9.294118</v>
      </c>
      <c r="CC781">
        <v>0</v>
      </c>
    </row>
    <row r="782" spans="1:81">
      <c r="A782">
        <v>780</v>
      </c>
      <c r="B782">
        <v>30</v>
      </c>
      <c r="C782">
        <v>207</v>
      </c>
      <c r="D782">
        <v>1</v>
      </c>
      <c r="E782">
        <v>2.54</v>
      </c>
      <c r="F782">
        <v>5</v>
      </c>
      <c r="G782" t="s">
        <v>81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10</v>
      </c>
      <c r="BM782">
        <v>0</v>
      </c>
      <c r="BN782">
        <v>10</v>
      </c>
      <c r="BO782">
        <v>10</v>
      </c>
      <c r="BP782">
        <v>3</v>
      </c>
      <c r="BQ782">
        <v>2</v>
      </c>
      <c r="BR782" t="s">
        <v>81</v>
      </c>
      <c r="BS782">
        <v>0</v>
      </c>
      <c r="BT782">
        <v>3</v>
      </c>
      <c r="BU782">
        <v>0</v>
      </c>
      <c r="BV782">
        <v>1</v>
      </c>
      <c r="BW782">
        <v>0</v>
      </c>
      <c r="BX782">
        <v>0.2</v>
      </c>
      <c r="BY782" t="s">
        <v>81</v>
      </c>
      <c r="BZ782" t="s">
        <v>81</v>
      </c>
      <c r="CA782">
        <v>0.2</v>
      </c>
      <c r="CB782">
        <v>1</v>
      </c>
      <c r="CC782">
        <v>0</v>
      </c>
    </row>
    <row r="783" spans="1:81">
      <c r="A783">
        <v>781</v>
      </c>
      <c r="B783">
        <v>6</v>
      </c>
      <c r="C783">
        <v>75</v>
      </c>
      <c r="D783">
        <v>1</v>
      </c>
      <c r="E783">
        <v>5.79</v>
      </c>
      <c r="F783">
        <v>6100</v>
      </c>
      <c r="G783">
        <v>189.35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19</v>
      </c>
      <c r="O783">
        <v>0</v>
      </c>
      <c r="P783">
        <v>2</v>
      </c>
      <c r="Q783">
        <v>2</v>
      </c>
      <c r="R783">
        <v>28</v>
      </c>
      <c r="S783">
        <v>0</v>
      </c>
      <c r="T783">
        <v>4</v>
      </c>
      <c r="U783">
        <v>6</v>
      </c>
      <c r="V783">
        <v>0</v>
      </c>
      <c r="W783">
        <v>0</v>
      </c>
      <c r="X783">
        <v>0</v>
      </c>
      <c r="Y783">
        <v>3</v>
      </c>
      <c r="Z783">
        <v>0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0</v>
      </c>
      <c r="AH783">
        <v>0</v>
      </c>
      <c r="AI783">
        <v>7</v>
      </c>
      <c r="AJ783">
        <v>0</v>
      </c>
      <c r="AK783">
        <v>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299.62</v>
      </c>
      <c r="BM783">
        <v>50.15</v>
      </c>
      <c r="BN783">
        <v>249.47</v>
      </c>
      <c r="BO783">
        <v>188.98</v>
      </c>
      <c r="BP783">
        <v>5.95</v>
      </c>
      <c r="BQ783">
        <v>5.8</v>
      </c>
      <c r="BR783">
        <v>-0.327146</v>
      </c>
      <c r="BS783">
        <v>2.31</v>
      </c>
      <c r="BT783">
        <v>0</v>
      </c>
      <c r="BU783">
        <v>0.201026</v>
      </c>
      <c r="BV783">
        <v>1.201026</v>
      </c>
      <c r="BW783">
        <v>0.167379</v>
      </c>
      <c r="BX783">
        <v>0.030691</v>
      </c>
      <c r="BY783">
        <v>-0.436099</v>
      </c>
      <c r="BZ783">
        <v>-0.283377</v>
      </c>
      <c r="CA783">
        <v>0.016162</v>
      </c>
      <c r="CB783">
        <v>0.526612</v>
      </c>
      <c r="CC783">
        <v>0</v>
      </c>
    </row>
    <row r="784" spans="1:81">
      <c r="A784">
        <v>782</v>
      </c>
      <c r="B784">
        <v>9</v>
      </c>
      <c r="C784">
        <v>276</v>
      </c>
      <c r="D784">
        <v>0</v>
      </c>
      <c r="E784">
        <v>18.75</v>
      </c>
      <c r="F784">
        <v>15</v>
      </c>
      <c r="G784">
        <v>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217</v>
      </c>
      <c r="BM784">
        <v>32</v>
      </c>
      <c r="BN784">
        <v>185</v>
      </c>
      <c r="BO784">
        <v>7.8</v>
      </c>
      <c r="BP784">
        <v>-18</v>
      </c>
      <c r="BQ784">
        <v>-18</v>
      </c>
      <c r="BR784">
        <v>-1.068966</v>
      </c>
      <c r="BS784">
        <v>0</v>
      </c>
      <c r="BT784">
        <v>0</v>
      </c>
      <c r="BU784">
        <v>0.172973</v>
      </c>
      <c r="BV784">
        <v>1.172973</v>
      </c>
      <c r="BW784">
        <v>0.147465</v>
      </c>
      <c r="BX784">
        <v>-2.307692</v>
      </c>
      <c r="BY784">
        <v>-0.321739</v>
      </c>
      <c r="BZ784">
        <v>-0.076596</v>
      </c>
      <c r="CA784">
        <v>-0.079646</v>
      </c>
      <c r="CB784">
        <v>0.034513</v>
      </c>
      <c r="CC784">
        <v>0</v>
      </c>
    </row>
    <row r="785" spans="1:81">
      <c r="A785">
        <v>783</v>
      </c>
      <c r="B785">
        <v>13</v>
      </c>
      <c r="C785">
        <v>270</v>
      </c>
      <c r="D785">
        <v>1</v>
      </c>
      <c r="E785">
        <v>17.41</v>
      </c>
      <c r="F785">
        <v>300</v>
      </c>
      <c r="G785">
        <v>300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6</v>
      </c>
      <c r="O785">
        <v>0</v>
      </c>
      <c r="P785">
        <v>1</v>
      </c>
      <c r="Q785">
        <v>1</v>
      </c>
      <c r="R785">
        <v>6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4</v>
      </c>
      <c r="AG785">
        <v>14</v>
      </c>
      <c r="AH785">
        <v>0</v>
      </c>
      <c r="AI785">
        <v>16</v>
      </c>
      <c r="AJ785">
        <v>0</v>
      </c>
      <c r="AK785">
        <v>23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1025.3</v>
      </c>
      <c r="BM785">
        <v>612.16</v>
      </c>
      <c r="BN785">
        <v>413.14</v>
      </c>
      <c r="BO785">
        <v>428.79</v>
      </c>
      <c r="BP785">
        <v>11.22</v>
      </c>
      <c r="BQ785">
        <v>10.94</v>
      </c>
      <c r="BR785">
        <v>13.870588</v>
      </c>
      <c r="BS785">
        <v>20.89</v>
      </c>
      <c r="BT785">
        <v>0</v>
      </c>
      <c r="BU785">
        <v>1.481725</v>
      </c>
      <c r="BV785">
        <v>2.481725</v>
      </c>
      <c r="BW785">
        <v>0.597055</v>
      </c>
      <c r="BX785">
        <v>0.025514</v>
      </c>
      <c r="BY785">
        <v>0.901592</v>
      </c>
      <c r="BZ785">
        <v>0.097399</v>
      </c>
      <c r="CA785">
        <v>0.011166</v>
      </c>
      <c r="CB785">
        <v>0.43763</v>
      </c>
      <c r="CC785">
        <v>0</v>
      </c>
    </row>
    <row r="786" spans="1:81">
      <c r="A786">
        <v>784</v>
      </c>
      <c r="B786">
        <v>23</v>
      </c>
      <c r="C786">
        <v>45</v>
      </c>
      <c r="D786">
        <v>1</v>
      </c>
      <c r="E786">
        <v>9.75</v>
      </c>
      <c r="F786">
        <v>50</v>
      </c>
      <c r="G786" t="s">
        <v>81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253.67</v>
      </c>
      <c r="BM786">
        <v>214.27</v>
      </c>
      <c r="BN786">
        <v>39.4</v>
      </c>
      <c r="BO786">
        <v>97.63</v>
      </c>
      <c r="BP786">
        <v>-32.22</v>
      </c>
      <c r="BQ786">
        <v>-40.08</v>
      </c>
      <c r="BR786">
        <v>-1.023208</v>
      </c>
      <c r="BS786">
        <v>13.7</v>
      </c>
      <c r="BT786">
        <v>0</v>
      </c>
      <c r="BU786">
        <v>5.438325</v>
      </c>
      <c r="BV786">
        <v>6.438325</v>
      </c>
      <c r="BW786">
        <v>0.84468</v>
      </c>
      <c r="BX786">
        <v>-0.41053</v>
      </c>
      <c r="BY786">
        <v>-0.946547</v>
      </c>
      <c r="BZ786">
        <v>-0.935423</v>
      </c>
      <c r="CA786">
        <v>-0.019169</v>
      </c>
      <c r="CB786">
        <v>0.046693</v>
      </c>
      <c r="CC786">
        <v>0</v>
      </c>
    </row>
    <row r="787" spans="1:81">
      <c r="A787">
        <v>785</v>
      </c>
      <c r="B787">
        <v>8</v>
      </c>
      <c r="C787">
        <v>48</v>
      </c>
      <c r="D787">
        <v>1</v>
      </c>
      <c r="E787">
        <v>9.53</v>
      </c>
      <c r="F787">
        <v>3000</v>
      </c>
      <c r="G787">
        <v>3000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13</v>
      </c>
      <c r="O787">
        <v>0</v>
      </c>
      <c r="P787">
        <v>0</v>
      </c>
      <c r="Q787">
        <v>1</v>
      </c>
      <c r="R787">
        <v>13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28</v>
      </c>
      <c r="AE787">
        <v>2</v>
      </c>
      <c r="AF787">
        <v>3</v>
      </c>
      <c r="AG787">
        <v>2</v>
      </c>
      <c r="AH787">
        <v>0</v>
      </c>
      <c r="AI787">
        <v>4</v>
      </c>
      <c r="AJ787">
        <v>0</v>
      </c>
      <c r="AK787">
        <v>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5</v>
      </c>
      <c r="BG787">
        <v>0</v>
      </c>
      <c r="BH787">
        <v>6</v>
      </c>
      <c r="BI787">
        <v>0</v>
      </c>
      <c r="BJ787">
        <v>6</v>
      </c>
      <c r="BK787">
        <v>0</v>
      </c>
      <c r="BL787">
        <v>17314.36</v>
      </c>
      <c r="BM787">
        <v>9245.96</v>
      </c>
      <c r="BN787">
        <v>8068.4</v>
      </c>
      <c r="BO787">
        <v>11443.98</v>
      </c>
      <c r="BP787">
        <v>2802.16</v>
      </c>
      <c r="BQ787">
        <v>2802.16</v>
      </c>
      <c r="BR787">
        <v>0.172692</v>
      </c>
      <c r="BS787">
        <v>20.93</v>
      </c>
      <c r="BT787">
        <v>0</v>
      </c>
      <c r="BU787">
        <v>1.145947</v>
      </c>
      <c r="BV787">
        <v>2.145947</v>
      </c>
      <c r="BW787">
        <v>0.534005</v>
      </c>
      <c r="BX787">
        <v>0.244859</v>
      </c>
      <c r="BY787">
        <v>0.107678</v>
      </c>
      <c r="BZ787">
        <v>0.176903</v>
      </c>
      <c r="CA787">
        <v>0.174992</v>
      </c>
      <c r="CB787">
        <v>0.714665</v>
      </c>
      <c r="CC787">
        <v>0</v>
      </c>
    </row>
    <row r="788" spans="1:81">
      <c r="A788">
        <v>786</v>
      </c>
      <c r="B788">
        <v>23</v>
      </c>
      <c r="C788">
        <v>45</v>
      </c>
      <c r="D788">
        <v>1</v>
      </c>
      <c r="E788">
        <v>6.52</v>
      </c>
      <c r="F788">
        <v>50</v>
      </c>
      <c r="G788" t="s">
        <v>81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36.64</v>
      </c>
      <c r="BM788">
        <v>8.24</v>
      </c>
      <c r="BN788">
        <v>28.41</v>
      </c>
      <c r="BO788">
        <v>0</v>
      </c>
      <c r="BP788">
        <v>-13.75</v>
      </c>
      <c r="BQ788">
        <v>-13.75</v>
      </c>
      <c r="BR788">
        <v>-0.030735</v>
      </c>
      <c r="BS788">
        <v>0</v>
      </c>
      <c r="BT788">
        <v>0</v>
      </c>
      <c r="BU788">
        <v>0.290039</v>
      </c>
      <c r="BV788">
        <v>1.289687</v>
      </c>
      <c r="BW788">
        <v>0.224891</v>
      </c>
      <c r="BX788" t="s">
        <v>81</v>
      </c>
      <c r="BY788" t="s">
        <v>81</v>
      </c>
      <c r="BZ788">
        <v>-0.476796</v>
      </c>
      <c r="CA788">
        <v>-0.257804</v>
      </c>
      <c r="CB788">
        <v>0</v>
      </c>
      <c r="CC788">
        <v>0</v>
      </c>
    </row>
    <row r="789" spans="1:81">
      <c r="A789">
        <v>787</v>
      </c>
      <c r="B789">
        <v>23</v>
      </c>
      <c r="C789">
        <v>45</v>
      </c>
      <c r="D789">
        <v>0</v>
      </c>
      <c r="E789">
        <v>2.6</v>
      </c>
      <c r="F789">
        <v>100</v>
      </c>
      <c r="G789" t="s">
        <v>81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10</v>
      </c>
      <c r="O789">
        <v>0</v>
      </c>
      <c r="P789">
        <v>0</v>
      </c>
      <c r="Q789">
        <v>0</v>
      </c>
      <c r="R789">
        <v>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0.01</v>
      </c>
      <c r="BM789">
        <v>1.72</v>
      </c>
      <c r="BN789">
        <v>-1.71</v>
      </c>
      <c r="BO789">
        <v>0</v>
      </c>
      <c r="BP789">
        <v>-1.71</v>
      </c>
      <c r="BQ789">
        <v>-1.71</v>
      </c>
      <c r="BR789" t="s">
        <v>81</v>
      </c>
      <c r="BS789">
        <v>0</v>
      </c>
      <c r="BT789">
        <v>0</v>
      </c>
      <c r="BU789" t="s">
        <v>81</v>
      </c>
      <c r="BV789" t="s">
        <v>81</v>
      </c>
      <c r="BW789">
        <v>172</v>
      </c>
      <c r="BX789" t="s">
        <v>81</v>
      </c>
      <c r="BY789" t="s">
        <v>81</v>
      </c>
      <c r="BZ789" t="s">
        <v>81</v>
      </c>
      <c r="CA789">
        <v>-171</v>
      </c>
      <c r="CB789">
        <v>0</v>
      </c>
      <c r="CC789">
        <v>0</v>
      </c>
    </row>
    <row r="790" spans="1:81">
      <c r="A790">
        <v>788</v>
      </c>
      <c r="B790">
        <v>8</v>
      </c>
      <c r="C790">
        <v>30</v>
      </c>
      <c r="D790">
        <v>0</v>
      </c>
      <c r="E790">
        <v>2.98</v>
      </c>
      <c r="F790">
        <v>500</v>
      </c>
      <c r="G790">
        <v>10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7.24</v>
      </c>
      <c r="BM790">
        <v>0.59</v>
      </c>
      <c r="BN790">
        <v>6.65</v>
      </c>
      <c r="BO790">
        <v>17.13</v>
      </c>
      <c r="BP790">
        <v>-0.12</v>
      </c>
      <c r="BQ790">
        <v>-0.12</v>
      </c>
      <c r="BR790">
        <v>0.961905</v>
      </c>
      <c r="BS790">
        <v>0.13</v>
      </c>
      <c r="BT790">
        <v>1</v>
      </c>
      <c r="BU790">
        <v>0.088722</v>
      </c>
      <c r="BV790">
        <v>1.088722</v>
      </c>
      <c r="BW790">
        <v>0.081492</v>
      </c>
      <c r="BX790">
        <v>-0.007005</v>
      </c>
      <c r="BY790">
        <v>1.471861</v>
      </c>
      <c r="BZ790">
        <v>-0.98552</v>
      </c>
      <c r="CA790">
        <v>-0.000473</v>
      </c>
      <c r="CB790">
        <v>0.067542</v>
      </c>
      <c r="CC790">
        <v>0</v>
      </c>
    </row>
    <row r="791" spans="1:81">
      <c r="A791">
        <v>789</v>
      </c>
      <c r="B791">
        <v>23</v>
      </c>
      <c r="C791">
        <v>45</v>
      </c>
      <c r="D791">
        <v>1</v>
      </c>
      <c r="E791">
        <v>7.78</v>
      </c>
      <c r="F791">
        <v>100</v>
      </c>
      <c r="G791" t="s">
        <v>81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0</v>
      </c>
      <c r="P791">
        <v>0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65.74</v>
      </c>
      <c r="BM791">
        <v>183.85</v>
      </c>
      <c r="BN791">
        <v>-118.11</v>
      </c>
      <c r="BO791">
        <v>10.17</v>
      </c>
      <c r="BP791">
        <v>-37.94</v>
      </c>
      <c r="BQ791">
        <v>-37.94</v>
      </c>
      <c r="BR791" t="s">
        <v>81</v>
      </c>
      <c r="BS791">
        <v>0.06</v>
      </c>
      <c r="BT791">
        <v>0</v>
      </c>
      <c r="BU791" t="s">
        <v>81</v>
      </c>
      <c r="BV791" t="s">
        <v>81</v>
      </c>
      <c r="BW791">
        <v>2.796623</v>
      </c>
      <c r="BX791">
        <v>-3.73058</v>
      </c>
      <c r="BY791" t="s">
        <v>81</v>
      </c>
      <c r="BZ791">
        <v>0.230856</v>
      </c>
      <c r="CA791">
        <v>-0.636844</v>
      </c>
      <c r="CB791">
        <v>0.170709</v>
      </c>
      <c r="CC791">
        <v>0</v>
      </c>
    </row>
    <row r="792" spans="1:81">
      <c r="A792">
        <v>790</v>
      </c>
      <c r="B792">
        <v>23</v>
      </c>
      <c r="C792">
        <v>45</v>
      </c>
      <c r="D792">
        <v>1</v>
      </c>
      <c r="E792">
        <v>4.31</v>
      </c>
      <c r="F792">
        <v>100</v>
      </c>
      <c r="G792" t="s">
        <v>81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11</v>
      </c>
      <c r="O792">
        <v>0</v>
      </c>
      <c r="P792">
        <v>0</v>
      </c>
      <c r="Q792">
        <v>0</v>
      </c>
      <c r="R792">
        <v>16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15.89</v>
      </c>
      <c r="BM792">
        <v>25.57</v>
      </c>
      <c r="BN792">
        <v>-9.68</v>
      </c>
      <c r="BO792">
        <v>4.29</v>
      </c>
      <c r="BP792">
        <v>-1.38</v>
      </c>
      <c r="BQ792">
        <v>-1.38</v>
      </c>
      <c r="BR792">
        <v>0.772652</v>
      </c>
      <c r="BS792">
        <v>0.02</v>
      </c>
      <c r="BT792">
        <v>0</v>
      </c>
      <c r="BU792" t="s">
        <v>81</v>
      </c>
      <c r="BV792" t="s">
        <v>81</v>
      </c>
      <c r="BW792">
        <v>1.609188</v>
      </c>
      <c r="BX792">
        <v>-0.321678</v>
      </c>
      <c r="BY792">
        <v>2.666667</v>
      </c>
      <c r="BZ792">
        <v>0.388986</v>
      </c>
      <c r="CA792">
        <v>-0.100988</v>
      </c>
      <c r="CB792">
        <v>0.313941</v>
      </c>
      <c r="CC792">
        <v>0</v>
      </c>
    </row>
    <row r="793" spans="1:81">
      <c r="A793">
        <v>791</v>
      </c>
      <c r="B793">
        <v>14</v>
      </c>
      <c r="C793">
        <v>44</v>
      </c>
      <c r="D793">
        <v>1</v>
      </c>
      <c r="E793">
        <v>5.88</v>
      </c>
      <c r="F793">
        <v>100</v>
      </c>
      <c r="G793">
        <v>100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116.5</v>
      </c>
      <c r="BM793">
        <v>23.63</v>
      </c>
      <c r="BN793">
        <v>92.87</v>
      </c>
      <c r="BO793">
        <v>38.54</v>
      </c>
      <c r="BP793">
        <v>-0.7</v>
      </c>
      <c r="BQ793">
        <v>-0.7</v>
      </c>
      <c r="BR793">
        <v>0.65</v>
      </c>
      <c r="BS793">
        <v>0.3</v>
      </c>
      <c r="BT793">
        <v>2</v>
      </c>
      <c r="BU793">
        <v>0.254442</v>
      </c>
      <c r="BV793">
        <v>1.254442</v>
      </c>
      <c r="BW793">
        <v>0.202833</v>
      </c>
      <c r="BX793">
        <v>-0.018163</v>
      </c>
      <c r="BY793">
        <v>-0.5529</v>
      </c>
      <c r="BZ793">
        <v>-0.073927</v>
      </c>
      <c r="CA793">
        <v>-0.005778</v>
      </c>
      <c r="CB793">
        <v>0.318118</v>
      </c>
      <c r="CC793">
        <v>0</v>
      </c>
    </row>
    <row r="794" spans="1:81">
      <c r="A794">
        <v>792</v>
      </c>
      <c r="B794">
        <v>4</v>
      </c>
      <c r="C794">
        <v>264</v>
      </c>
      <c r="D794">
        <v>1</v>
      </c>
      <c r="E794">
        <v>13.47</v>
      </c>
      <c r="F794">
        <v>5000</v>
      </c>
      <c r="G794">
        <v>5000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542</v>
      </c>
      <c r="BM794">
        <v>518</v>
      </c>
      <c r="BN794">
        <v>24</v>
      </c>
      <c r="BO794">
        <v>0</v>
      </c>
      <c r="BP794">
        <v>0</v>
      </c>
      <c r="BQ794">
        <v>0</v>
      </c>
      <c r="BR794" t="s">
        <v>81</v>
      </c>
      <c r="BS794">
        <v>0</v>
      </c>
      <c r="BT794">
        <v>1</v>
      </c>
      <c r="BU794">
        <v>21.583333</v>
      </c>
      <c r="BV794">
        <v>22.583333</v>
      </c>
      <c r="BW794">
        <v>0.95572</v>
      </c>
      <c r="BX794" t="s">
        <v>81</v>
      </c>
      <c r="BY794" t="s">
        <v>81</v>
      </c>
      <c r="BZ794">
        <v>4.42</v>
      </c>
      <c r="CA794">
        <v>0</v>
      </c>
      <c r="CB794">
        <v>0</v>
      </c>
      <c r="CC794">
        <v>0</v>
      </c>
    </row>
    <row r="795" spans="1:81">
      <c r="A795">
        <v>793</v>
      </c>
      <c r="B795">
        <v>20</v>
      </c>
      <c r="C795">
        <v>216</v>
      </c>
      <c r="D795">
        <v>1</v>
      </c>
      <c r="E795">
        <v>2.76</v>
      </c>
      <c r="F795">
        <v>10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138</v>
      </c>
      <c r="BM795">
        <v>121</v>
      </c>
      <c r="BN795">
        <v>16</v>
      </c>
      <c r="BO795">
        <v>80</v>
      </c>
      <c r="BP795">
        <v>-0.4</v>
      </c>
      <c r="BQ795">
        <v>-0.4</v>
      </c>
      <c r="BR795">
        <v>-1.022599</v>
      </c>
      <c r="BS795">
        <v>0.6</v>
      </c>
      <c r="BT795">
        <v>0</v>
      </c>
      <c r="BU795">
        <v>7.5625</v>
      </c>
      <c r="BV795">
        <v>8.625</v>
      </c>
      <c r="BW795">
        <v>0.876812</v>
      </c>
      <c r="BX795">
        <v>-0.005</v>
      </c>
      <c r="BY795">
        <v>-0.537572</v>
      </c>
      <c r="BZ795">
        <v>5.9</v>
      </c>
      <c r="CA795">
        <v>-0.005063</v>
      </c>
      <c r="CB795">
        <v>1.012658</v>
      </c>
      <c r="CC795">
        <v>0</v>
      </c>
    </row>
    <row r="796" spans="1:81">
      <c r="A796">
        <v>794</v>
      </c>
      <c r="B796">
        <v>5</v>
      </c>
      <c r="C796">
        <v>20</v>
      </c>
      <c r="D796">
        <v>0</v>
      </c>
      <c r="E796">
        <v>4.85</v>
      </c>
      <c r="F796" t="s">
        <v>81</v>
      </c>
      <c r="G796" t="s">
        <v>81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 t="s">
        <v>81</v>
      </c>
      <c r="BM796" t="s">
        <v>81</v>
      </c>
      <c r="BN796" t="s">
        <v>81</v>
      </c>
      <c r="BO796">
        <v>55.95</v>
      </c>
      <c r="BP796" t="s">
        <v>81</v>
      </c>
      <c r="BQ796">
        <v>-0.92</v>
      </c>
      <c r="BR796">
        <v>-2.295775</v>
      </c>
      <c r="BS796">
        <v>0</v>
      </c>
      <c r="BT796">
        <v>7</v>
      </c>
      <c r="BU796" t="s">
        <v>81</v>
      </c>
      <c r="BV796" t="s">
        <v>81</v>
      </c>
      <c r="BW796" t="s">
        <v>81</v>
      </c>
      <c r="BX796">
        <v>-0.016443</v>
      </c>
      <c r="BY796">
        <v>-0.012008</v>
      </c>
      <c r="BZ796" t="s">
        <v>81</v>
      </c>
      <c r="CA796" t="s">
        <v>81</v>
      </c>
      <c r="CB796" t="s">
        <v>81</v>
      </c>
      <c r="CC796">
        <v>0</v>
      </c>
    </row>
    <row r="797" spans="1:81">
      <c r="A797">
        <v>795</v>
      </c>
      <c r="B797">
        <v>20</v>
      </c>
      <c r="C797">
        <v>149</v>
      </c>
      <c r="D797">
        <v>1</v>
      </c>
      <c r="E797">
        <v>4.96</v>
      </c>
      <c r="F797">
        <v>1000</v>
      </c>
      <c r="G797" t="s">
        <v>81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75.01</v>
      </c>
      <c r="BM797">
        <v>222.85</v>
      </c>
      <c r="BN797">
        <v>-147.85</v>
      </c>
      <c r="BO797">
        <v>303.7</v>
      </c>
      <c r="BP797">
        <v>-22.02</v>
      </c>
      <c r="BQ797">
        <v>-22.02</v>
      </c>
      <c r="BR797">
        <v>0.769738</v>
      </c>
      <c r="BS797">
        <v>6.73</v>
      </c>
      <c r="BT797">
        <v>0</v>
      </c>
      <c r="BU797" t="s">
        <v>81</v>
      </c>
      <c r="BV797" t="s">
        <v>81</v>
      </c>
      <c r="BW797">
        <v>2.970937</v>
      </c>
      <c r="BX797">
        <v>-0.072506</v>
      </c>
      <c r="BY797">
        <v>0.724882</v>
      </c>
      <c r="BZ797">
        <v>2.480742</v>
      </c>
      <c r="CA797">
        <v>-0.456089</v>
      </c>
      <c r="CB797">
        <v>6.290389</v>
      </c>
      <c r="CC797">
        <v>0</v>
      </c>
    </row>
    <row r="798" spans="1:81">
      <c r="A798">
        <v>796</v>
      </c>
      <c r="B798">
        <v>23</v>
      </c>
      <c r="C798">
        <v>45</v>
      </c>
      <c r="D798">
        <v>0</v>
      </c>
      <c r="E798">
        <v>5.28</v>
      </c>
      <c r="F798">
        <v>800</v>
      </c>
      <c r="G798" t="s">
        <v>81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0</v>
      </c>
      <c r="P798">
        <v>0</v>
      </c>
      <c r="Q798">
        <v>0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64.59</v>
      </c>
      <c r="BM798">
        <v>176.43</v>
      </c>
      <c r="BN798">
        <v>-111.84</v>
      </c>
      <c r="BO798">
        <v>14.15</v>
      </c>
      <c r="BP798">
        <v>-40.45</v>
      </c>
      <c r="BQ798">
        <v>-40.72</v>
      </c>
      <c r="BR798">
        <v>-4.44385</v>
      </c>
      <c r="BS798">
        <v>0.01</v>
      </c>
      <c r="BT798">
        <v>0</v>
      </c>
      <c r="BU798" t="s">
        <v>81</v>
      </c>
      <c r="BV798" t="s">
        <v>81</v>
      </c>
      <c r="BW798">
        <v>2.731537</v>
      </c>
      <c r="BX798">
        <v>-2.877739</v>
      </c>
      <c r="BY798">
        <v>-0.918608</v>
      </c>
      <c r="BZ798">
        <v>-0.274596</v>
      </c>
      <c r="CA798">
        <v>-0.530105</v>
      </c>
      <c r="CB798">
        <v>0.184209</v>
      </c>
      <c r="CC798">
        <v>0</v>
      </c>
    </row>
    <row r="799" spans="1:81">
      <c r="A799">
        <v>797</v>
      </c>
      <c r="B799">
        <v>30</v>
      </c>
      <c r="C799">
        <v>59</v>
      </c>
      <c r="D799">
        <v>0</v>
      </c>
      <c r="E799">
        <v>22.32</v>
      </c>
      <c r="F799">
        <v>360</v>
      </c>
      <c r="G799">
        <v>360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</v>
      </c>
      <c r="O799">
        <v>0</v>
      </c>
      <c r="P799">
        <v>0</v>
      </c>
      <c r="Q799">
        <v>2</v>
      </c>
      <c r="R799">
        <v>4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67</v>
      </c>
      <c r="BM799">
        <v>519</v>
      </c>
      <c r="BN799">
        <v>-453</v>
      </c>
      <c r="BO799">
        <v>0</v>
      </c>
      <c r="BP799">
        <v>-33</v>
      </c>
      <c r="BQ799">
        <v>-33</v>
      </c>
      <c r="BR799">
        <v>-0.32</v>
      </c>
      <c r="BS799">
        <v>0</v>
      </c>
      <c r="BT799">
        <v>0</v>
      </c>
      <c r="BU799" t="s">
        <v>81</v>
      </c>
      <c r="BV799" t="s">
        <v>81</v>
      </c>
      <c r="BW799">
        <v>7.746269</v>
      </c>
      <c r="BX799" t="s">
        <v>81</v>
      </c>
      <c r="BY799" t="s">
        <v>81</v>
      </c>
      <c r="BZ799">
        <v>-0.247191</v>
      </c>
      <c r="CA799">
        <v>-0.423077</v>
      </c>
      <c r="CB799">
        <v>0</v>
      </c>
      <c r="CC799">
        <v>0</v>
      </c>
    </row>
    <row r="800" spans="1:81">
      <c r="A800">
        <v>798</v>
      </c>
      <c r="B800">
        <v>23</v>
      </c>
      <c r="C800">
        <v>45</v>
      </c>
      <c r="D800">
        <v>1</v>
      </c>
      <c r="E800">
        <v>7.91</v>
      </c>
      <c r="F800">
        <v>1000</v>
      </c>
      <c r="G800" t="s">
        <v>81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2</v>
      </c>
      <c r="AJ800">
        <v>0</v>
      </c>
      <c r="AK800">
        <v>15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77.09</v>
      </c>
      <c r="BM800">
        <v>58.84</v>
      </c>
      <c r="BN800">
        <v>18.24</v>
      </c>
      <c r="BO800">
        <v>69.25</v>
      </c>
      <c r="BP800">
        <v>3.96</v>
      </c>
      <c r="BQ800">
        <v>3.96</v>
      </c>
      <c r="BR800">
        <v>-0.480315</v>
      </c>
      <c r="BS800">
        <v>0.14</v>
      </c>
      <c r="BT800">
        <v>0</v>
      </c>
      <c r="BU800">
        <v>3.225877</v>
      </c>
      <c r="BV800">
        <v>4.226425</v>
      </c>
      <c r="BW800">
        <v>0.763264</v>
      </c>
      <c r="BX800">
        <v>0.057184</v>
      </c>
      <c r="BY800">
        <v>-0.275324</v>
      </c>
      <c r="BZ800">
        <v>0.325937</v>
      </c>
      <c r="CA800">
        <v>0.058567</v>
      </c>
      <c r="CB800">
        <v>1.024181</v>
      </c>
      <c r="CC800">
        <v>0</v>
      </c>
    </row>
    <row r="801" spans="1:81">
      <c r="A801">
        <v>799</v>
      </c>
      <c r="B801">
        <v>20</v>
      </c>
      <c r="C801">
        <v>283</v>
      </c>
      <c r="D801">
        <v>0</v>
      </c>
      <c r="E801">
        <v>7.5</v>
      </c>
      <c r="F801">
        <v>100</v>
      </c>
      <c r="G801" t="s">
        <v>81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57.16</v>
      </c>
      <c r="BM801">
        <v>43.93</v>
      </c>
      <c r="BN801">
        <v>13.23</v>
      </c>
      <c r="BO801">
        <v>33.16</v>
      </c>
      <c r="BP801">
        <v>4.01</v>
      </c>
      <c r="BQ801">
        <v>3.92</v>
      </c>
      <c r="BR801">
        <v>4.6</v>
      </c>
      <c r="BS801">
        <v>2.13</v>
      </c>
      <c r="BT801">
        <v>3</v>
      </c>
      <c r="BU801">
        <v>3.320484</v>
      </c>
      <c r="BV801">
        <v>4.320484</v>
      </c>
      <c r="BW801">
        <v>0.768544</v>
      </c>
      <c r="BX801">
        <v>0.118215</v>
      </c>
      <c r="BY801">
        <v>0.475089</v>
      </c>
      <c r="BZ801">
        <v>1.265557</v>
      </c>
      <c r="CA801">
        <v>0.095157</v>
      </c>
      <c r="CB801">
        <v>0.804952</v>
      </c>
      <c r="CC801">
        <v>0</v>
      </c>
    </row>
    <row r="802" spans="1:81">
      <c r="A802">
        <v>800</v>
      </c>
      <c r="B802">
        <v>20</v>
      </c>
      <c r="C802">
        <v>149</v>
      </c>
      <c r="D802">
        <v>0</v>
      </c>
      <c r="E802">
        <v>3.19</v>
      </c>
      <c r="F802">
        <v>1000</v>
      </c>
      <c r="G802">
        <v>15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22.54</v>
      </c>
      <c r="BM802">
        <v>57.31</v>
      </c>
      <c r="BN802">
        <v>-34.77</v>
      </c>
      <c r="BO802">
        <v>25.24</v>
      </c>
      <c r="BP802">
        <v>-47.78</v>
      </c>
      <c r="BQ802">
        <v>-47.78</v>
      </c>
      <c r="BR802">
        <v>-2.187458</v>
      </c>
      <c r="BS802">
        <v>0</v>
      </c>
      <c r="BT802">
        <v>0</v>
      </c>
      <c r="BU802" t="s">
        <v>81</v>
      </c>
      <c r="BV802" t="s">
        <v>81</v>
      </c>
      <c r="BW802">
        <v>2.542591</v>
      </c>
      <c r="BX802">
        <v>-1.893027</v>
      </c>
      <c r="BY802">
        <v>1.599382</v>
      </c>
      <c r="BZ802">
        <v>-0.125679</v>
      </c>
      <c r="CA802">
        <v>-1.977649</v>
      </c>
      <c r="CB802">
        <v>1.044702</v>
      </c>
      <c r="CC802">
        <v>0</v>
      </c>
    </row>
    <row r="803" spans="1:81">
      <c r="A803">
        <v>801</v>
      </c>
      <c r="B803">
        <v>20</v>
      </c>
      <c r="C803">
        <v>149</v>
      </c>
      <c r="D803">
        <v>0</v>
      </c>
      <c r="E803">
        <v>3.38</v>
      </c>
      <c r="F803">
        <v>1420</v>
      </c>
      <c r="G803">
        <v>1249.6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19</v>
      </c>
      <c r="O803">
        <v>0</v>
      </c>
      <c r="P803">
        <v>1</v>
      </c>
      <c r="Q803">
        <v>1</v>
      </c>
      <c r="R803">
        <v>22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3</v>
      </c>
      <c r="Y803">
        <v>0</v>
      </c>
      <c r="Z803">
        <v>3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</v>
      </c>
      <c r="AJ803">
        <v>0</v>
      </c>
      <c r="AK803">
        <v>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</v>
      </c>
      <c r="BA803">
        <v>0</v>
      </c>
      <c r="BB803">
        <v>0</v>
      </c>
      <c r="BC803">
        <v>3</v>
      </c>
      <c r="BD803">
        <v>0</v>
      </c>
      <c r="BE803">
        <v>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24449.84</v>
      </c>
      <c r="BM803">
        <v>2520.3</v>
      </c>
      <c r="BN803">
        <v>-753.15</v>
      </c>
      <c r="BO803">
        <v>4033.23</v>
      </c>
      <c r="BP803">
        <v>-1.99</v>
      </c>
      <c r="BQ803">
        <v>-1.99</v>
      </c>
      <c r="BR803">
        <v>0.994661</v>
      </c>
      <c r="BS803">
        <v>354.63</v>
      </c>
      <c r="BT803">
        <v>0</v>
      </c>
      <c r="BU803" t="s">
        <v>81</v>
      </c>
      <c r="BV803" t="s">
        <v>81</v>
      </c>
      <c r="BW803">
        <v>0.10308</v>
      </c>
      <c r="BX803">
        <v>-0.000493</v>
      </c>
      <c r="BY803" t="s">
        <v>81</v>
      </c>
      <c r="BZ803">
        <v>-0.781543</v>
      </c>
      <c r="CA803">
        <v>-2.9e-5</v>
      </c>
      <c r="CB803">
        <v>0.059151</v>
      </c>
      <c r="CC803">
        <v>0</v>
      </c>
    </row>
    <row r="804" spans="1:81">
      <c r="A804">
        <v>802</v>
      </c>
      <c r="B804">
        <v>14</v>
      </c>
      <c r="C804">
        <v>39</v>
      </c>
      <c r="D804">
        <v>1</v>
      </c>
      <c r="E804">
        <v>1.2</v>
      </c>
      <c r="F804">
        <v>1100</v>
      </c>
      <c r="G804" t="s">
        <v>81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20.66</v>
      </c>
      <c r="BM804">
        <v>0.51</v>
      </c>
      <c r="BN804">
        <v>20.15</v>
      </c>
      <c r="BO804">
        <v>16.46</v>
      </c>
      <c r="BP804">
        <v>0.15</v>
      </c>
      <c r="BQ804">
        <v>0.15</v>
      </c>
      <c r="BR804" t="s">
        <v>81</v>
      </c>
      <c r="BS804">
        <v>0.49</v>
      </c>
      <c r="BT804">
        <v>0</v>
      </c>
      <c r="BU804">
        <v>0.02531</v>
      </c>
      <c r="BV804">
        <v>1.02531</v>
      </c>
      <c r="BW804">
        <v>0.024685</v>
      </c>
      <c r="BX804">
        <v>0.009113</v>
      </c>
      <c r="BY804" t="s">
        <v>81</v>
      </c>
      <c r="BZ804" t="s">
        <v>81</v>
      </c>
      <c r="CA804">
        <v>0.00726</v>
      </c>
      <c r="CB804">
        <v>0.796709</v>
      </c>
      <c r="CC804">
        <v>0</v>
      </c>
    </row>
    <row r="805" spans="1:81">
      <c r="A805">
        <v>803</v>
      </c>
      <c r="B805">
        <v>14</v>
      </c>
      <c r="C805">
        <v>108</v>
      </c>
      <c r="D805">
        <v>1</v>
      </c>
      <c r="E805">
        <v>8.18</v>
      </c>
      <c r="F805">
        <v>200</v>
      </c>
      <c r="G805" t="s">
        <v>81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4.4</v>
      </c>
      <c r="BM805">
        <v>50.8</v>
      </c>
      <c r="BN805">
        <v>-4.6</v>
      </c>
      <c r="BO805">
        <v>6.4</v>
      </c>
      <c r="BP805">
        <v>-3.6</v>
      </c>
      <c r="BQ805">
        <v>-3.6</v>
      </c>
      <c r="BR805">
        <v>0.563636</v>
      </c>
      <c r="BS805">
        <v>0</v>
      </c>
      <c r="BT805">
        <v>2</v>
      </c>
      <c r="BU805" t="s">
        <v>81</v>
      </c>
      <c r="BV805" t="s">
        <v>81</v>
      </c>
      <c r="BW805">
        <v>11.545455</v>
      </c>
      <c r="BX805">
        <v>-0.5625</v>
      </c>
      <c r="BY805">
        <v>1.310469</v>
      </c>
      <c r="BZ805">
        <v>0.321321</v>
      </c>
      <c r="CA805">
        <v>-0.931436</v>
      </c>
      <c r="CB805">
        <v>1.655886</v>
      </c>
      <c r="CC805">
        <v>0</v>
      </c>
    </row>
    <row r="806" spans="1:81">
      <c r="A806">
        <v>804</v>
      </c>
      <c r="B806">
        <v>30</v>
      </c>
      <c r="C806">
        <v>59</v>
      </c>
      <c r="D806">
        <v>1</v>
      </c>
      <c r="E806">
        <v>14.95</v>
      </c>
      <c r="F806">
        <v>30</v>
      </c>
      <c r="G806">
        <v>30</v>
      </c>
      <c r="H806">
        <v>0</v>
      </c>
      <c r="I806">
        <v>0</v>
      </c>
      <c r="J806">
        <v>6</v>
      </c>
      <c r="K806">
        <v>0</v>
      </c>
      <c r="L806">
        <v>1</v>
      </c>
      <c r="M806">
        <v>3</v>
      </c>
      <c r="N806">
        <v>6</v>
      </c>
      <c r="O806">
        <v>0</v>
      </c>
      <c r="P806">
        <v>1</v>
      </c>
      <c r="Q806">
        <v>3</v>
      </c>
      <c r="R806">
        <v>6</v>
      </c>
      <c r="S806">
        <v>0</v>
      </c>
      <c r="T806">
        <v>1</v>
      </c>
      <c r="U806">
        <v>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6</v>
      </c>
      <c r="AH806">
        <v>0</v>
      </c>
      <c r="AI806">
        <v>16</v>
      </c>
      <c r="AJ806">
        <v>0</v>
      </c>
      <c r="AK806">
        <v>22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756.02</v>
      </c>
      <c r="BM806">
        <v>9.92</v>
      </c>
      <c r="BN806">
        <v>746.1</v>
      </c>
      <c r="BO806">
        <v>225.57</v>
      </c>
      <c r="BP806">
        <v>99.14</v>
      </c>
      <c r="BQ806">
        <v>96.66</v>
      </c>
      <c r="BR806">
        <v>41.581498</v>
      </c>
      <c r="BS806">
        <v>36.5</v>
      </c>
      <c r="BT806">
        <v>0</v>
      </c>
      <c r="BU806">
        <v>0.013296</v>
      </c>
      <c r="BV806">
        <v>1.013296</v>
      </c>
      <c r="BW806">
        <v>0.013121</v>
      </c>
      <c r="BX806">
        <v>0.428514</v>
      </c>
      <c r="BY806">
        <v>0.986001</v>
      </c>
      <c r="BZ806">
        <v>0.184502</v>
      </c>
      <c r="CA806">
        <v>0.138652</v>
      </c>
      <c r="CB806">
        <v>0.323565</v>
      </c>
      <c r="CC806">
        <v>0</v>
      </c>
    </row>
    <row r="807" spans="1:81">
      <c r="A807">
        <v>805</v>
      </c>
      <c r="B807">
        <v>11</v>
      </c>
      <c r="C807">
        <v>101</v>
      </c>
      <c r="D807">
        <v>1</v>
      </c>
      <c r="E807">
        <v>24.12</v>
      </c>
      <c r="F807">
        <v>100</v>
      </c>
      <c r="G807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73.42</v>
      </c>
      <c r="BM807">
        <v>9.52</v>
      </c>
      <c r="BN807">
        <v>63.9</v>
      </c>
      <c r="BO807">
        <v>0</v>
      </c>
      <c r="BP807">
        <v>-1.64</v>
      </c>
      <c r="BQ807">
        <v>-1.61</v>
      </c>
      <c r="BR807">
        <v>-0.059211</v>
      </c>
      <c r="BS807">
        <v>0</v>
      </c>
      <c r="BT807">
        <v>3</v>
      </c>
      <c r="BU807">
        <v>0.148983</v>
      </c>
      <c r="BV807">
        <v>1.148983</v>
      </c>
      <c r="BW807">
        <v>0.129665</v>
      </c>
      <c r="BX807" t="s">
        <v>81</v>
      </c>
      <c r="BY807" t="s">
        <v>81</v>
      </c>
      <c r="BZ807">
        <v>-0.004205</v>
      </c>
      <c r="CA807">
        <v>-0.021882</v>
      </c>
      <c r="CB807">
        <v>0</v>
      </c>
      <c r="CC807">
        <v>0</v>
      </c>
    </row>
    <row r="808" spans="1:81">
      <c r="A808">
        <v>806</v>
      </c>
      <c r="B808">
        <v>10</v>
      </c>
      <c r="C808">
        <v>269</v>
      </c>
      <c r="D808">
        <v>0</v>
      </c>
      <c r="E808">
        <v>13.85</v>
      </c>
      <c r="F808" t="s">
        <v>81</v>
      </c>
      <c r="G808" t="s">
        <v>81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 t="s">
        <v>81</v>
      </c>
      <c r="BM808" t="s">
        <v>81</v>
      </c>
      <c r="BN808" t="s">
        <v>81</v>
      </c>
      <c r="BO808">
        <v>208.97</v>
      </c>
      <c r="BP808" t="s">
        <v>81</v>
      </c>
      <c r="BQ808">
        <v>19.07</v>
      </c>
      <c r="BR808">
        <v>-0.645275</v>
      </c>
      <c r="BS808">
        <v>1.8</v>
      </c>
      <c r="BT808">
        <v>6</v>
      </c>
      <c r="BU808" t="s">
        <v>81</v>
      </c>
      <c r="BV808" t="s">
        <v>81</v>
      </c>
      <c r="BW808" t="s">
        <v>81</v>
      </c>
      <c r="BX808">
        <v>0.091257</v>
      </c>
      <c r="BY808">
        <v>-0.071244</v>
      </c>
      <c r="BZ808" t="s">
        <v>81</v>
      </c>
      <c r="CA808" t="s">
        <v>81</v>
      </c>
      <c r="CB808" t="s">
        <v>81</v>
      </c>
      <c r="CC808">
        <v>0</v>
      </c>
    </row>
    <row r="809" spans="1:81">
      <c r="A809">
        <v>807</v>
      </c>
      <c r="B809">
        <v>16</v>
      </c>
      <c r="C809">
        <v>103</v>
      </c>
      <c r="D809">
        <v>1</v>
      </c>
      <c r="E809">
        <v>3.83</v>
      </c>
      <c r="F809" t="s">
        <v>81</v>
      </c>
      <c r="G809" t="s">
        <v>81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10</v>
      </c>
      <c r="BG809">
        <v>9</v>
      </c>
      <c r="BH809">
        <v>11</v>
      </c>
      <c r="BI809">
        <v>9</v>
      </c>
      <c r="BJ809">
        <v>11</v>
      </c>
      <c r="BK809">
        <v>9</v>
      </c>
      <c r="BL809" t="s">
        <v>81</v>
      </c>
      <c r="BM809" t="s">
        <v>81</v>
      </c>
      <c r="BN809" t="s">
        <v>81</v>
      </c>
      <c r="BO809">
        <v>5</v>
      </c>
      <c r="BP809" t="s">
        <v>81</v>
      </c>
      <c r="BQ809">
        <v>0</v>
      </c>
      <c r="BR809" t="s">
        <v>81</v>
      </c>
      <c r="BS809">
        <v>0</v>
      </c>
      <c r="BT809">
        <v>1</v>
      </c>
      <c r="BU809" t="s">
        <v>81</v>
      </c>
      <c r="BV809" t="s">
        <v>81</v>
      </c>
      <c r="BW809" t="s">
        <v>81</v>
      </c>
      <c r="BX809">
        <v>0</v>
      </c>
      <c r="BY809">
        <v>-0.5</v>
      </c>
      <c r="BZ809" t="s">
        <v>81</v>
      </c>
      <c r="CA809" t="s">
        <v>81</v>
      </c>
      <c r="CB809" t="s">
        <v>81</v>
      </c>
      <c r="CC809">
        <v>0</v>
      </c>
    </row>
    <row r="810" spans="1:81">
      <c r="A810">
        <v>808</v>
      </c>
      <c r="B810">
        <v>20</v>
      </c>
      <c r="C810">
        <v>149</v>
      </c>
      <c r="D810">
        <v>1</v>
      </c>
      <c r="E810">
        <v>5.18</v>
      </c>
      <c r="F810">
        <v>800</v>
      </c>
      <c r="G810">
        <v>0.2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</v>
      </c>
      <c r="O810">
        <v>1</v>
      </c>
      <c r="P810">
        <v>0</v>
      </c>
      <c r="Q810">
        <v>1</v>
      </c>
      <c r="R810">
        <v>7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145.64</v>
      </c>
      <c r="BM810">
        <v>150.17</v>
      </c>
      <c r="BN810">
        <v>-4.53</v>
      </c>
      <c r="BO810">
        <v>260.45</v>
      </c>
      <c r="BP810">
        <v>-2.43</v>
      </c>
      <c r="BQ810">
        <v>-2.43</v>
      </c>
      <c r="BR810" t="s">
        <v>81</v>
      </c>
      <c r="BS810">
        <v>4.05</v>
      </c>
      <c r="BT810">
        <v>6</v>
      </c>
      <c r="BU810" t="s">
        <v>81</v>
      </c>
      <c r="BV810" t="s">
        <v>81</v>
      </c>
      <c r="BW810">
        <v>1.031104</v>
      </c>
      <c r="BX810">
        <v>-0.00933</v>
      </c>
      <c r="BY810" t="s">
        <v>81</v>
      </c>
      <c r="BZ810" t="s">
        <v>81</v>
      </c>
      <c r="CA810">
        <v>-0.016685</v>
      </c>
      <c r="CB810">
        <v>1.788314</v>
      </c>
      <c r="CC810">
        <v>0</v>
      </c>
    </row>
    <row r="811" spans="1:81">
      <c r="A811">
        <v>809</v>
      </c>
      <c r="B811">
        <v>19</v>
      </c>
      <c r="C811">
        <v>167</v>
      </c>
      <c r="D811">
        <v>0</v>
      </c>
      <c r="E811">
        <v>1.06</v>
      </c>
      <c r="F811">
        <v>200</v>
      </c>
      <c r="G811">
        <v>200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1.65</v>
      </c>
      <c r="BM811">
        <v>2</v>
      </c>
      <c r="BN811">
        <v>-0.35</v>
      </c>
      <c r="BO811">
        <v>0</v>
      </c>
      <c r="BP811">
        <v>-0.35</v>
      </c>
      <c r="BQ811">
        <v>-0.35</v>
      </c>
      <c r="BR811" t="s">
        <v>81</v>
      </c>
      <c r="BS811">
        <v>0</v>
      </c>
      <c r="BT811">
        <v>1</v>
      </c>
      <c r="BU811" t="s">
        <v>81</v>
      </c>
      <c r="BV811" t="s">
        <v>81</v>
      </c>
      <c r="BW811">
        <v>1.212121</v>
      </c>
      <c r="BX811" t="s">
        <v>81</v>
      </c>
      <c r="BY811" t="s">
        <v>81</v>
      </c>
      <c r="BZ811" t="s">
        <v>81</v>
      </c>
      <c r="CA811">
        <v>-0.212121</v>
      </c>
      <c r="CB811">
        <v>0</v>
      </c>
      <c r="CC811">
        <v>0</v>
      </c>
    </row>
    <row r="812" spans="1:81">
      <c r="A812">
        <v>810</v>
      </c>
      <c r="B812">
        <v>10</v>
      </c>
      <c r="C812">
        <v>269</v>
      </c>
      <c r="D812">
        <v>1</v>
      </c>
      <c r="E812">
        <v>4.17</v>
      </c>
      <c r="F812">
        <v>10</v>
      </c>
      <c r="G812" t="s">
        <v>81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9.13</v>
      </c>
      <c r="BM812">
        <v>4.98</v>
      </c>
      <c r="BN812">
        <v>4.14</v>
      </c>
      <c r="BO812">
        <v>2.34</v>
      </c>
      <c r="BP812">
        <v>-3.31</v>
      </c>
      <c r="BQ812">
        <v>-3.31</v>
      </c>
      <c r="BR812">
        <v>0</v>
      </c>
      <c r="BS812">
        <v>0.13</v>
      </c>
      <c r="BT812">
        <v>0</v>
      </c>
      <c r="BU812">
        <v>1.202899</v>
      </c>
      <c r="BV812">
        <v>2.205314</v>
      </c>
      <c r="BW812">
        <v>0.545455</v>
      </c>
      <c r="BX812">
        <v>-1.41453</v>
      </c>
      <c r="BY812">
        <v>0</v>
      </c>
      <c r="BZ812">
        <v>0</v>
      </c>
      <c r="CA812">
        <v>-0.362541</v>
      </c>
      <c r="CB812">
        <v>0.256298</v>
      </c>
      <c r="CC812">
        <v>0</v>
      </c>
    </row>
    <row r="813" spans="1:81">
      <c r="A813">
        <v>811</v>
      </c>
      <c r="B813">
        <v>23</v>
      </c>
      <c r="C813">
        <v>45</v>
      </c>
      <c r="D813">
        <v>1</v>
      </c>
      <c r="E813">
        <v>3.03</v>
      </c>
      <c r="F813">
        <v>100</v>
      </c>
      <c r="G813" t="s">
        <v>81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</v>
      </c>
      <c r="P813">
        <v>0</v>
      </c>
      <c r="Q813">
        <v>0</v>
      </c>
      <c r="R813">
        <v>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79.04</v>
      </c>
      <c r="BM813">
        <v>71.83</v>
      </c>
      <c r="BN813">
        <v>7.21</v>
      </c>
      <c r="BO813">
        <v>110.19</v>
      </c>
      <c r="BP813">
        <v>13.73</v>
      </c>
      <c r="BQ813">
        <v>13.55</v>
      </c>
      <c r="BR813">
        <v>3.171474</v>
      </c>
      <c r="BS813">
        <v>0</v>
      </c>
      <c r="BT813">
        <v>0</v>
      </c>
      <c r="BU813">
        <v>9.962552</v>
      </c>
      <c r="BV813">
        <v>10.962552</v>
      </c>
      <c r="BW813">
        <v>0.90878</v>
      </c>
      <c r="BX813">
        <v>0.122969</v>
      </c>
      <c r="BY813">
        <v>14.073871</v>
      </c>
      <c r="BZ813">
        <v>6.428571</v>
      </c>
      <c r="CA813">
        <v>0.302186</v>
      </c>
      <c r="CB813">
        <v>2.457404</v>
      </c>
      <c r="CC813">
        <v>0</v>
      </c>
    </row>
    <row r="814" spans="1:81">
      <c r="A814">
        <v>812</v>
      </c>
      <c r="B814">
        <v>30</v>
      </c>
      <c r="C814">
        <v>286</v>
      </c>
      <c r="D814">
        <v>0</v>
      </c>
      <c r="E814">
        <v>5.35</v>
      </c>
      <c r="F814">
        <v>100</v>
      </c>
      <c r="G814" t="s">
        <v>81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2</v>
      </c>
      <c r="N814">
        <v>8</v>
      </c>
      <c r="O814">
        <v>0</v>
      </c>
      <c r="P814">
        <v>1</v>
      </c>
      <c r="Q814">
        <v>3</v>
      </c>
      <c r="R814">
        <v>14</v>
      </c>
      <c r="S814">
        <v>0</v>
      </c>
      <c r="T814">
        <v>1</v>
      </c>
      <c r="U814">
        <v>5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7</v>
      </c>
      <c r="AJ814">
        <v>0</v>
      </c>
      <c r="AK814">
        <v>10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15.4</v>
      </c>
      <c r="BM814">
        <v>1</v>
      </c>
      <c r="BN814">
        <v>0</v>
      </c>
      <c r="BO814">
        <v>135.9</v>
      </c>
      <c r="BP814">
        <v>13.6</v>
      </c>
      <c r="BQ814">
        <v>0.68</v>
      </c>
      <c r="BR814" t="s">
        <v>81</v>
      </c>
      <c r="BS814">
        <v>0</v>
      </c>
      <c r="BT814">
        <v>0</v>
      </c>
      <c r="BU814" t="s">
        <v>81</v>
      </c>
      <c r="BV814" t="s">
        <v>81</v>
      </c>
      <c r="BW814">
        <v>0.064935</v>
      </c>
      <c r="BX814">
        <v>0.005004</v>
      </c>
      <c r="BY814" t="s">
        <v>81</v>
      </c>
      <c r="BZ814" t="s">
        <v>81</v>
      </c>
      <c r="CA814">
        <v>0.044156</v>
      </c>
      <c r="CB814">
        <v>8.824675</v>
      </c>
      <c r="CC814">
        <v>0</v>
      </c>
    </row>
    <row r="815" spans="1:81">
      <c r="A815">
        <v>813</v>
      </c>
      <c r="B815">
        <v>11</v>
      </c>
      <c r="C815">
        <v>172</v>
      </c>
      <c r="D815">
        <v>0</v>
      </c>
      <c r="E815">
        <v>3.18</v>
      </c>
      <c r="F815">
        <v>3</v>
      </c>
      <c r="G815" t="s">
        <v>81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1</v>
      </c>
      <c r="Q815">
        <v>0</v>
      </c>
      <c r="R815">
        <v>2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1400</v>
      </c>
      <c r="BM815" t="s">
        <v>81</v>
      </c>
      <c r="BN815" t="s">
        <v>81</v>
      </c>
      <c r="BO815">
        <v>0</v>
      </c>
      <c r="BP815">
        <v>-3.12</v>
      </c>
      <c r="BQ815">
        <v>-3.12</v>
      </c>
      <c r="BR815" t="s">
        <v>81</v>
      </c>
      <c r="BS815">
        <v>0</v>
      </c>
      <c r="BT815">
        <v>0</v>
      </c>
      <c r="BU815" t="s">
        <v>81</v>
      </c>
      <c r="BV815" t="s">
        <v>81</v>
      </c>
      <c r="BW815" t="s">
        <v>81</v>
      </c>
      <c r="BX815" t="s">
        <v>81</v>
      </c>
      <c r="BY815" t="s">
        <v>81</v>
      </c>
      <c r="BZ815" t="s">
        <v>81</v>
      </c>
      <c r="CA815">
        <v>-0.002229</v>
      </c>
      <c r="CB815">
        <v>0</v>
      </c>
      <c r="CC815">
        <v>0</v>
      </c>
    </row>
    <row r="816" spans="1:81">
      <c r="A816">
        <v>814</v>
      </c>
      <c r="B816">
        <v>4</v>
      </c>
      <c r="C816">
        <v>139</v>
      </c>
      <c r="D816">
        <v>1</v>
      </c>
      <c r="E816">
        <v>3.49</v>
      </c>
      <c r="F816">
        <v>100</v>
      </c>
      <c r="G816" t="s">
        <v>81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0</v>
      </c>
      <c r="BR816" t="s">
        <v>81</v>
      </c>
      <c r="BS816">
        <v>0</v>
      </c>
      <c r="BT816">
        <v>0</v>
      </c>
      <c r="BU816">
        <v>0</v>
      </c>
      <c r="BV816">
        <v>1</v>
      </c>
      <c r="BW816">
        <v>0</v>
      </c>
      <c r="BX816" t="s">
        <v>81</v>
      </c>
      <c r="BY816" t="s">
        <v>81</v>
      </c>
      <c r="BZ816" t="s">
        <v>81</v>
      </c>
      <c r="CA816">
        <v>0</v>
      </c>
      <c r="CB816">
        <v>0</v>
      </c>
      <c r="CC816">
        <v>0</v>
      </c>
    </row>
    <row r="817" spans="1:81">
      <c r="A817">
        <v>815</v>
      </c>
      <c r="B817">
        <v>23</v>
      </c>
      <c r="C817">
        <v>45</v>
      </c>
      <c r="D817">
        <v>1</v>
      </c>
      <c r="E817">
        <v>1.54</v>
      </c>
      <c r="F817">
        <v>2000</v>
      </c>
      <c r="G817" t="s">
        <v>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113.82</v>
      </c>
      <c r="BM817">
        <v>113.8</v>
      </c>
      <c r="BN817">
        <v>0.02</v>
      </c>
      <c r="BO817">
        <v>0</v>
      </c>
      <c r="BP817">
        <v>0.02</v>
      </c>
      <c r="BQ817">
        <v>0.02</v>
      </c>
      <c r="BR817" t="s">
        <v>81</v>
      </c>
      <c r="BS817">
        <v>0</v>
      </c>
      <c r="BT817">
        <v>3</v>
      </c>
      <c r="BU817">
        <v>5690</v>
      </c>
      <c r="BV817">
        <v>5691</v>
      </c>
      <c r="BW817">
        <v>0.999824</v>
      </c>
      <c r="BX817" t="s">
        <v>81</v>
      </c>
      <c r="BY817" t="s">
        <v>81</v>
      </c>
      <c r="BZ817" t="s">
        <v>81</v>
      </c>
      <c r="CA817">
        <v>0.000176</v>
      </c>
      <c r="CB817">
        <v>0</v>
      </c>
      <c r="CC817">
        <v>0</v>
      </c>
    </row>
    <row r="818" spans="1:81">
      <c r="A818">
        <v>816</v>
      </c>
      <c r="B818">
        <v>14</v>
      </c>
      <c r="C818">
        <v>117</v>
      </c>
      <c r="D818">
        <v>0</v>
      </c>
      <c r="E818">
        <v>16.74</v>
      </c>
      <c r="F818">
        <v>20</v>
      </c>
      <c r="G818">
        <v>20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6.26</v>
      </c>
      <c r="BM818">
        <v>13.74</v>
      </c>
      <c r="BN818">
        <v>20</v>
      </c>
      <c r="BO818">
        <v>1.79</v>
      </c>
      <c r="BP818">
        <v>-0.58</v>
      </c>
      <c r="BQ818">
        <v>-0.63</v>
      </c>
      <c r="BR818">
        <v>0.461538</v>
      </c>
      <c r="BS818">
        <v>0.05</v>
      </c>
      <c r="BT818">
        <v>0</v>
      </c>
      <c r="BU818">
        <v>0.687</v>
      </c>
      <c r="BV818">
        <v>0.313</v>
      </c>
      <c r="BW818">
        <v>2.194888</v>
      </c>
      <c r="BX818">
        <v>-0.351955</v>
      </c>
      <c r="BY818">
        <v>1.712121</v>
      </c>
      <c r="BZ818">
        <v>-0.084795</v>
      </c>
      <c r="CA818">
        <v>-0.096183</v>
      </c>
      <c r="CB818">
        <v>0.273282</v>
      </c>
      <c r="CC818">
        <v>0</v>
      </c>
    </row>
    <row r="819" spans="1:81">
      <c r="A819">
        <v>817</v>
      </c>
      <c r="B819">
        <v>23</v>
      </c>
      <c r="C819">
        <v>45</v>
      </c>
      <c r="D819">
        <v>1</v>
      </c>
      <c r="E819">
        <v>7.6</v>
      </c>
      <c r="F819">
        <v>100</v>
      </c>
      <c r="G819" t="s">
        <v>81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0.93</v>
      </c>
      <c r="BM819">
        <v>7.07</v>
      </c>
      <c r="BN819">
        <v>-6.13</v>
      </c>
      <c r="BO819">
        <v>14.36</v>
      </c>
      <c r="BP819">
        <v>1.72</v>
      </c>
      <c r="BQ819">
        <v>1.72</v>
      </c>
      <c r="BR819">
        <v>-0.796209</v>
      </c>
      <c r="BS819">
        <v>0.12</v>
      </c>
      <c r="BT819">
        <v>0</v>
      </c>
      <c r="BU819" t="s">
        <v>81</v>
      </c>
      <c r="BV819" t="s">
        <v>81</v>
      </c>
      <c r="BW819">
        <v>7.602151</v>
      </c>
      <c r="BX819">
        <v>0.119777</v>
      </c>
      <c r="BY819">
        <v>-0.507882</v>
      </c>
      <c r="BZ819">
        <v>-0.667857</v>
      </c>
      <c r="CA819">
        <v>0.922252</v>
      </c>
      <c r="CB819">
        <v>7.699732</v>
      </c>
      <c r="CC819">
        <v>0</v>
      </c>
    </row>
    <row r="820" spans="1:81">
      <c r="A820">
        <v>818</v>
      </c>
      <c r="B820">
        <v>11</v>
      </c>
      <c r="C820">
        <v>6</v>
      </c>
      <c r="D820">
        <v>1</v>
      </c>
      <c r="E820">
        <v>1.18</v>
      </c>
      <c r="F820">
        <v>10</v>
      </c>
      <c r="G820" t="s">
        <v>81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1</v>
      </c>
      <c r="Q820">
        <v>0</v>
      </c>
      <c r="R820">
        <v>2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10</v>
      </c>
      <c r="BM820">
        <v>0</v>
      </c>
      <c r="BN820">
        <v>10</v>
      </c>
      <c r="BO820">
        <v>0.2</v>
      </c>
      <c r="BP820">
        <v>0.1</v>
      </c>
      <c r="BQ820">
        <v>9.1</v>
      </c>
      <c r="BR820" t="s">
        <v>81</v>
      </c>
      <c r="BS820">
        <v>0</v>
      </c>
      <c r="BT820">
        <v>1</v>
      </c>
      <c r="BU820">
        <v>0</v>
      </c>
      <c r="BV820">
        <v>1</v>
      </c>
      <c r="BW820">
        <v>0</v>
      </c>
      <c r="BX820">
        <v>45.5</v>
      </c>
      <c r="BY820" t="s">
        <v>81</v>
      </c>
      <c r="BZ820" t="s">
        <v>81</v>
      </c>
      <c r="CA820">
        <v>0.91</v>
      </c>
      <c r="CB820">
        <v>0.02</v>
      </c>
      <c r="CC820">
        <v>0</v>
      </c>
    </row>
    <row r="821" spans="1:81">
      <c r="A821">
        <v>819</v>
      </c>
      <c r="B821">
        <v>10</v>
      </c>
      <c r="C821">
        <v>11</v>
      </c>
      <c r="D821">
        <v>1</v>
      </c>
      <c r="E821">
        <v>4.52</v>
      </c>
      <c r="F821">
        <v>300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</v>
      </c>
      <c r="BM821">
        <v>0</v>
      </c>
      <c r="BN821">
        <v>2</v>
      </c>
      <c r="BO821">
        <v>1</v>
      </c>
      <c r="BP821">
        <v>0.5</v>
      </c>
      <c r="BQ821">
        <v>0.3</v>
      </c>
      <c r="BR821">
        <v>2</v>
      </c>
      <c r="BS821">
        <v>0</v>
      </c>
      <c r="BT821">
        <v>6</v>
      </c>
      <c r="BU821">
        <v>0</v>
      </c>
      <c r="BV821">
        <v>1</v>
      </c>
      <c r="BW821">
        <v>0</v>
      </c>
      <c r="BX821">
        <v>0.3</v>
      </c>
      <c r="BY821">
        <v>1</v>
      </c>
      <c r="BZ821">
        <v>-0.993333</v>
      </c>
      <c r="CA821">
        <v>0.001987</v>
      </c>
      <c r="CB821">
        <v>0.006623</v>
      </c>
      <c r="CC821">
        <v>0</v>
      </c>
    </row>
    <row r="822" spans="1:81">
      <c r="A822">
        <v>820</v>
      </c>
      <c r="B822">
        <v>8</v>
      </c>
      <c r="C822">
        <v>22</v>
      </c>
      <c r="D822">
        <v>1</v>
      </c>
      <c r="E822">
        <v>1.71</v>
      </c>
      <c r="F822">
        <v>50</v>
      </c>
      <c r="G822">
        <v>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50</v>
      </c>
      <c r="BM822">
        <v>0</v>
      </c>
      <c r="BN822">
        <v>0</v>
      </c>
      <c r="BO822">
        <v>40</v>
      </c>
      <c r="BP822">
        <v>25</v>
      </c>
      <c r="BQ822">
        <v>20</v>
      </c>
      <c r="BR822" t="s">
        <v>81</v>
      </c>
      <c r="BS822">
        <v>0.1</v>
      </c>
      <c r="BT822">
        <v>0</v>
      </c>
      <c r="BU822" t="s">
        <v>81</v>
      </c>
      <c r="BV822" t="s">
        <v>81</v>
      </c>
      <c r="BW822">
        <v>0</v>
      </c>
      <c r="BX822">
        <v>0.5</v>
      </c>
      <c r="BY822" t="s">
        <v>81</v>
      </c>
      <c r="BZ822" t="s">
        <v>81</v>
      </c>
      <c r="CA822">
        <v>0.4</v>
      </c>
      <c r="CB822">
        <v>0.8</v>
      </c>
      <c r="CC822">
        <v>0</v>
      </c>
    </row>
    <row r="823" spans="1:81">
      <c r="A823">
        <v>821</v>
      </c>
      <c r="B823">
        <v>14</v>
      </c>
      <c r="C823">
        <v>108</v>
      </c>
      <c r="D823">
        <v>1</v>
      </c>
      <c r="E823">
        <v>3.98</v>
      </c>
      <c r="F823">
        <v>100</v>
      </c>
      <c r="G823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10</v>
      </c>
      <c r="BM823">
        <v>0</v>
      </c>
      <c r="BN823">
        <v>10</v>
      </c>
      <c r="BO823">
        <v>0</v>
      </c>
      <c r="BP823">
        <v>0</v>
      </c>
      <c r="BQ823">
        <v>0</v>
      </c>
      <c r="BR823" t="s">
        <v>81</v>
      </c>
      <c r="BS823">
        <v>0</v>
      </c>
      <c r="BT823">
        <v>1</v>
      </c>
      <c r="BU823">
        <v>0</v>
      </c>
      <c r="BV823">
        <v>1</v>
      </c>
      <c r="BW823">
        <v>0</v>
      </c>
      <c r="BX823" t="s">
        <v>81</v>
      </c>
      <c r="BY823" t="s">
        <v>81</v>
      </c>
      <c r="BZ823" t="s">
        <v>81</v>
      </c>
      <c r="CA823">
        <v>0</v>
      </c>
      <c r="CB823">
        <v>0</v>
      </c>
      <c r="CC823">
        <v>0</v>
      </c>
    </row>
    <row r="824" spans="1:81">
      <c r="A824">
        <v>822</v>
      </c>
      <c r="B824">
        <v>23</v>
      </c>
      <c r="C824">
        <v>45</v>
      </c>
      <c r="D824">
        <v>0</v>
      </c>
      <c r="E824">
        <v>9.38</v>
      </c>
      <c r="F824">
        <v>503</v>
      </c>
      <c r="G824">
        <v>3</v>
      </c>
      <c r="H824">
        <v>0</v>
      </c>
      <c r="I824">
        <v>0</v>
      </c>
      <c r="J824">
        <v>4</v>
      </c>
      <c r="K824">
        <v>0</v>
      </c>
      <c r="L824">
        <v>0</v>
      </c>
      <c r="M824">
        <v>0</v>
      </c>
      <c r="N824">
        <v>4</v>
      </c>
      <c r="O824">
        <v>0</v>
      </c>
      <c r="P824">
        <v>0</v>
      </c>
      <c r="Q824">
        <v>0</v>
      </c>
      <c r="R824">
        <v>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3.59</v>
      </c>
      <c r="BM824">
        <v>88.73</v>
      </c>
      <c r="BN824">
        <v>88.73</v>
      </c>
      <c r="BO824">
        <v>0</v>
      </c>
      <c r="BP824">
        <v>-15.18</v>
      </c>
      <c r="BQ824">
        <v>-15.18</v>
      </c>
      <c r="BR824">
        <v>-0.029153</v>
      </c>
      <c r="BS824">
        <v>0</v>
      </c>
      <c r="BT824">
        <v>0</v>
      </c>
      <c r="BU824">
        <v>1</v>
      </c>
      <c r="BV824">
        <v>0.04046</v>
      </c>
      <c r="BW824">
        <v>24.715877</v>
      </c>
      <c r="BX824" t="s">
        <v>81</v>
      </c>
      <c r="BY824" t="s">
        <v>81</v>
      </c>
      <c r="BZ824">
        <v>0.146965</v>
      </c>
      <c r="CA824">
        <v>-4.517857</v>
      </c>
      <c r="CB824">
        <v>0</v>
      </c>
      <c r="CC824">
        <v>0</v>
      </c>
    </row>
    <row r="825" spans="1:81">
      <c r="A825">
        <v>823</v>
      </c>
      <c r="B825">
        <v>23</v>
      </c>
      <c r="C825">
        <v>45</v>
      </c>
      <c r="D825">
        <v>1</v>
      </c>
      <c r="E825">
        <v>3.03</v>
      </c>
      <c r="F825">
        <v>100</v>
      </c>
      <c r="G825" t="s">
        <v>81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0</v>
      </c>
      <c r="Q825">
        <v>0</v>
      </c>
      <c r="R825">
        <v>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781.13</v>
      </c>
      <c r="BM825">
        <v>724.33</v>
      </c>
      <c r="BN825">
        <v>56.8</v>
      </c>
      <c r="BO825">
        <v>463.14</v>
      </c>
      <c r="BP825">
        <v>-26.59</v>
      </c>
      <c r="BQ825">
        <v>-26.59</v>
      </c>
      <c r="BR825">
        <v>-0.606647</v>
      </c>
      <c r="BS825">
        <v>0.33</v>
      </c>
      <c r="BT825">
        <v>0</v>
      </c>
      <c r="BU825">
        <v>12.752289</v>
      </c>
      <c r="BV825">
        <v>13.752289</v>
      </c>
      <c r="BW825">
        <v>0.927285</v>
      </c>
      <c r="BX825">
        <v>-0.057412</v>
      </c>
      <c r="BY825">
        <v>0.531294</v>
      </c>
      <c r="BZ825">
        <v>0.852643</v>
      </c>
      <c r="CA825">
        <v>-0.044215</v>
      </c>
      <c r="CB825">
        <v>0.770129</v>
      </c>
      <c r="CC825">
        <v>0</v>
      </c>
    </row>
    <row r="826" spans="1:81">
      <c r="A826">
        <v>824</v>
      </c>
      <c r="B826">
        <v>23</v>
      </c>
      <c r="C826">
        <v>45</v>
      </c>
      <c r="D826">
        <v>0</v>
      </c>
      <c r="E826">
        <v>3.23</v>
      </c>
      <c r="F826">
        <v>100</v>
      </c>
      <c r="G826" t="s">
        <v>81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11</v>
      </c>
      <c r="O826">
        <v>0</v>
      </c>
      <c r="P826">
        <v>0</v>
      </c>
      <c r="Q826">
        <v>0</v>
      </c>
      <c r="R826">
        <v>14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2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0.03</v>
      </c>
      <c r="BM826">
        <v>0.1</v>
      </c>
      <c r="BN826">
        <v>-0.07</v>
      </c>
      <c r="BO826">
        <v>0</v>
      </c>
      <c r="BP826">
        <v>0</v>
      </c>
      <c r="BQ826">
        <v>0</v>
      </c>
      <c r="BR826" t="s">
        <v>81</v>
      </c>
      <c r="BS826">
        <v>0</v>
      </c>
      <c r="BT826">
        <v>0</v>
      </c>
      <c r="BU826" t="s">
        <v>81</v>
      </c>
      <c r="BV826" t="s">
        <v>81</v>
      </c>
      <c r="BW826">
        <v>3.333333</v>
      </c>
      <c r="BX826" t="s">
        <v>81</v>
      </c>
      <c r="BY826" t="s">
        <v>81</v>
      </c>
      <c r="BZ826">
        <v>0</v>
      </c>
      <c r="CA826">
        <v>0</v>
      </c>
      <c r="CB826">
        <v>0</v>
      </c>
      <c r="CC826">
        <v>0</v>
      </c>
    </row>
    <row r="827" spans="1:81">
      <c r="A827">
        <v>825</v>
      </c>
      <c r="B827">
        <v>13</v>
      </c>
      <c r="C827">
        <v>19</v>
      </c>
      <c r="D827">
        <v>1</v>
      </c>
      <c r="E827">
        <v>8.59</v>
      </c>
      <c r="F827">
        <v>500</v>
      </c>
      <c r="G827">
        <v>500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</v>
      </c>
      <c r="O827">
        <v>0</v>
      </c>
      <c r="P827">
        <v>0</v>
      </c>
      <c r="Q827">
        <v>1</v>
      </c>
      <c r="R827">
        <v>4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47.04</v>
      </c>
      <c r="BM827">
        <v>40.75</v>
      </c>
      <c r="BN827">
        <v>6.29</v>
      </c>
      <c r="BO827">
        <v>34.45</v>
      </c>
      <c r="BP827">
        <v>1.66</v>
      </c>
      <c r="BQ827">
        <v>1.62</v>
      </c>
      <c r="BR827">
        <v>0.051948</v>
      </c>
      <c r="BS827">
        <v>0.33</v>
      </c>
      <c r="BT827">
        <v>0</v>
      </c>
      <c r="BU827">
        <v>6.478537</v>
      </c>
      <c r="BV827">
        <v>7.478537</v>
      </c>
      <c r="BW827">
        <v>0.866284</v>
      </c>
      <c r="BX827">
        <v>0.047025</v>
      </c>
      <c r="BY827">
        <v>-0.065383</v>
      </c>
      <c r="BZ827">
        <v>0.132403</v>
      </c>
      <c r="CA827">
        <v>0.036577</v>
      </c>
      <c r="CB827">
        <v>0.777828</v>
      </c>
      <c r="CC827">
        <v>0</v>
      </c>
    </row>
    <row r="828" spans="1:81">
      <c r="A828">
        <v>826</v>
      </c>
      <c r="B828">
        <v>8</v>
      </c>
      <c r="C828">
        <v>48</v>
      </c>
      <c r="D828">
        <v>1</v>
      </c>
      <c r="E828">
        <v>1.27</v>
      </c>
      <c r="F828">
        <v>50</v>
      </c>
      <c r="G828">
        <v>50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1</v>
      </c>
      <c r="R828">
        <v>2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50</v>
      </c>
      <c r="BM828">
        <v>0</v>
      </c>
      <c r="BN828">
        <v>50</v>
      </c>
      <c r="BO828">
        <v>0</v>
      </c>
      <c r="BP828">
        <v>0</v>
      </c>
      <c r="BQ828">
        <v>0</v>
      </c>
      <c r="BR828" t="s">
        <v>81</v>
      </c>
      <c r="BS828">
        <v>0</v>
      </c>
      <c r="BT828">
        <v>0</v>
      </c>
      <c r="BU828">
        <v>0</v>
      </c>
      <c r="BV828">
        <v>1</v>
      </c>
      <c r="BW828">
        <v>0</v>
      </c>
      <c r="BX828" t="s">
        <v>81</v>
      </c>
      <c r="BY828" t="s">
        <v>81</v>
      </c>
      <c r="BZ828" t="s">
        <v>81</v>
      </c>
      <c r="CA828">
        <v>0</v>
      </c>
      <c r="CB828">
        <v>0</v>
      </c>
      <c r="CC828">
        <v>0</v>
      </c>
    </row>
    <row r="829" spans="1:81">
      <c r="A829">
        <v>827</v>
      </c>
      <c r="B829">
        <v>30</v>
      </c>
      <c r="C829">
        <v>207</v>
      </c>
      <c r="D829">
        <v>1</v>
      </c>
      <c r="E829">
        <v>6.68</v>
      </c>
      <c r="F829">
        <v>200</v>
      </c>
      <c r="G829" t="s">
        <v>81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140.6</v>
      </c>
      <c r="BM829">
        <v>160</v>
      </c>
      <c r="BN829">
        <v>-19.4</v>
      </c>
      <c r="BO829">
        <v>0.22</v>
      </c>
      <c r="BP829">
        <v>-2.79</v>
      </c>
      <c r="BQ829">
        <v>-2.79</v>
      </c>
      <c r="BR829">
        <v>0.832029</v>
      </c>
      <c r="BS829">
        <v>0.17</v>
      </c>
      <c r="BT829">
        <v>1</v>
      </c>
      <c r="BU829" t="s">
        <v>81</v>
      </c>
      <c r="BV829" t="s">
        <v>81</v>
      </c>
      <c r="BW829">
        <v>1.13798</v>
      </c>
      <c r="BX829">
        <v>-12.681818</v>
      </c>
      <c r="BY829">
        <v>-0.388889</v>
      </c>
      <c r="BZ829">
        <v>-0.019526</v>
      </c>
      <c r="CA829">
        <v>-0.019648</v>
      </c>
      <c r="CB829">
        <v>0.001549</v>
      </c>
      <c r="CC829">
        <v>0</v>
      </c>
    </row>
    <row r="830" spans="1:81">
      <c r="A830">
        <v>828</v>
      </c>
      <c r="B830">
        <v>23</v>
      </c>
      <c r="C830">
        <v>45</v>
      </c>
      <c r="D830">
        <v>1</v>
      </c>
      <c r="E830">
        <v>15.53</v>
      </c>
      <c r="F830">
        <v>1000</v>
      </c>
      <c r="G830">
        <v>1000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1404.89</v>
      </c>
      <c r="BM830">
        <v>584.75</v>
      </c>
      <c r="BN830">
        <v>820.14</v>
      </c>
      <c r="BO830">
        <v>300.64</v>
      </c>
      <c r="BP830">
        <v>114.99</v>
      </c>
      <c r="BQ830">
        <v>107.78</v>
      </c>
      <c r="BR830">
        <v>-0.108962</v>
      </c>
      <c r="BS830">
        <v>26.67</v>
      </c>
      <c r="BT830">
        <v>0</v>
      </c>
      <c r="BU830">
        <v>0.712988</v>
      </c>
      <c r="BV830">
        <v>1.712988</v>
      </c>
      <c r="BW830">
        <v>0.416225</v>
      </c>
      <c r="BX830">
        <v>0.358502</v>
      </c>
      <c r="BY830">
        <v>-0.098287</v>
      </c>
      <c r="BZ830">
        <v>0.086636</v>
      </c>
      <c r="CA830">
        <v>0.079903</v>
      </c>
      <c r="CB830">
        <v>0.22288</v>
      </c>
      <c r="CC830">
        <v>0</v>
      </c>
    </row>
    <row r="831" spans="1:81">
      <c r="A831">
        <v>829</v>
      </c>
      <c r="B831">
        <v>7</v>
      </c>
      <c r="C831">
        <v>260</v>
      </c>
      <c r="D831">
        <v>1</v>
      </c>
      <c r="E831">
        <v>8.01</v>
      </c>
      <c r="F831">
        <v>200</v>
      </c>
      <c r="G831">
        <v>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67</v>
      </c>
      <c r="BM831">
        <v>47</v>
      </c>
      <c r="BN831">
        <v>20</v>
      </c>
      <c r="BO831">
        <v>71</v>
      </c>
      <c r="BP831">
        <v>28</v>
      </c>
      <c r="BQ831">
        <v>28</v>
      </c>
      <c r="BR831">
        <v>29</v>
      </c>
      <c r="BS831">
        <v>0.2</v>
      </c>
      <c r="BT831">
        <v>4</v>
      </c>
      <c r="BU831">
        <v>2.35</v>
      </c>
      <c r="BV831">
        <v>3.35</v>
      </c>
      <c r="BW831">
        <v>0.701493</v>
      </c>
      <c r="BX831">
        <v>0.394366</v>
      </c>
      <c r="BY831">
        <v>6.888889</v>
      </c>
      <c r="BZ831">
        <v>1.310345</v>
      </c>
      <c r="CA831">
        <v>0.583333</v>
      </c>
      <c r="CB831">
        <v>1.479167</v>
      </c>
      <c r="CC831">
        <v>0</v>
      </c>
    </row>
    <row r="832" spans="1:81">
      <c r="A832">
        <v>830</v>
      </c>
      <c r="B832">
        <v>7</v>
      </c>
      <c r="C832">
        <v>8</v>
      </c>
      <c r="D832">
        <v>1</v>
      </c>
      <c r="E832">
        <v>3.31</v>
      </c>
      <c r="F832">
        <v>100</v>
      </c>
      <c r="G832" t="s">
        <v>81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45</v>
      </c>
      <c r="BM832">
        <v>43</v>
      </c>
      <c r="BN832">
        <v>2</v>
      </c>
      <c r="BO832">
        <v>133</v>
      </c>
      <c r="BP832">
        <v>-20</v>
      </c>
      <c r="BQ832">
        <v>-18</v>
      </c>
      <c r="BR832">
        <v>-11.162162</v>
      </c>
      <c r="BS832">
        <v>0.3</v>
      </c>
      <c r="BT832">
        <v>0</v>
      </c>
      <c r="BU832">
        <v>21.5</v>
      </c>
      <c r="BV832">
        <v>22.5</v>
      </c>
      <c r="BW832">
        <v>0.955556</v>
      </c>
      <c r="BX832">
        <v>-0.135338</v>
      </c>
      <c r="BY832">
        <v>-0.067059</v>
      </c>
      <c r="BZ832">
        <v>0.570681</v>
      </c>
      <c r="CA832">
        <v>-0.488798</v>
      </c>
      <c r="CB832">
        <v>3.611677</v>
      </c>
      <c r="CC832">
        <v>0</v>
      </c>
    </row>
    <row r="833" spans="1:81">
      <c r="A833">
        <v>831</v>
      </c>
      <c r="B833">
        <v>4</v>
      </c>
      <c r="C833">
        <v>49</v>
      </c>
      <c r="D833">
        <v>1</v>
      </c>
      <c r="E833">
        <v>12.45</v>
      </c>
      <c r="F833">
        <v>50</v>
      </c>
      <c r="G833">
        <v>50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41.3</v>
      </c>
      <c r="BM833">
        <v>0</v>
      </c>
      <c r="BN833">
        <v>41.3</v>
      </c>
      <c r="BO833">
        <v>27</v>
      </c>
      <c r="BP833">
        <v>2.8</v>
      </c>
      <c r="BQ833">
        <v>2.8</v>
      </c>
      <c r="BR833">
        <v>29</v>
      </c>
      <c r="BS833">
        <v>2</v>
      </c>
      <c r="BT833">
        <v>1</v>
      </c>
      <c r="BU833">
        <v>0</v>
      </c>
      <c r="BV833">
        <v>1</v>
      </c>
      <c r="BW833">
        <v>0</v>
      </c>
      <c r="BX833">
        <v>0.103704</v>
      </c>
      <c r="BY833">
        <v>0.534091</v>
      </c>
      <c r="BZ833">
        <v>0</v>
      </c>
      <c r="CA833">
        <v>0.067797</v>
      </c>
      <c r="CB833">
        <v>0.653753</v>
      </c>
      <c r="CC833">
        <v>0</v>
      </c>
    </row>
    <row r="834" spans="1:81">
      <c r="A834">
        <v>832</v>
      </c>
      <c r="B834">
        <v>25</v>
      </c>
      <c r="C834">
        <v>150</v>
      </c>
      <c r="D834">
        <v>0</v>
      </c>
      <c r="E834">
        <v>8.46</v>
      </c>
      <c r="F834">
        <v>10</v>
      </c>
      <c r="G834" t="s">
        <v>81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10</v>
      </c>
      <c r="BM834">
        <v>0</v>
      </c>
      <c r="BN834">
        <v>10</v>
      </c>
      <c r="BO834">
        <v>5</v>
      </c>
      <c r="BP834">
        <v>5</v>
      </c>
      <c r="BQ834">
        <v>5</v>
      </c>
      <c r="BR834">
        <v>-0.5</v>
      </c>
      <c r="BS834">
        <v>0</v>
      </c>
      <c r="BT834">
        <v>4</v>
      </c>
      <c r="BU834">
        <v>0</v>
      </c>
      <c r="BV834">
        <v>1</v>
      </c>
      <c r="BW834">
        <v>0</v>
      </c>
      <c r="BX834">
        <v>1</v>
      </c>
      <c r="BY834">
        <v>-0.833333</v>
      </c>
      <c r="BZ834">
        <v>-0.833333</v>
      </c>
      <c r="CA834">
        <v>0.142857</v>
      </c>
      <c r="CB834">
        <v>0.142857</v>
      </c>
      <c r="CC834">
        <v>0</v>
      </c>
    </row>
    <row r="835" spans="1:81">
      <c r="A835">
        <v>833</v>
      </c>
      <c r="B835">
        <v>8</v>
      </c>
      <c r="C835">
        <v>22</v>
      </c>
      <c r="D835">
        <v>1</v>
      </c>
      <c r="E835">
        <v>4.01</v>
      </c>
      <c r="F835">
        <v>500</v>
      </c>
      <c r="G835" t="s">
        <v>81</v>
      </c>
      <c r="H835">
        <v>0</v>
      </c>
      <c r="I835">
        <v>0</v>
      </c>
      <c r="J835">
        <v>8</v>
      </c>
      <c r="K835">
        <v>0</v>
      </c>
      <c r="L835">
        <v>0</v>
      </c>
      <c r="M835">
        <v>1</v>
      </c>
      <c r="N835">
        <v>10</v>
      </c>
      <c r="O835">
        <v>0</v>
      </c>
      <c r="P835">
        <v>1</v>
      </c>
      <c r="Q835">
        <v>1</v>
      </c>
      <c r="R835">
        <v>15</v>
      </c>
      <c r="S835">
        <v>0</v>
      </c>
      <c r="T835">
        <v>2</v>
      </c>
      <c r="U835">
        <v>2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103.8</v>
      </c>
      <c r="BM835">
        <v>102.9</v>
      </c>
      <c r="BN835">
        <v>0.9</v>
      </c>
      <c r="BO835">
        <v>59.76</v>
      </c>
      <c r="BP835">
        <v>0.94</v>
      </c>
      <c r="BQ835">
        <v>0.9</v>
      </c>
      <c r="BR835" t="s">
        <v>81</v>
      </c>
      <c r="BS835">
        <v>0.05</v>
      </c>
      <c r="BT835">
        <v>2</v>
      </c>
      <c r="BU835">
        <v>114.333333</v>
      </c>
      <c r="BV835">
        <v>115.333333</v>
      </c>
      <c r="BW835">
        <v>0.991329</v>
      </c>
      <c r="BX835">
        <v>0.01506</v>
      </c>
      <c r="BY835" t="s">
        <v>81</v>
      </c>
      <c r="BZ835">
        <v>1037</v>
      </c>
      <c r="CA835">
        <v>0.017324</v>
      </c>
      <c r="CB835">
        <v>1.150337</v>
      </c>
      <c r="CC835">
        <v>0</v>
      </c>
    </row>
    <row r="836" spans="1:81">
      <c r="A836">
        <v>834</v>
      </c>
      <c r="B836">
        <v>8</v>
      </c>
      <c r="C836">
        <v>170</v>
      </c>
      <c r="D836">
        <v>1</v>
      </c>
      <c r="E836">
        <v>2.62</v>
      </c>
      <c r="F836">
        <v>8000</v>
      </c>
      <c r="G836">
        <v>2000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7</v>
      </c>
      <c r="O836">
        <v>0</v>
      </c>
      <c r="P836">
        <v>2</v>
      </c>
      <c r="Q836">
        <v>0</v>
      </c>
      <c r="R836">
        <v>7</v>
      </c>
      <c r="S836">
        <v>0</v>
      </c>
      <c r="T836">
        <v>2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16</v>
      </c>
      <c r="AD836">
        <v>5</v>
      </c>
      <c r="AE836">
        <v>1</v>
      </c>
      <c r="AF836">
        <v>1</v>
      </c>
      <c r="AG836">
        <v>21</v>
      </c>
      <c r="AH836">
        <v>0</v>
      </c>
      <c r="AI836">
        <v>25</v>
      </c>
      <c r="AJ836">
        <v>0</v>
      </c>
      <c r="AK836">
        <v>25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12</v>
      </c>
      <c r="AV836">
        <v>12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3651</v>
      </c>
      <c r="BM836">
        <v>3325</v>
      </c>
      <c r="BN836">
        <v>326</v>
      </c>
      <c r="BO836">
        <v>2860</v>
      </c>
      <c r="BP836">
        <v>291</v>
      </c>
      <c r="BQ836">
        <v>284</v>
      </c>
      <c r="BR836">
        <v>5.761905</v>
      </c>
      <c r="BS836">
        <v>89</v>
      </c>
      <c r="BT836">
        <v>62</v>
      </c>
      <c r="BU836">
        <v>10.199387</v>
      </c>
      <c r="BV836">
        <v>11.199387</v>
      </c>
      <c r="BW836">
        <v>0.910709</v>
      </c>
      <c r="BX836">
        <v>0.099301</v>
      </c>
      <c r="BY836">
        <v>4.238095</v>
      </c>
      <c r="BZ836">
        <v>3.144154</v>
      </c>
      <c r="CA836">
        <v>0.125331</v>
      </c>
      <c r="CB836">
        <v>1.262136</v>
      </c>
      <c r="CC836">
        <v>0</v>
      </c>
    </row>
    <row r="837" spans="1:81">
      <c r="A837">
        <v>835</v>
      </c>
      <c r="B837">
        <v>4</v>
      </c>
      <c r="C837">
        <v>264</v>
      </c>
      <c r="D837">
        <v>1</v>
      </c>
      <c r="E837">
        <v>6.55</v>
      </c>
      <c r="F837">
        <v>50</v>
      </c>
      <c r="G837" t="s">
        <v>81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4.21</v>
      </c>
      <c r="BM837">
        <v>15.25</v>
      </c>
      <c r="BN837">
        <v>-11.03</v>
      </c>
      <c r="BO837">
        <v>39.28</v>
      </c>
      <c r="BP837">
        <v>-2.65</v>
      </c>
      <c r="BQ837">
        <v>-2.68</v>
      </c>
      <c r="BR837">
        <v>-2.252336</v>
      </c>
      <c r="BS837">
        <v>0</v>
      </c>
      <c r="BT837">
        <v>3</v>
      </c>
      <c r="BU837" t="s">
        <v>81</v>
      </c>
      <c r="BV837" t="s">
        <v>81</v>
      </c>
      <c r="BW837">
        <v>3.622328</v>
      </c>
      <c r="BX837">
        <v>-0.068228</v>
      </c>
      <c r="BY837">
        <v>-0.312566</v>
      </c>
      <c r="BZ837">
        <v>-0.872886</v>
      </c>
      <c r="CA837">
        <v>-0.143584</v>
      </c>
      <c r="CB837">
        <v>2.104474</v>
      </c>
      <c r="CC837">
        <v>0</v>
      </c>
    </row>
    <row r="838" spans="1:81">
      <c r="A838">
        <v>836</v>
      </c>
      <c r="B838">
        <v>4</v>
      </c>
      <c r="C838">
        <v>264</v>
      </c>
      <c r="D838">
        <v>1</v>
      </c>
      <c r="E838">
        <v>8.61</v>
      </c>
      <c r="F838">
        <v>100</v>
      </c>
      <c r="G838">
        <v>30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181.77</v>
      </c>
      <c r="BM838">
        <v>147.03</v>
      </c>
      <c r="BN838">
        <v>34.74</v>
      </c>
      <c r="BO838">
        <v>180.72</v>
      </c>
      <c r="BP838">
        <v>3.57</v>
      </c>
      <c r="BQ838">
        <v>3.48</v>
      </c>
      <c r="BR838">
        <v>1.216561</v>
      </c>
      <c r="BS838">
        <v>2.58</v>
      </c>
      <c r="BT838">
        <v>4</v>
      </c>
      <c r="BU838">
        <v>4.232297</v>
      </c>
      <c r="BV838">
        <v>5.232297</v>
      </c>
      <c r="BW838">
        <v>0.808879</v>
      </c>
      <c r="BX838">
        <v>0.019256</v>
      </c>
      <c r="BY838">
        <v>-0.635101</v>
      </c>
      <c r="BZ838">
        <v>0.083125</v>
      </c>
      <c r="CA838">
        <v>0.019909</v>
      </c>
      <c r="CB838">
        <v>1.033897</v>
      </c>
      <c r="CC838">
        <v>0</v>
      </c>
    </row>
    <row r="839" spans="1:81">
      <c r="A839">
        <v>837</v>
      </c>
      <c r="B839">
        <v>23</v>
      </c>
      <c r="C839">
        <v>45</v>
      </c>
      <c r="D839">
        <v>1</v>
      </c>
      <c r="E839">
        <v>8.33</v>
      </c>
      <c r="F839">
        <v>5000</v>
      </c>
      <c r="G839">
        <v>5000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2300</v>
      </c>
      <c r="BM839">
        <v>0</v>
      </c>
      <c r="BN839">
        <v>100</v>
      </c>
      <c r="BO839">
        <v>12</v>
      </c>
      <c r="BP839">
        <v>0</v>
      </c>
      <c r="BQ839">
        <v>0</v>
      </c>
      <c r="BR839" t="s">
        <v>81</v>
      </c>
      <c r="BS839">
        <v>0</v>
      </c>
      <c r="BT839">
        <v>0</v>
      </c>
      <c r="BU839">
        <v>0</v>
      </c>
      <c r="BV839">
        <v>23</v>
      </c>
      <c r="BW839">
        <v>0</v>
      </c>
      <c r="BX839">
        <v>0</v>
      </c>
      <c r="BY839">
        <v>-0.950554</v>
      </c>
      <c r="BZ839">
        <v>8.865317</v>
      </c>
      <c r="CA839">
        <v>0</v>
      </c>
      <c r="CB839">
        <v>0.009474</v>
      </c>
      <c r="CC839">
        <v>0</v>
      </c>
    </row>
    <row r="840" spans="1:81">
      <c r="A840">
        <v>838</v>
      </c>
      <c r="B840">
        <v>23</v>
      </c>
      <c r="C840">
        <v>45</v>
      </c>
      <c r="D840">
        <v>1</v>
      </c>
      <c r="E840">
        <v>11.83</v>
      </c>
      <c r="F840">
        <v>1000</v>
      </c>
      <c r="G840">
        <v>101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531.36</v>
      </c>
      <c r="BM840">
        <v>442.18</v>
      </c>
      <c r="BN840">
        <v>89.18</v>
      </c>
      <c r="BO840">
        <v>1847.69</v>
      </c>
      <c r="BP840">
        <v>1.27</v>
      </c>
      <c r="BQ840">
        <v>1.27</v>
      </c>
      <c r="BR840" t="s">
        <v>81</v>
      </c>
      <c r="BS840">
        <v>5.51</v>
      </c>
      <c r="BT840">
        <v>0</v>
      </c>
      <c r="BU840">
        <v>4.958287</v>
      </c>
      <c r="BV840">
        <v>5.958287</v>
      </c>
      <c r="BW840">
        <v>0.832167</v>
      </c>
      <c r="BX840">
        <v>0.000687</v>
      </c>
      <c r="BY840" t="s">
        <v>81</v>
      </c>
      <c r="BZ840">
        <v>0.855502</v>
      </c>
      <c r="CA840">
        <v>0.003106</v>
      </c>
      <c r="CB840">
        <v>4.519071</v>
      </c>
      <c r="CC840">
        <v>0</v>
      </c>
    </row>
    <row r="841" spans="1:81">
      <c r="A841">
        <v>839</v>
      </c>
      <c r="B841">
        <v>8</v>
      </c>
      <c r="C841">
        <v>48</v>
      </c>
      <c r="D841">
        <v>1</v>
      </c>
      <c r="E841">
        <v>2.76</v>
      </c>
      <c r="F841">
        <v>100</v>
      </c>
      <c r="G841" t="s">
        <v>81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100</v>
      </c>
      <c r="BM841">
        <v>0</v>
      </c>
      <c r="BN841">
        <v>100</v>
      </c>
      <c r="BO841">
        <v>12</v>
      </c>
      <c r="BP841">
        <v>6</v>
      </c>
      <c r="BQ841">
        <v>6</v>
      </c>
      <c r="BR841">
        <v>-0.25</v>
      </c>
      <c r="BS841">
        <v>0</v>
      </c>
      <c r="BT841">
        <v>2</v>
      </c>
      <c r="BU841">
        <v>0</v>
      </c>
      <c r="BV841">
        <v>1</v>
      </c>
      <c r="BW841">
        <v>0</v>
      </c>
      <c r="BX841">
        <v>0.5</v>
      </c>
      <c r="BY841">
        <v>-0.4</v>
      </c>
      <c r="BZ841">
        <v>0</v>
      </c>
      <c r="CA841">
        <v>0.06</v>
      </c>
      <c r="CB841">
        <v>0.12</v>
      </c>
      <c r="CC841">
        <v>0</v>
      </c>
    </row>
    <row r="842" spans="1:81">
      <c r="A842">
        <v>840</v>
      </c>
      <c r="B842">
        <v>2</v>
      </c>
      <c r="C842">
        <v>35</v>
      </c>
      <c r="D842">
        <v>0</v>
      </c>
      <c r="E842">
        <v>4.15</v>
      </c>
      <c r="F842">
        <v>10</v>
      </c>
      <c r="G842" t="s">
        <v>81</v>
      </c>
      <c r="H842">
        <v>0</v>
      </c>
      <c r="I842">
        <v>0</v>
      </c>
      <c r="J842">
        <v>5</v>
      </c>
      <c r="K842">
        <v>0</v>
      </c>
      <c r="L842">
        <v>0</v>
      </c>
      <c r="M842">
        <v>0</v>
      </c>
      <c r="N842">
        <v>5</v>
      </c>
      <c r="O842">
        <v>0</v>
      </c>
      <c r="P842">
        <v>0</v>
      </c>
      <c r="Q842">
        <v>0</v>
      </c>
      <c r="R842">
        <v>5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77.78</v>
      </c>
      <c r="BM842">
        <v>29.93</v>
      </c>
      <c r="BN842">
        <v>47.85</v>
      </c>
      <c r="BO842">
        <v>29.3</v>
      </c>
      <c r="BP842">
        <v>-18.4</v>
      </c>
      <c r="BQ842">
        <v>-18.4</v>
      </c>
      <c r="BR842">
        <v>-1.419995</v>
      </c>
      <c r="BS842">
        <v>2.92</v>
      </c>
      <c r="BT842">
        <v>6</v>
      </c>
      <c r="BU842">
        <v>0.625496</v>
      </c>
      <c r="BV842">
        <v>1.625496</v>
      </c>
      <c r="BW842">
        <v>0.384803</v>
      </c>
      <c r="BX842">
        <v>-0.627986</v>
      </c>
      <c r="BY842">
        <v>-0.721032</v>
      </c>
      <c r="BZ842">
        <v>0.02531</v>
      </c>
      <c r="CA842">
        <v>-0.239521</v>
      </c>
      <c r="CB842">
        <v>0.381411</v>
      </c>
      <c r="CC842">
        <v>0</v>
      </c>
    </row>
    <row r="843" spans="1:81">
      <c r="A843">
        <v>841</v>
      </c>
      <c r="B843">
        <v>20</v>
      </c>
      <c r="C843">
        <v>114</v>
      </c>
      <c r="D843">
        <v>1</v>
      </c>
      <c r="E843">
        <v>2.77</v>
      </c>
      <c r="F843">
        <v>100</v>
      </c>
      <c r="G843">
        <v>100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1</v>
      </c>
      <c r="R843">
        <v>2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7.8</v>
      </c>
      <c r="BM843">
        <v>0</v>
      </c>
      <c r="BN843">
        <v>7.8</v>
      </c>
      <c r="BO843">
        <v>60</v>
      </c>
      <c r="BP843">
        <v>-0.17</v>
      </c>
      <c r="BQ843">
        <v>-0.17</v>
      </c>
      <c r="BR843">
        <v>-3.428571</v>
      </c>
      <c r="BS843">
        <v>1.69</v>
      </c>
      <c r="BT843">
        <v>10</v>
      </c>
      <c r="BU843">
        <v>0</v>
      </c>
      <c r="BV843">
        <v>1</v>
      </c>
      <c r="BW843">
        <v>0</v>
      </c>
      <c r="BX843">
        <v>-0.002833</v>
      </c>
      <c r="BY843">
        <v>0.578947</v>
      </c>
      <c r="BZ843">
        <v>-0.072533</v>
      </c>
      <c r="CA843">
        <v>-0.020975</v>
      </c>
      <c r="CB843">
        <v>7.402838</v>
      </c>
      <c r="CC843">
        <v>0</v>
      </c>
    </row>
    <row r="844" spans="1:81">
      <c r="A844">
        <v>842</v>
      </c>
      <c r="B844">
        <v>23</v>
      </c>
      <c r="C844">
        <v>45</v>
      </c>
      <c r="D844">
        <v>1</v>
      </c>
      <c r="E844">
        <v>5.26</v>
      </c>
      <c r="F844">
        <v>500</v>
      </c>
      <c r="G844" t="s">
        <v>81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</v>
      </c>
      <c r="O844">
        <v>0</v>
      </c>
      <c r="P844">
        <v>0</v>
      </c>
      <c r="Q844">
        <v>0</v>
      </c>
      <c r="R844">
        <v>4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</v>
      </c>
      <c r="BH844">
        <v>0</v>
      </c>
      <c r="BI844">
        <v>2</v>
      </c>
      <c r="BJ844">
        <v>0</v>
      </c>
      <c r="BK844">
        <v>2</v>
      </c>
      <c r="BL844">
        <v>2.27</v>
      </c>
      <c r="BM844">
        <v>35.33</v>
      </c>
      <c r="BN844">
        <v>-33.06</v>
      </c>
      <c r="BO844">
        <v>108.77</v>
      </c>
      <c r="BP844">
        <v>-9.96</v>
      </c>
      <c r="BQ844">
        <v>-9.96</v>
      </c>
      <c r="BR844">
        <v>-141.285714</v>
      </c>
      <c r="BS844">
        <v>0.92</v>
      </c>
      <c r="BT844">
        <v>0</v>
      </c>
      <c r="BU844" t="s">
        <v>81</v>
      </c>
      <c r="BV844" t="s">
        <v>81</v>
      </c>
      <c r="BW844">
        <v>15.563877</v>
      </c>
      <c r="BX844">
        <v>-0.091569</v>
      </c>
      <c r="BY844">
        <v>0.06086</v>
      </c>
      <c r="BZ844">
        <v>-0.975828</v>
      </c>
      <c r="CA844">
        <v>-0.207112</v>
      </c>
      <c r="CB844">
        <v>2.261801</v>
      </c>
      <c r="CC844">
        <v>0</v>
      </c>
    </row>
    <row r="845" spans="1:81">
      <c r="A845">
        <v>843</v>
      </c>
      <c r="B845">
        <v>23</v>
      </c>
      <c r="C845">
        <v>45</v>
      </c>
      <c r="D845">
        <v>1</v>
      </c>
      <c r="E845">
        <v>3.02</v>
      </c>
      <c r="F845">
        <v>1000</v>
      </c>
      <c r="G845" t="s">
        <v>81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5</v>
      </c>
      <c r="O845">
        <v>0</v>
      </c>
      <c r="P845">
        <v>0</v>
      </c>
      <c r="Q845">
        <v>0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915.94</v>
      </c>
      <c r="BM845">
        <v>977.85</v>
      </c>
      <c r="BN845">
        <v>-61.92</v>
      </c>
      <c r="BO845">
        <v>529.04</v>
      </c>
      <c r="BP845">
        <v>-39.74</v>
      </c>
      <c r="BQ845">
        <v>-39.74</v>
      </c>
      <c r="BR845">
        <v>-0.996985</v>
      </c>
      <c r="BS845">
        <v>0.44</v>
      </c>
      <c r="BT845">
        <v>0</v>
      </c>
      <c r="BU845" t="s">
        <v>81</v>
      </c>
      <c r="BV845" t="s">
        <v>81</v>
      </c>
      <c r="BW845">
        <v>1.067592</v>
      </c>
      <c r="BX845">
        <v>-0.075117</v>
      </c>
      <c r="BY845" t="s">
        <v>81</v>
      </c>
      <c r="BZ845">
        <v>3.033734</v>
      </c>
      <c r="CA845">
        <v>-0.069536</v>
      </c>
      <c r="CB845">
        <v>0.925696</v>
      </c>
      <c r="CC845">
        <v>0</v>
      </c>
    </row>
    <row r="846" spans="1:81">
      <c r="A846">
        <v>844</v>
      </c>
      <c r="B846">
        <v>30</v>
      </c>
      <c r="C846">
        <v>59</v>
      </c>
      <c r="D846">
        <v>1</v>
      </c>
      <c r="E846">
        <v>5.62</v>
      </c>
      <c r="F846">
        <v>200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3</v>
      </c>
      <c r="BP846">
        <v>0</v>
      </c>
      <c r="BQ846">
        <v>0</v>
      </c>
      <c r="BR846" t="s">
        <v>81</v>
      </c>
      <c r="BS846">
        <v>0</v>
      </c>
      <c r="BT846">
        <v>3</v>
      </c>
      <c r="BU846" t="s">
        <v>81</v>
      </c>
      <c r="BV846" t="s">
        <v>81</v>
      </c>
      <c r="BW846" t="s">
        <v>81</v>
      </c>
      <c r="BX846">
        <v>0</v>
      </c>
      <c r="BY846">
        <v>2.125</v>
      </c>
      <c r="BZ846" t="s">
        <v>81</v>
      </c>
      <c r="CA846">
        <v>0</v>
      </c>
      <c r="CB846">
        <v>1.829268</v>
      </c>
      <c r="CC846">
        <v>0</v>
      </c>
    </row>
    <row r="847" spans="1:81">
      <c r="A847">
        <v>845</v>
      </c>
      <c r="B847">
        <v>30</v>
      </c>
      <c r="C847">
        <v>59</v>
      </c>
      <c r="D847">
        <v>1</v>
      </c>
      <c r="E847">
        <v>19.6</v>
      </c>
      <c r="F847">
        <v>50</v>
      </c>
      <c r="G847">
        <v>50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41.46</v>
      </c>
      <c r="BM847">
        <v>0</v>
      </c>
      <c r="BN847">
        <v>41.46</v>
      </c>
      <c r="BO847">
        <v>0</v>
      </c>
      <c r="BP847">
        <v>-0.83</v>
      </c>
      <c r="BQ847">
        <v>-0.83</v>
      </c>
      <c r="BR847">
        <v>0.023529</v>
      </c>
      <c r="BS847">
        <v>0</v>
      </c>
      <c r="BT847">
        <v>2</v>
      </c>
      <c r="BU847">
        <v>0</v>
      </c>
      <c r="BV847">
        <v>1</v>
      </c>
      <c r="BW847">
        <v>0</v>
      </c>
      <c r="BX847" t="s">
        <v>81</v>
      </c>
      <c r="BY847" t="s">
        <v>81</v>
      </c>
      <c r="BZ847">
        <v>-0.019858</v>
      </c>
      <c r="CA847">
        <v>-0.019819</v>
      </c>
      <c r="CB847">
        <v>0</v>
      </c>
      <c r="CC847">
        <v>0</v>
      </c>
    </row>
    <row r="848" spans="1:81">
      <c r="A848">
        <v>846</v>
      </c>
      <c r="B848">
        <v>23</v>
      </c>
      <c r="C848">
        <v>45</v>
      </c>
      <c r="D848">
        <v>0</v>
      </c>
      <c r="E848">
        <v>4.2</v>
      </c>
      <c r="F848">
        <v>200</v>
      </c>
      <c r="G848">
        <v>27</v>
      </c>
      <c r="H848">
        <v>0</v>
      </c>
      <c r="I848">
        <v>0</v>
      </c>
      <c r="J848">
        <v>9</v>
      </c>
      <c r="K848">
        <v>0</v>
      </c>
      <c r="L848">
        <v>0</v>
      </c>
      <c r="M848">
        <v>0</v>
      </c>
      <c r="N848">
        <v>19</v>
      </c>
      <c r="O848">
        <v>0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77</v>
      </c>
      <c r="AD848">
        <v>33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13</v>
      </c>
      <c r="AV848">
        <v>13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137.73</v>
      </c>
      <c r="BM848">
        <v>143.32</v>
      </c>
      <c r="BN848">
        <v>-5.59</v>
      </c>
      <c r="BO848">
        <v>51.89</v>
      </c>
      <c r="BP848">
        <v>3.3</v>
      </c>
      <c r="BQ848">
        <v>3.3</v>
      </c>
      <c r="BR848">
        <v>1.226337</v>
      </c>
      <c r="BS848">
        <v>4.88</v>
      </c>
      <c r="BT848">
        <v>0</v>
      </c>
      <c r="BU848" t="s">
        <v>81</v>
      </c>
      <c r="BV848" t="s">
        <v>81</v>
      </c>
      <c r="BW848">
        <v>1.040587</v>
      </c>
      <c r="BX848">
        <v>0.063596</v>
      </c>
      <c r="BY848">
        <v>-0.377967</v>
      </c>
      <c r="BZ848">
        <v>0.624749</v>
      </c>
      <c r="CA848">
        <v>0.029663</v>
      </c>
      <c r="CB848">
        <v>0.466427</v>
      </c>
      <c r="CC848">
        <v>0</v>
      </c>
    </row>
    <row r="849" spans="1:81">
      <c r="A849">
        <v>847</v>
      </c>
      <c r="B849">
        <v>30</v>
      </c>
      <c r="C849">
        <v>59</v>
      </c>
      <c r="D849">
        <v>0</v>
      </c>
      <c r="E849">
        <v>18.45</v>
      </c>
      <c r="F849">
        <v>1000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8</v>
      </c>
      <c r="S849">
        <v>0</v>
      </c>
      <c r="T849">
        <v>0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500</v>
      </c>
      <c r="BM849">
        <v>0</v>
      </c>
      <c r="BN849">
        <v>500</v>
      </c>
      <c r="BO849">
        <v>20</v>
      </c>
      <c r="BP849">
        <v>2</v>
      </c>
      <c r="BQ849">
        <v>2</v>
      </c>
      <c r="BR849" t="s">
        <v>81</v>
      </c>
      <c r="BS849">
        <v>0</v>
      </c>
      <c r="BT849">
        <v>5</v>
      </c>
      <c r="BU849">
        <v>0</v>
      </c>
      <c r="BV849">
        <v>1</v>
      </c>
      <c r="BW849">
        <v>0</v>
      </c>
      <c r="BX849">
        <v>0.1</v>
      </c>
      <c r="BY849" t="s">
        <v>81</v>
      </c>
      <c r="BZ849">
        <v>0</v>
      </c>
      <c r="CA849">
        <v>0.004</v>
      </c>
      <c r="CB849">
        <v>0.04</v>
      </c>
      <c r="CC849">
        <v>0</v>
      </c>
    </row>
    <row r="850" spans="1:81">
      <c r="A850">
        <v>848</v>
      </c>
      <c r="B850">
        <v>30</v>
      </c>
      <c r="C850">
        <v>59</v>
      </c>
      <c r="D850">
        <v>0</v>
      </c>
      <c r="E850">
        <v>5.58</v>
      </c>
      <c r="F850">
        <v>1000</v>
      </c>
      <c r="G850">
        <v>1000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12</v>
      </c>
      <c r="S850">
        <v>0</v>
      </c>
      <c r="T850">
        <v>0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1130</v>
      </c>
      <c r="BM850">
        <v>0</v>
      </c>
      <c r="BN850">
        <v>1130</v>
      </c>
      <c r="BO850">
        <v>259</v>
      </c>
      <c r="BP850">
        <v>0</v>
      </c>
      <c r="BQ850">
        <v>0</v>
      </c>
      <c r="BR850" t="s">
        <v>81</v>
      </c>
      <c r="BS850">
        <v>17</v>
      </c>
      <c r="BT850">
        <v>3</v>
      </c>
      <c r="BU850">
        <v>0</v>
      </c>
      <c r="BV850">
        <v>1</v>
      </c>
      <c r="BW850">
        <v>0</v>
      </c>
      <c r="BX850">
        <v>0</v>
      </c>
      <c r="BY850">
        <v>-0.007663</v>
      </c>
      <c r="BZ850">
        <v>0.161357</v>
      </c>
      <c r="CA850">
        <v>0</v>
      </c>
      <c r="CB850">
        <v>0.246315</v>
      </c>
      <c r="CC850">
        <v>0</v>
      </c>
    </row>
    <row r="851" spans="1:81">
      <c r="A851">
        <v>849</v>
      </c>
      <c r="B851">
        <v>23</v>
      </c>
      <c r="C851">
        <v>45</v>
      </c>
      <c r="D851">
        <v>0</v>
      </c>
      <c r="E851">
        <v>20.75</v>
      </c>
      <c r="F851">
        <v>100</v>
      </c>
      <c r="G851">
        <v>100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3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135.46</v>
      </c>
      <c r="BM851">
        <v>11.5</v>
      </c>
      <c r="BN851">
        <v>123.97</v>
      </c>
      <c r="BO851">
        <v>592.45</v>
      </c>
      <c r="BP851">
        <v>35.97</v>
      </c>
      <c r="BQ851">
        <v>35.67</v>
      </c>
      <c r="BR851">
        <v>0.514007</v>
      </c>
      <c r="BS851">
        <v>12.33</v>
      </c>
      <c r="BT851">
        <v>0</v>
      </c>
      <c r="BU851">
        <v>0.092764</v>
      </c>
      <c r="BV851">
        <v>1.092684</v>
      </c>
      <c r="BW851">
        <v>0.084896</v>
      </c>
      <c r="BX851">
        <v>0.060208</v>
      </c>
      <c r="BY851">
        <v>0.01506</v>
      </c>
      <c r="BZ851">
        <v>-0.277932</v>
      </c>
      <c r="CA851">
        <v>0.220826</v>
      </c>
      <c r="CB851">
        <v>3.66774</v>
      </c>
      <c r="CC851">
        <v>0</v>
      </c>
    </row>
    <row r="852" spans="1:81">
      <c r="A852">
        <v>850</v>
      </c>
      <c r="B852">
        <v>11</v>
      </c>
      <c r="C852">
        <v>101</v>
      </c>
      <c r="D852">
        <v>0</v>
      </c>
      <c r="E852">
        <v>3.63</v>
      </c>
      <c r="F852">
        <v>100</v>
      </c>
      <c r="G852" t="s">
        <v>81</v>
      </c>
      <c r="H852">
        <v>0</v>
      </c>
      <c r="I852">
        <v>0</v>
      </c>
      <c r="J852">
        <v>7</v>
      </c>
      <c r="K852">
        <v>0</v>
      </c>
      <c r="L852">
        <v>0</v>
      </c>
      <c r="M852">
        <v>0</v>
      </c>
      <c r="N852">
        <v>7</v>
      </c>
      <c r="O852">
        <v>0</v>
      </c>
      <c r="P852">
        <v>0</v>
      </c>
      <c r="Q852">
        <v>0</v>
      </c>
      <c r="R852">
        <v>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0.35</v>
      </c>
      <c r="BM852">
        <v>3.93</v>
      </c>
      <c r="BN852">
        <v>-3.58</v>
      </c>
      <c r="BO852">
        <v>2.83</v>
      </c>
      <c r="BP852">
        <v>0.22</v>
      </c>
      <c r="BQ852">
        <v>0.22</v>
      </c>
      <c r="BR852">
        <v>1.103774</v>
      </c>
      <c r="BS852">
        <v>0</v>
      </c>
      <c r="BT852">
        <v>3</v>
      </c>
      <c r="BU852" t="s">
        <v>81</v>
      </c>
      <c r="BV852" t="s">
        <v>81</v>
      </c>
      <c r="BW852">
        <v>11.228571</v>
      </c>
      <c r="BX852">
        <v>0.077739</v>
      </c>
      <c r="BY852">
        <v>6.075</v>
      </c>
      <c r="BZ852">
        <v>0.842105</v>
      </c>
      <c r="CA852">
        <v>0.814815</v>
      </c>
      <c r="CB852">
        <v>10.481481</v>
      </c>
      <c r="CC852">
        <v>0</v>
      </c>
    </row>
    <row r="853" spans="1:81">
      <c r="A853">
        <v>851</v>
      </c>
      <c r="B853">
        <v>14</v>
      </c>
      <c r="C853">
        <v>123</v>
      </c>
      <c r="D853">
        <v>1</v>
      </c>
      <c r="E853">
        <v>9.91</v>
      </c>
      <c r="F853">
        <v>1000</v>
      </c>
      <c r="G853">
        <v>720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1</v>
      </c>
      <c r="Q853">
        <v>1</v>
      </c>
      <c r="R853">
        <v>2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43</v>
      </c>
      <c r="AD853">
        <v>18</v>
      </c>
      <c r="AE853">
        <v>0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14</v>
      </c>
      <c r="AV853">
        <v>23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1332.09</v>
      </c>
      <c r="BM853">
        <v>219.7</v>
      </c>
      <c r="BN853">
        <v>1112.39</v>
      </c>
      <c r="BO853">
        <v>1331.58</v>
      </c>
      <c r="BP853">
        <v>203.84</v>
      </c>
      <c r="BQ853">
        <v>203.84</v>
      </c>
      <c r="BR853">
        <v>0.554132</v>
      </c>
      <c r="BS853">
        <v>72.3</v>
      </c>
      <c r="BT853">
        <v>35</v>
      </c>
      <c r="BU853">
        <v>0.197503</v>
      </c>
      <c r="BV853">
        <v>1.197503</v>
      </c>
      <c r="BW853">
        <v>0.164929</v>
      </c>
      <c r="BX853">
        <v>0.153081</v>
      </c>
      <c r="BY853">
        <v>0.160661</v>
      </c>
      <c r="BZ853">
        <v>0.186442</v>
      </c>
      <c r="CA853">
        <v>0.166071</v>
      </c>
      <c r="CB853">
        <v>1.084857</v>
      </c>
      <c r="CC853">
        <v>0</v>
      </c>
    </row>
    <row r="854" spans="1:81">
      <c r="A854">
        <v>852</v>
      </c>
      <c r="B854">
        <v>0</v>
      </c>
      <c r="C854">
        <v>4</v>
      </c>
      <c r="D854">
        <v>1</v>
      </c>
      <c r="E854">
        <v>1.09</v>
      </c>
      <c r="F854">
        <v>100</v>
      </c>
      <c r="G854" t="s">
        <v>81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1.7</v>
      </c>
      <c r="BM854">
        <v>0</v>
      </c>
      <c r="BN854">
        <v>1.7</v>
      </c>
      <c r="BO854">
        <v>2.9</v>
      </c>
      <c r="BP854">
        <v>1.6</v>
      </c>
      <c r="BQ854">
        <v>1.6</v>
      </c>
      <c r="BR854" t="s">
        <v>81</v>
      </c>
      <c r="BS854">
        <v>0.04</v>
      </c>
      <c r="BT854">
        <v>1</v>
      </c>
      <c r="BU854">
        <v>0</v>
      </c>
      <c r="BV854">
        <v>1</v>
      </c>
      <c r="BW854">
        <v>0</v>
      </c>
      <c r="BX854">
        <v>0.551724</v>
      </c>
      <c r="BY854" t="s">
        <v>81</v>
      </c>
      <c r="BZ854" t="s">
        <v>81</v>
      </c>
      <c r="CA854">
        <v>0.941176</v>
      </c>
      <c r="CB854">
        <v>1.705882</v>
      </c>
      <c r="CC854">
        <v>0</v>
      </c>
    </row>
    <row r="855" spans="1:81">
      <c r="A855">
        <v>853</v>
      </c>
      <c r="B855">
        <v>23</v>
      </c>
      <c r="C855">
        <v>45</v>
      </c>
      <c r="D855">
        <v>1</v>
      </c>
      <c r="E855">
        <v>4.12</v>
      </c>
      <c r="F855">
        <v>1000</v>
      </c>
      <c r="G855">
        <v>200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16</v>
      </c>
      <c r="O855">
        <v>0</v>
      </c>
      <c r="P855">
        <v>0</v>
      </c>
      <c r="Q855">
        <v>0</v>
      </c>
      <c r="R855">
        <v>18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694.48</v>
      </c>
      <c r="BM855">
        <v>219.08</v>
      </c>
      <c r="BN855">
        <v>475.4</v>
      </c>
      <c r="BO855">
        <v>736.97</v>
      </c>
      <c r="BP855">
        <v>264.51</v>
      </c>
      <c r="BQ855">
        <v>245.56</v>
      </c>
      <c r="BR855">
        <v>5.084242</v>
      </c>
      <c r="BS855">
        <v>8.3</v>
      </c>
      <c r="BT855">
        <v>0</v>
      </c>
      <c r="BU855">
        <v>0.460833</v>
      </c>
      <c r="BV855">
        <v>1.460833</v>
      </c>
      <c r="BW855">
        <v>0.315459</v>
      </c>
      <c r="BX855">
        <v>0.333202</v>
      </c>
      <c r="BY855">
        <v>1.126959</v>
      </c>
      <c r="BZ855">
        <v>0.865528</v>
      </c>
      <c r="CA855">
        <v>0.460389</v>
      </c>
      <c r="CB855">
        <v>1.381711</v>
      </c>
      <c r="CC855">
        <v>0</v>
      </c>
    </row>
    <row r="856" spans="1:81">
      <c r="A856">
        <v>854</v>
      </c>
      <c r="B856">
        <v>8</v>
      </c>
      <c r="C856">
        <v>90</v>
      </c>
      <c r="D856">
        <v>0</v>
      </c>
      <c r="E856">
        <v>2.32</v>
      </c>
      <c r="F856">
        <v>500</v>
      </c>
      <c r="G856" t="s">
        <v>81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2</v>
      </c>
      <c r="BO856">
        <v>2</v>
      </c>
      <c r="BP856">
        <v>1</v>
      </c>
      <c r="BQ856">
        <v>1</v>
      </c>
      <c r="BR856">
        <v>0</v>
      </c>
      <c r="BS856">
        <v>0</v>
      </c>
      <c r="BT856">
        <v>0</v>
      </c>
      <c r="BU856">
        <v>0</v>
      </c>
      <c r="BV856">
        <v>0.5</v>
      </c>
      <c r="BW856">
        <v>0</v>
      </c>
      <c r="BX856">
        <v>0.5</v>
      </c>
      <c r="BY856">
        <v>0</v>
      </c>
      <c r="BZ856">
        <v>0</v>
      </c>
      <c r="CA856">
        <v>1</v>
      </c>
      <c r="CB856">
        <v>2</v>
      </c>
      <c r="CC856">
        <v>0</v>
      </c>
    </row>
    <row r="857" spans="1:81">
      <c r="A857">
        <v>855</v>
      </c>
      <c r="B857">
        <v>23</v>
      </c>
      <c r="C857">
        <v>45</v>
      </c>
      <c r="D857">
        <v>1</v>
      </c>
      <c r="E857">
        <v>2.7</v>
      </c>
      <c r="F857">
        <v>100</v>
      </c>
      <c r="G857">
        <v>100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</v>
      </c>
      <c r="BM857">
        <v>0</v>
      </c>
      <c r="BN857">
        <v>1</v>
      </c>
      <c r="BO857">
        <v>0</v>
      </c>
      <c r="BP857">
        <v>0</v>
      </c>
      <c r="BQ857">
        <v>0</v>
      </c>
      <c r="BR857" t="s">
        <v>81</v>
      </c>
      <c r="BS857">
        <v>0</v>
      </c>
      <c r="BT857">
        <v>0</v>
      </c>
      <c r="BU857">
        <v>0</v>
      </c>
      <c r="BV857">
        <v>1</v>
      </c>
      <c r="BW857">
        <v>0</v>
      </c>
      <c r="BX857" t="s">
        <v>81</v>
      </c>
      <c r="BY857" t="s">
        <v>81</v>
      </c>
      <c r="BZ857">
        <v>0</v>
      </c>
      <c r="CA857">
        <v>0</v>
      </c>
      <c r="CB857">
        <v>0</v>
      </c>
      <c r="CC857">
        <v>0</v>
      </c>
    </row>
    <row r="858" spans="1:81">
      <c r="A858">
        <v>856</v>
      </c>
      <c r="B858">
        <v>23</v>
      </c>
      <c r="C858">
        <v>45</v>
      </c>
      <c r="D858">
        <v>1</v>
      </c>
      <c r="E858">
        <v>1.12</v>
      </c>
      <c r="F858">
        <v>2000</v>
      </c>
      <c r="G858">
        <v>690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662.58</v>
      </c>
      <c r="BM858">
        <v>0</v>
      </c>
      <c r="BN858">
        <v>662.58</v>
      </c>
      <c r="BO858">
        <v>0</v>
      </c>
      <c r="BP858">
        <v>-7.42</v>
      </c>
      <c r="BQ858">
        <v>-7.42</v>
      </c>
      <c r="BR858" t="s">
        <v>81</v>
      </c>
      <c r="BS858">
        <v>0</v>
      </c>
      <c r="BT858">
        <v>0</v>
      </c>
      <c r="BU858">
        <v>0</v>
      </c>
      <c r="BV858">
        <v>1</v>
      </c>
      <c r="BW858">
        <v>0</v>
      </c>
      <c r="BX858" t="s">
        <v>81</v>
      </c>
      <c r="BY858" t="s">
        <v>81</v>
      </c>
      <c r="BZ858" t="s">
        <v>81</v>
      </c>
      <c r="CA858">
        <v>-0.011199</v>
      </c>
      <c r="CB858">
        <v>0</v>
      </c>
      <c r="CC858">
        <v>0</v>
      </c>
    </row>
    <row r="859" spans="1:81">
      <c r="A859">
        <v>857</v>
      </c>
      <c r="B859">
        <v>23</v>
      </c>
      <c r="C859">
        <v>45</v>
      </c>
      <c r="D859">
        <v>1</v>
      </c>
      <c r="E859">
        <v>4.2</v>
      </c>
      <c r="F859">
        <v>70</v>
      </c>
      <c r="G859" t="s">
        <v>81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70.46</v>
      </c>
      <c r="BM859">
        <v>75.22</v>
      </c>
      <c r="BN859">
        <v>-4.77</v>
      </c>
      <c r="BO859">
        <v>1.89</v>
      </c>
      <c r="BP859">
        <v>-1.63</v>
      </c>
      <c r="BQ859">
        <v>-1.63</v>
      </c>
      <c r="BR859">
        <v>0</v>
      </c>
      <c r="BS859">
        <v>0.03</v>
      </c>
      <c r="BT859">
        <v>0</v>
      </c>
      <c r="BU859" t="s">
        <v>81</v>
      </c>
      <c r="BV859" t="s">
        <v>81</v>
      </c>
      <c r="BW859">
        <v>1.067556</v>
      </c>
      <c r="BX859">
        <v>-0.862434</v>
      </c>
      <c r="BY859">
        <v>0</v>
      </c>
      <c r="BZ859">
        <v>-0.024505</v>
      </c>
      <c r="CA859">
        <v>-0.022847</v>
      </c>
      <c r="CB859">
        <v>0.026491</v>
      </c>
      <c r="CC859">
        <v>0</v>
      </c>
    </row>
    <row r="860" spans="1:81">
      <c r="A860">
        <v>858</v>
      </c>
      <c r="B860">
        <v>23</v>
      </c>
      <c r="C860">
        <v>45</v>
      </c>
      <c r="D860">
        <v>1</v>
      </c>
      <c r="E860">
        <v>7</v>
      </c>
      <c r="F860">
        <v>600</v>
      </c>
      <c r="G860">
        <v>50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18</v>
      </c>
      <c r="O860">
        <v>0</v>
      </c>
      <c r="P860">
        <v>0</v>
      </c>
      <c r="Q860">
        <v>0</v>
      </c>
      <c r="R860">
        <v>18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20.47</v>
      </c>
      <c r="BM860">
        <v>0.63</v>
      </c>
      <c r="BN860">
        <v>19.84</v>
      </c>
      <c r="BO860">
        <v>0</v>
      </c>
      <c r="BP860">
        <v>-0.02</v>
      </c>
      <c r="BQ860">
        <v>-0.02</v>
      </c>
      <c r="BR860">
        <v>0.833333</v>
      </c>
      <c r="BS860">
        <v>0</v>
      </c>
      <c r="BT860">
        <v>0</v>
      </c>
      <c r="BU860">
        <v>0.031754</v>
      </c>
      <c r="BV860">
        <v>1.031754</v>
      </c>
      <c r="BW860">
        <v>0.030777</v>
      </c>
      <c r="BX860" t="s">
        <v>81</v>
      </c>
      <c r="BY860" t="s">
        <v>81</v>
      </c>
      <c r="BZ860">
        <v>-0.038516</v>
      </c>
      <c r="CA860">
        <v>-0.000958</v>
      </c>
      <c r="CB860">
        <v>0</v>
      </c>
      <c r="CC860">
        <v>0</v>
      </c>
    </row>
    <row r="861" spans="1:81">
      <c r="A861">
        <v>859</v>
      </c>
      <c r="B861">
        <v>23</v>
      </c>
      <c r="C861">
        <v>45</v>
      </c>
      <c r="D861">
        <v>0</v>
      </c>
      <c r="E861">
        <v>1.51</v>
      </c>
      <c r="F861">
        <v>100</v>
      </c>
      <c r="G861" t="s">
        <v>81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3.12</v>
      </c>
      <c r="BM861">
        <v>1.67</v>
      </c>
      <c r="BN861">
        <v>1.44</v>
      </c>
      <c r="BO861">
        <v>3.49</v>
      </c>
      <c r="BP861">
        <v>1.48</v>
      </c>
      <c r="BQ861">
        <v>1.44</v>
      </c>
      <c r="BR861" t="s">
        <v>81</v>
      </c>
      <c r="BS861">
        <v>0</v>
      </c>
      <c r="BT861">
        <v>0</v>
      </c>
      <c r="BU861">
        <v>1.159722</v>
      </c>
      <c r="BV861">
        <v>2.166667</v>
      </c>
      <c r="BW861">
        <v>0.535256</v>
      </c>
      <c r="BX861">
        <v>0.412607</v>
      </c>
      <c r="BY861" t="s">
        <v>81</v>
      </c>
      <c r="BZ861" t="s">
        <v>81</v>
      </c>
      <c r="CA861">
        <v>0.461538</v>
      </c>
      <c r="CB861">
        <v>1.11859</v>
      </c>
      <c r="CC861">
        <v>0</v>
      </c>
    </row>
    <row r="862" spans="1:81">
      <c r="A862">
        <v>860</v>
      </c>
      <c r="B862">
        <v>3</v>
      </c>
      <c r="C862">
        <v>36</v>
      </c>
      <c r="D862">
        <v>1</v>
      </c>
      <c r="E862">
        <v>5.47</v>
      </c>
      <c r="F862">
        <v>500</v>
      </c>
      <c r="G862">
        <v>500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1</v>
      </c>
      <c r="T862">
        <v>1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2</v>
      </c>
      <c r="BM862">
        <v>3</v>
      </c>
      <c r="BN862">
        <v>-1</v>
      </c>
      <c r="BO862">
        <v>3</v>
      </c>
      <c r="BP862">
        <v>-1</v>
      </c>
      <c r="BQ862">
        <v>-1</v>
      </c>
      <c r="BR862">
        <v>0</v>
      </c>
      <c r="BS862">
        <v>0</v>
      </c>
      <c r="BT862">
        <v>0</v>
      </c>
      <c r="BU862" t="s">
        <v>81</v>
      </c>
      <c r="BV862" t="s">
        <v>81</v>
      </c>
      <c r="BW862">
        <v>1.5</v>
      </c>
      <c r="BX862">
        <v>-0.333333</v>
      </c>
      <c r="BY862">
        <v>-0.933333</v>
      </c>
      <c r="BZ862">
        <v>0</v>
      </c>
      <c r="CA862">
        <v>-0.5</v>
      </c>
      <c r="CB862">
        <v>1.5</v>
      </c>
      <c r="CC862">
        <v>0</v>
      </c>
    </row>
    <row r="863" spans="1:81">
      <c r="A863">
        <v>861</v>
      </c>
      <c r="B863">
        <v>8</v>
      </c>
      <c r="C863">
        <v>279</v>
      </c>
      <c r="D863">
        <v>1</v>
      </c>
      <c r="E863">
        <v>9.33</v>
      </c>
      <c r="F863" t="s">
        <v>81</v>
      </c>
      <c r="G863" t="s">
        <v>81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81</v>
      </c>
      <c r="BM863" t="s">
        <v>81</v>
      </c>
      <c r="BN863" t="s">
        <v>81</v>
      </c>
      <c r="BO863">
        <v>80</v>
      </c>
      <c r="BP863" t="s">
        <v>81</v>
      </c>
      <c r="BQ863">
        <v>0.9</v>
      </c>
      <c r="BR863">
        <v>0.5</v>
      </c>
      <c r="BS863">
        <v>2</v>
      </c>
      <c r="BT863">
        <v>5</v>
      </c>
      <c r="BU863" t="s">
        <v>81</v>
      </c>
      <c r="BV863" t="s">
        <v>81</v>
      </c>
      <c r="BW863" t="s">
        <v>81</v>
      </c>
      <c r="BX863">
        <v>0.01125</v>
      </c>
      <c r="BY863">
        <v>-0.428571</v>
      </c>
      <c r="BZ863" t="s">
        <v>81</v>
      </c>
      <c r="CA863" t="s">
        <v>81</v>
      </c>
      <c r="CB863" t="s">
        <v>81</v>
      </c>
      <c r="CC863">
        <v>0</v>
      </c>
    </row>
    <row r="864" spans="1:81">
      <c r="A864">
        <v>862</v>
      </c>
      <c r="B864">
        <v>20</v>
      </c>
      <c r="C864">
        <v>225</v>
      </c>
      <c r="D864">
        <v>0</v>
      </c>
      <c r="E864">
        <v>7.41</v>
      </c>
      <c r="F864">
        <v>130</v>
      </c>
      <c r="G864">
        <v>15</v>
      </c>
      <c r="H864">
        <v>0</v>
      </c>
      <c r="I864">
        <v>0</v>
      </c>
      <c r="J864">
        <v>9</v>
      </c>
      <c r="K864">
        <v>0</v>
      </c>
      <c r="L864">
        <v>1</v>
      </c>
      <c r="M864">
        <v>0</v>
      </c>
      <c r="N864">
        <v>15</v>
      </c>
      <c r="O864">
        <v>0</v>
      </c>
      <c r="P864">
        <v>1</v>
      </c>
      <c r="Q864">
        <v>0</v>
      </c>
      <c r="R864">
        <v>15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2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101.7</v>
      </c>
      <c r="BM864">
        <v>100</v>
      </c>
      <c r="BN864">
        <v>1.7</v>
      </c>
      <c r="BO864">
        <v>89.5</v>
      </c>
      <c r="BP864">
        <v>0.2</v>
      </c>
      <c r="BQ864">
        <v>0.01</v>
      </c>
      <c r="BR864">
        <v>1.1</v>
      </c>
      <c r="BS864">
        <v>1.2</v>
      </c>
      <c r="BT864">
        <v>1</v>
      </c>
      <c r="BU864">
        <v>58.823529</v>
      </c>
      <c r="BV864">
        <v>59.823529</v>
      </c>
      <c r="BW864">
        <v>0.983284</v>
      </c>
      <c r="BX864">
        <v>0.000112</v>
      </c>
      <c r="BY864">
        <v>-0.203737</v>
      </c>
      <c r="BZ864">
        <v>0.900935</v>
      </c>
      <c r="CA864">
        <v>0.000129</v>
      </c>
      <c r="CB864">
        <v>1.153351</v>
      </c>
      <c r="CC864">
        <v>0</v>
      </c>
    </row>
    <row r="865" spans="1:81">
      <c r="A865">
        <v>863</v>
      </c>
      <c r="B865">
        <v>10</v>
      </c>
      <c r="C865">
        <v>76</v>
      </c>
      <c r="D865">
        <v>1</v>
      </c>
      <c r="E865">
        <v>36.56</v>
      </c>
      <c r="F865">
        <v>100</v>
      </c>
      <c r="G865">
        <v>20</v>
      </c>
      <c r="H865">
        <v>0</v>
      </c>
      <c r="I865">
        <v>0</v>
      </c>
      <c r="J865">
        <v>7</v>
      </c>
      <c r="K865">
        <v>1</v>
      </c>
      <c r="L865">
        <v>1</v>
      </c>
      <c r="M865">
        <v>1</v>
      </c>
      <c r="N865">
        <v>7</v>
      </c>
      <c r="O865">
        <v>1</v>
      </c>
      <c r="P865">
        <v>1</v>
      </c>
      <c r="Q865">
        <v>1</v>
      </c>
      <c r="R865">
        <v>7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2</v>
      </c>
      <c r="AF865">
        <v>2</v>
      </c>
      <c r="AG865">
        <v>0</v>
      </c>
      <c r="AH865">
        <v>0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1174.92</v>
      </c>
      <c r="BM865">
        <v>1147.06</v>
      </c>
      <c r="BN865">
        <v>27.86</v>
      </c>
      <c r="BO865">
        <v>214.6</v>
      </c>
      <c r="BP865">
        <v>5.87</v>
      </c>
      <c r="BQ865">
        <v>5.87</v>
      </c>
      <c r="BR865">
        <v>0.155512</v>
      </c>
      <c r="BS865">
        <v>10.5</v>
      </c>
      <c r="BT865">
        <v>30</v>
      </c>
      <c r="BU865">
        <v>41.17229</v>
      </c>
      <c r="BV865">
        <v>42.17229</v>
      </c>
      <c r="BW865">
        <v>0.976288</v>
      </c>
      <c r="BX865">
        <v>0.027353</v>
      </c>
      <c r="BY865">
        <v>1.24924</v>
      </c>
      <c r="BZ865">
        <v>0</v>
      </c>
      <c r="CA865">
        <v>0.004996</v>
      </c>
      <c r="CB865">
        <v>0.182651</v>
      </c>
      <c r="CC865">
        <v>0</v>
      </c>
    </row>
    <row r="866" spans="1:81">
      <c r="A866">
        <v>864</v>
      </c>
      <c r="B866">
        <v>23</v>
      </c>
      <c r="C866">
        <v>45</v>
      </c>
      <c r="D866">
        <v>0</v>
      </c>
      <c r="E866">
        <v>2.31</v>
      </c>
      <c r="F866">
        <v>36</v>
      </c>
      <c r="G866">
        <v>8.6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5</v>
      </c>
      <c r="O866">
        <v>0</v>
      </c>
      <c r="P866">
        <v>0</v>
      </c>
      <c r="Q866">
        <v>0</v>
      </c>
      <c r="R866">
        <v>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51.85</v>
      </c>
      <c r="BM866">
        <v>31.36</v>
      </c>
      <c r="BN866">
        <v>20.49</v>
      </c>
      <c r="BO866">
        <v>113.6</v>
      </c>
      <c r="BP866">
        <v>17.57</v>
      </c>
      <c r="BQ866">
        <v>17.57</v>
      </c>
      <c r="BR866">
        <v>4.039792</v>
      </c>
      <c r="BS866">
        <v>1.17</v>
      </c>
      <c r="BT866">
        <v>0</v>
      </c>
      <c r="BU866">
        <v>1.530503</v>
      </c>
      <c r="BV866">
        <v>2.530503</v>
      </c>
      <c r="BW866">
        <v>0.604822</v>
      </c>
      <c r="BX866">
        <v>0.154665</v>
      </c>
      <c r="BY866">
        <v>12.28655</v>
      </c>
      <c r="BZ866">
        <v>4.253293</v>
      </c>
      <c r="CA866">
        <v>0.569345</v>
      </c>
      <c r="CB866">
        <v>3.681141</v>
      </c>
      <c r="CC866">
        <v>0</v>
      </c>
    </row>
    <row r="867" spans="1:81">
      <c r="A867">
        <v>865</v>
      </c>
      <c r="B867">
        <v>14</v>
      </c>
      <c r="C867">
        <v>108</v>
      </c>
      <c r="D867">
        <v>1</v>
      </c>
      <c r="E867">
        <v>5.73</v>
      </c>
      <c r="F867">
        <v>100</v>
      </c>
      <c r="G867" t="s">
        <v>81</v>
      </c>
      <c r="H867">
        <v>0</v>
      </c>
      <c r="I867">
        <v>0</v>
      </c>
      <c r="J867">
        <v>3</v>
      </c>
      <c r="K867">
        <v>0</v>
      </c>
      <c r="L867">
        <v>0</v>
      </c>
      <c r="M867">
        <v>1</v>
      </c>
      <c r="N867">
        <v>3</v>
      </c>
      <c r="O867">
        <v>0</v>
      </c>
      <c r="P867">
        <v>0</v>
      </c>
      <c r="Q867">
        <v>1</v>
      </c>
      <c r="R867">
        <v>6</v>
      </c>
      <c r="S867">
        <v>1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10.75</v>
      </c>
      <c r="BM867">
        <v>13.09</v>
      </c>
      <c r="BN867">
        <v>-2.34</v>
      </c>
      <c r="BO867">
        <v>48.54</v>
      </c>
      <c r="BP867">
        <v>-0.83</v>
      </c>
      <c r="BQ867">
        <v>-0.83</v>
      </c>
      <c r="BR867">
        <v>0</v>
      </c>
      <c r="BS867">
        <v>0.11</v>
      </c>
      <c r="BT867">
        <v>1</v>
      </c>
      <c r="BU867" t="s">
        <v>81</v>
      </c>
      <c r="BV867" t="s">
        <v>81</v>
      </c>
      <c r="BW867">
        <v>1.217674</v>
      </c>
      <c r="BX867">
        <v>-0.017099</v>
      </c>
      <c r="BY867">
        <v>0</v>
      </c>
      <c r="BZ867">
        <v>4.094787</v>
      </c>
      <c r="CA867">
        <v>-0.129082</v>
      </c>
      <c r="CB867">
        <v>7.548989</v>
      </c>
      <c r="CC867">
        <v>0</v>
      </c>
    </row>
    <row r="868" spans="1:81">
      <c r="A868">
        <v>866</v>
      </c>
      <c r="B868">
        <v>23</v>
      </c>
      <c r="C868">
        <v>45</v>
      </c>
      <c r="D868">
        <v>1</v>
      </c>
      <c r="E868">
        <v>1.8</v>
      </c>
      <c r="F868">
        <v>666.6668</v>
      </c>
      <c r="G868">
        <v>666.6668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13</v>
      </c>
      <c r="O868">
        <v>0</v>
      </c>
      <c r="P868">
        <v>0</v>
      </c>
      <c r="Q868">
        <v>0</v>
      </c>
      <c r="R868">
        <v>13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1000.09</v>
      </c>
      <c r="BM868">
        <v>0.12</v>
      </c>
      <c r="BN868">
        <v>999.97</v>
      </c>
      <c r="BO868">
        <v>0</v>
      </c>
      <c r="BP868">
        <v>-0.03</v>
      </c>
      <c r="BQ868">
        <v>-0.03</v>
      </c>
      <c r="BR868" t="s">
        <v>81</v>
      </c>
      <c r="BS868">
        <v>0</v>
      </c>
      <c r="BT868">
        <v>0</v>
      </c>
      <c r="BU868">
        <v>0.00012</v>
      </c>
      <c r="BV868">
        <v>1.00012</v>
      </c>
      <c r="BW868">
        <v>0.00012</v>
      </c>
      <c r="BX868" t="s">
        <v>81</v>
      </c>
      <c r="BY868" t="s">
        <v>81</v>
      </c>
      <c r="BZ868" t="s">
        <v>81</v>
      </c>
      <c r="CA868">
        <v>-3e-5</v>
      </c>
      <c r="CB868">
        <v>0</v>
      </c>
      <c r="CC868">
        <v>0</v>
      </c>
    </row>
    <row r="869" spans="1:81">
      <c r="A869">
        <v>867</v>
      </c>
      <c r="B869">
        <v>24</v>
      </c>
      <c r="C869">
        <v>124</v>
      </c>
      <c r="D869">
        <v>0</v>
      </c>
      <c r="E869">
        <v>14.13</v>
      </c>
      <c r="F869" t="s">
        <v>81</v>
      </c>
      <c r="G869" t="s">
        <v>81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81</v>
      </c>
      <c r="BM869" t="s">
        <v>81</v>
      </c>
      <c r="BN869" t="s">
        <v>81</v>
      </c>
      <c r="BO869">
        <v>691.51</v>
      </c>
      <c r="BP869" t="s">
        <v>81</v>
      </c>
      <c r="BQ869">
        <v>35.64</v>
      </c>
      <c r="BR869">
        <v>-0.572457</v>
      </c>
      <c r="BS869">
        <v>6.92</v>
      </c>
      <c r="BT869">
        <v>3</v>
      </c>
      <c r="BU869" t="s">
        <v>81</v>
      </c>
      <c r="BV869" t="s">
        <v>81</v>
      </c>
      <c r="BW869" t="s">
        <v>81</v>
      </c>
      <c r="BX869">
        <v>0.051539</v>
      </c>
      <c r="BY869">
        <v>0.092968</v>
      </c>
      <c r="BZ869" t="s">
        <v>81</v>
      </c>
      <c r="CA869" t="s">
        <v>81</v>
      </c>
      <c r="CB869" t="s">
        <v>81</v>
      </c>
      <c r="CC869">
        <v>0</v>
      </c>
    </row>
    <row r="870" spans="1:81">
      <c r="A870">
        <v>868</v>
      </c>
      <c r="B870">
        <v>4</v>
      </c>
      <c r="C870">
        <v>264</v>
      </c>
      <c r="D870">
        <v>1</v>
      </c>
      <c r="E870">
        <v>4.7</v>
      </c>
      <c r="F870">
        <v>100</v>
      </c>
      <c r="G870" t="s">
        <v>81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1</v>
      </c>
      <c r="BN870">
        <v>0</v>
      </c>
      <c r="BO870">
        <v>0</v>
      </c>
      <c r="BP870">
        <v>0</v>
      </c>
      <c r="BQ870">
        <v>0</v>
      </c>
      <c r="BR870" t="s">
        <v>81</v>
      </c>
      <c r="BS870">
        <v>0</v>
      </c>
      <c r="BT870">
        <v>1</v>
      </c>
      <c r="BU870" t="s">
        <v>81</v>
      </c>
      <c r="BV870" t="s">
        <v>81</v>
      </c>
      <c r="BW870">
        <v>1</v>
      </c>
      <c r="BX870" t="s">
        <v>81</v>
      </c>
      <c r="BY870" t="s">
        <v>81</v>
      </c>
      <c r="BZ870">
        <v>0</v>
      </c>
      <c r="CA870">
        <v>0</v>
      </c>
      <c r="CB870">
        <v>0</v>
      </c>
      <c r="CC870">
        <v>0</v>
      </c>
    </row>
    <row r="871" spans="1:81">
      <c r="A871">
        <v>869</v>
      </c>
      <c r="B871">
        <v>23</v>
      </c>
      <c r="C871">
        <v>45</v>
      </c>
      <c r="D871">
        <v>1</v>
      </c>
      <c r="E871">
        <v>2.73</v>
      </c>
      <c r="F871">
        <v>20</v>
      </c>
      <c r="G871" t="s">
        <v>81</v>
      </c>
      <c r="H871">
        <v>0</v>
      </c>
      <c r="I871">
        <v>0</v>
      </c>
      <c r="J871">
        <v>9</v>
      </c>
      <c r="K871">
        <v>0</v>
      </c>
      <c r="L871">
        <v>0</v>
      </c>
      <c r="M871">
        <v>0</v>
      </c>
      <c r="N871">
        <v>13</v>
      </c>
      <c r="O871">
        <v>0</v>
      </c>
      <c r="P871">
        <v>0</v>
      </c>
      <c r="Q871">
        <v>0</v>
      </c>
      <c r="R871">
        <v>13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4.68</v>
      </c>
      <c r="BM871">
        <v>7</v>
      </c>
      <c r="BN871">
        <v>-2.32</v>
      </c>
      <c r="BO871">
        <v>0</v>
      </c>
      <c r="BP871">
        <v>-1.65</v>
      </c>
      <c r="BQ871">
        <v>-1.65</v>
      </c>
      <c r="BR871">
        <v>-1.462687</v>
      </c>
      <c r="BS871">
        <v>0</v>
      </c>
      <c r="BT871">
        <v>0</v>
      </c>
      <c r="BU871" t="s">
        <v>81</v>
      </c>
      <c r="BV871" t="s">
        <v>81</v>
      </c>
      <c r="BW871">
        <v>1.495726</v>
      </c>
      <c r="BX871" t="s">
        <v>81</v>
      </c>
      <c r="BY871">
        <v>-1</v>
      </c>
      <c r="BZ871">
        <v>32.428571</v>
      </c>
      <c r="CA871">
        <v>-0.684647</v>
      </c>
      <c r="CB871">
        <v>0</v>
      </c>
      <c r="CC871">
        <v>0</v>
      </c>
    </row>
    <row r="872" spans="1:81">
      <c r="A872">
        <v>870</v>
      </c>
      <c r="B872">
        <v>23</v>
      </c>
      <c r="C872">
        <v>45</v>
      </c>
      <c r="D872">
        <v>1</v>
      </c>
      <c r="E872">
        <v>5.08</v>
      </c>
      <c r="F872">
        <v>580</v>
      </c>
      <c r="G872" t="s">
        <v>81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207.95</v>
      </c>
      <c r="BM872">
        <v>244.51</v>
      </c>
      <c r="BN872">
        <v>-36.56</v>
      </c>
      <c r="BO872">
        <v>201.67</v>
      </c>
      <c r="BP872">
        <v>29.44</v>
      </c>
      <c r="BQ872">
        <v>29.44</v>
      </c>
      <c r="BR872">
        <v>1.925786</v>
      </c>
      <c r="BS872">
        <v>2.07</v>
      </c>
      <c r="BT872">
        <v>0</v>
      </c>
      <c r="BU872" t="s">
        <v>81</v>
      </c>
      <c r="BV872" t="s">
        <v>81</v>
      </c>
      <c r="BW872">
        <v>1.175811</v>
      </c>
      <c r="BX872">
        <v>0.145981</v>
      </c>
      <c r="BY872">
        <v>8.954097</v>
      </c>
      <c r="BZ872">
        <v>1.084503</v>
      </c>
      <c r="CA872">
        <v>0.191349</v>
      </c>
      <c r="CB872">
        <v>1.31078</v>
      </c>
      <c r="CC872">
        <v>0</v>
      </c>
    </row>
    <row r="873" spans="1:81">
      <c r="A873">
        <v>871</v>
      </c>
      <c r="B873">
        <v>11</v>
      </c>
      <c r="C873">
        <v>191</v>
      </c>
      <c r="D873">
        <v>0</v>
      </c>
      <c r="E873">
        <v>8.02</v>
      </c>
      <c r="F873">
        <v>50</v>
      </c>
      <c r="G873" t="s">
        <v>81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33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2</v>
      </c>
      <c r="BG873">
        <v>0</v>
      </c>
      <c r="BH873">
        <v>2</v>
      </c>
      <c r="BI873">
        <v>0</v>
      </c>
      <c r="BJ873">
        <v>2</v>
      </c>
      <c r="BK873">
        <v>0</v>
      </c>
      <c r="BL873">
        <v>3810</v>
      </c>
      <c r="BM873">
        <v>3589</v>
      </c>
      <c r="BN873">
        <v>221</v>
      </c>
      <c r="BO873">
        <v>1487</v>
      </c>
      <c r="BP873">
        <v>-367</v>
      </c>
      <c r="BQ873">
        <v>-367</v>
      </c>
      <c r="BR873">
        <v>-2.706977</v>
      </c>
      <c r="BS873">
        <v>34.11</v>
      </c>
      <c r="BT873">
        <v>0</v>
      </c>
      <c r="BU873">
        <v>16.239819</v>
      </c>
      <c r="BV873">
        <v>17.239819</v>
      </c>
      <c r="BW873">
        <v>0.941995</v>
      </c>
      <c r="BX873">
        <v>-0.246806</v>
      </c>
      <c r="BY873">
        <v>-0.223499</v>
      </c>
      <c r="BZ873">
        <v>0.252465</v>
      </c>
      <c r="CA873">
        <v>-0.107122</v>
      </c>
      <c r="CB873">
        <v>0.434034</v>
      </c>
      <c r="CC873">
        <v>0</v>
      </c>
    </row>
    <row r="874" spans="1:81">
      <c r="A874">
        <v>872</v>
      </c>
      <c r="B874">
        <v>3</v>
      </c>
      <c r="C874">
        <v>36</v>
      </c>
      <c r="D874">
        <v>1</v>
      </c>
      <c r="E874">
        <v>2.77</v>
      </c>
      <c r="F874">
        <v>10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4</v>
      </c>
      <c r="O874">
        <v>0</v>
      </c>
      <c r="P874">
        <v>0</v>
      </c>
      <c r="Q874">
        <v>0</v>
      </c>
      <c r="R874">
        <v>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10</v>
      </c>
      <c r="BM874">
        <v>0</v>
      </c>
      <c r="BN874">
        <v>10</v>
      </c>
      <c r="BO874">
        <v>1.16</v>
      </c>
      <c r="BP874">
        <v>0.46</v>
      </c>
      <c r="BQ874">
        <v>0.46</v>
      </c>
      <c r="BR874" t="s">
        <v>81</v>
      </c>
      <c r="BS874">
        <v>0</v>
      </c>
      <c r="BT874">
        <v>0</v>
      </c>
      <c r="BU874">
        <v>0</v>
      </c>
      <c r="BV874">
        <v>1</v>
      </c>
      <c r="BW874">
        <v>0</v>
      </c>
      <c r="BX874">
        <v>0.396552</v>
      </c>
      <c r="BY874" t="s">
        <v>81</v>
      </c>
      <c r="BZ874">
        <v>0</v>
      </c>
      <c r="CA874">
        <v>0.046</v>
      </c>
      <c r="CB874">
        <v>0.116</v>
      </c>
      <c r="CC874">
        <v>0</v>
      </c>
    </row>
    <row r="875" spans="1:81">
      <c r="A875">
        <v>873</v>
      </c>
      <c r="B875">
        <v>23</v>
      </c>
      <c r="C875">
        <v>45</v>
      </c>
      <c r="D875">
        <v>1</v>
      </c>
      <c r="E875">
        <v>11.84</v>
      </c>
      <c r="F875">
        <v>2000</v>
      </c>
      <c r="G875">
        <v>2000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22</v>
      </c>
      <c r="AV875">
        <v>28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3</v>
      </c>
      <c r="BI875">
        <v>1</v>
      </c>
      <c r="BJ875">
        <v>3</v>
      </c>
      <c r="BK875">
        <v>1</v>
      </c>
      <c r="BL875">
        <v>2555.24</v>
      </c>
      <c r="BM875">
        <v>640.04</v>
      </c>
      <c r="BN875">
        <v>1915.2</v>
      </c>
      <c r="BO875">
        <v>0</v>
      </c>
      <c r="BP875">
        <v>0.4</v>
      </c>
      <c r="BQ875">
        <v>0.4</v>
      </c>
      <c r="BR875">
        <v>2.333333</v>
      </c>
      <c r="BS875">
        <v>0</v>
      </c>
      <c r="BT875">
        <v>0</v>
      </c>
      <c r="BU875">
        <v>0.33419</v>
      </c>
      <c r="BV875">
        <v>1.33419</v>
      </c>
      <c r="BW875">
        <v>0.250481</v>
      </c>
      <c r="BX875" t="s">
        <v>81</v>
      </c>
      <c r="BY875" t="s">
        <v>81</v>
      </c>
      <c r="BZ875">
        <v>-0.000157</v>
      </c>
      <c r="CA875">
        <v>0.000157</v>
      </c>
      <c r="CB875">
        <v>0</v>
      </c>
      <c r="CC875">
        <v>0</v>
      </c>
    </row>
    <row r="876" spans="1:81">
      <c r="A876">
        <v>874</v>
      </c>
      <c r="B876">
        <v>23</v>
      </c>
      <c r="C876">
        <v>45</v>
      </c>
      <c r="D876">
        <v>0</v>
      </c>
      <c r="E876">
        <v>7.39</v>
      </c>
      <c r="F876">
        <v>100</v>
      </c>
      <c r="G876" t="s">
        <v>81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0.23</v>
      </c>
      <c r="BM876">
        <v>12.04</v>
      </c>
      <c r="BN876">
        <v>-11.8</v>
      </c>
      <c r="BO876">
        <v>0</v>
      </c>
      <c r="BP876">
        <v>0</v>
      </c>
      <c r="BQ876">
        <v>0</v>
      </c>
      <c r="BR876" t="s">
        <v>81</v>
      </c>
      <c r="BS876">
        <v>0</v>
      </c>
      <c r="BT876">
        <v>0</v>
      </c>
      <c r="BU876" t="s">
        <v>81</v>
      </c>
      <c r="BV876" t="s">
        <v>81</v>
      </c>
      <c r="BW876">
        <v>52.347826</v>
      </c>
      <c r="BX876" t="s">
        <v>81</v>
      </c>
      <c r="BY876" t="s">
        <v>81</v>
      </c>
      <c r="BZ876">
        <v>-0.041667</v>
      </c>
      <c r="CA876">
        <v>0</v>
      </c>
      <c r="CB876">
        <v>0</v>
      </c>
      <c r="CC876">
        <v>0</v>
      </c>
    </row>
    <row r="877" spans="1:81">
      <c r="A877">
        <v>875</v>
      </c>
      <c r="B877">
        <v>26</v>
      </c>
      <c r="C877">
        <v>235</v>
      </c>
      <c r="D877">
        <v>1</v>
      </c>
      <c r="E877">
        <v>8.16</v>
      </c>
      <c r="F877">
        <v>500</v>
      </c>
      <c r="G877">
        <v>10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5</v>
      </c>
      <c r="S877">
        <v>0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2</v>
      </c>
      <c r="AF877">
        <v>4</v>
      </c>
      <c r="AG877">
        <v>0</v>
      </c>
      <c r="AH877">
        <v>0</v>
      </c>
      <c r="AI877">
        <v>3</v>
      </c>
      <c r="AJ877">
        <v>0</v>
      </c>
      <c r="AK877">
        <v>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276</v>
      </c>
      <c r="BM877">
        <v>17</v>
      </c>
      <c r="BN877">
        <v>259</v>
      </c>
      <c r="BO877">
        <v>277</v>
      </c>
      <c r="BP877">
        <v>73</v>
      </c>
      <c r="BQ877">
        <v>73</v>
      </c>
      <c r="BR877">
        <v>2.842105</v>
      </c>
      <c r="BS877">
        <v>1</v>
      </c>
      <c r="BT877">
        <v>0</v>
      </c>
      <c r="BU877">
        <v>0.065637</v>
      </c>
      <c r="BV877">
        <v>1.065637</v>
      </c>
      <c r="BW877">
        <v>0.061594</v>
      </c>
      <c r="BX877">
        <v>0.263538</v>
      </c>
      <c r="BY877">
        <v>0.573864</v>
      </c>
      <c r="BZ877">
        <v>0.099602</v>
      </c>
      <c r="CA877">
        <v>0.27704</v>
      </c>
      <c r="CB877">
        <v>1.051233</v>
      </c>
      <c r="CC877">
        <v>0</v>
      </c>
    </row>
    <row r="878" spans="1:81">
      <c r="A878">
        <v>876</v>
      </c>
      <c r="B878">
        <v>14</v>
      </c>
      <c r="C878">
        <v>39</v>
      </c>
      <c r="D878">
        <v>1</v>
      </c>
      <c r="E878">
        <v>2.63</v>
      </c>
      <c r="F878">
        <v>100</v>
      </c>
      <c r="G878" t="s">
        <v>81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59</v>
      </c>
      <c r="BM878">
        <v>0</v>
      </c>
      <c r="BN878">
        <v>35</v>
      </c>
      <c r="BO878">
        <v>142</v>
      </c>
      <c r="BP878">
        <v>28</v>
      </c>
      <c r="BQ878">
        <v>3</v>
      </c>
      <c r="BR878">
        <v>2.25</v>
      </c>
      <c r="BS878">
        <v>15</v>
      </c>
      <c r="BT878">
        <v>0</v>
      </c>
      <c r="BU878">
        <v>0</v>
      </c>
      <c r="BV878">
        <v>1.685714</v>
      </c>
      <c r="BW878">
        <v>0</v>
      </c>
      <c r="BX878">
        <v>0.021127</v>
      </c>
      <c r="BY878">
        <v>14.604396</v>
      </c>
      <c r="BZ878">
        <v>11.06544</v>
      </c>
      <c r="CA878">
        <v>0.093911</v>
      </c>
      <c r="CB878">
        <v>4.44514</v>
      </c>
      <c r="CC878">
        <v>0</v>
      </c>
    </row>
    <row r="879" spans="1:81">
      <c r="A879">
        <v>877</v>
      </c>
      <c r="B879">
        <v>1</v>
      </c>
      <c r="C879">
        <v>190</v>
      </c>
      <c r="D879">
        <v>1</v>
      </c>
      <c r="E879">
        <v>11.86</v>
      </c>
      <c r="F879">
        <v>500</v>
      </c>
      <c r="G879">
        <v>500</v>
      </c>
      <c r="H879">
        <v>0</v>
      </c>
      <c r="I879">
        <v>0</v>
      </c>
      <c r="J879">
        <v>5</v>
      </c>
      <c r="K879">
        <v>0</v>
      </c>
      <c r="L879">
        <v>1</v>
      </c>
      <c r="M879">
        <v>0</v>
      </c>
      <c r="N879">
        <v>5</v>
      </c>
      <c r="O879">
        <v>0</v>
      </c>
      <c r="P879">
        <v>1</v>
      </c>
      <c r="Q879">
        <v>0</v>
      </c>
      <c r="R879">
        <v>5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2</v>
      </c>
      <c r="AG879">
        <v>18</v>
      </c>
      <c r="AH879">
        <v>0</v>
      </c>
      <c r="AI879">
        <v>79</v>
      </c>
      <c r="AJ879">
        <v>0</v>
      </c>
      <c r="AK879">
        <v>129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3926.77</v>
      </c>
      <c r="BM879">
        <v>808.72</v>
      </c>
      <c r="BN879">
        <v>3118.05</v>
      </c>
      <c r="BO879">
        <v>1143.62</v>
      </c>
      <c r="BP879">
        <v>-64.35</v>
      </c>
      <c r="BQ879">
        <v>-64.35</v>
      </c>
      <c r="BR879">
        <v>-5.098726</v>
      </c>
      <c r="BS879">
        <v>94.2</v>
      </c>
      <c r="BT879">
        <v>27</v>
      </c>
      <c r="BU879">
        <v>0.259367</v>
      </c>
      <c r="BV879">
        <v>1.259367</v>
      </c>
      <c r="BW879">
        <v>0.20595</v>
      </c>
      <c r="BX879">
        <v>-0.056269</v>
      </c>
      <c r="BY879">
        <v>-0.064041</v>
      </c>
      <c r="BZ879">
        <v>-0.008569</v>
      </c>
      <c r="CA879">
        <v>-0.016317</v>
      </c>
      <c r="CB879">
        <v>0.289984</v>
      </c>
      <c r="CC879">
        <v>0</v>
      </c>
    </row>
    <row r="880" spans="1:81">
      <c r="A880">
        <v>878</v>
      </c>
      <c r="B880">
        <v>5</v>
      </c>
      <c r="C880">
        <v>208</v>
      </c>
      <c r="D880">
        <v>1</v>
      </c>
      <c r="E880">
        <v>4.52</v>
      </c>
      <c r="F880">
        <v>1000</v>
      </c>
      <c r="G880" t="s">
        <v>81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0.07</v>
      </c>
      <c r="BM880">
        <v>2.52</v>
      </c>
      <c r="BN880">
        <v>-2.45</v>
      </c>
      <c r="BO880">
        <v>0</v>
      </c>
      <c r="BP880">
        <v>-2.45</v>
      </c>
      <c r="BQ880">
        <v>-2.45</v>
      </c>
      <c r="BR880">
        <v>-0.016598</v>
      </c>
      <c r="BS880">
        <v>0</v>
      </c>
      <c r="BT880">
        <v>1</v>
      </c>
      <c r="BU880" t="s">
        <v>81</v>
      </c>
      <c r="BV880" t="s">
        <v>81</v>
      </c>
      <c r="BW880">
        <v>36</v>
      </c>
      <c r="BX880" t="s">
        <v>81</v>
      </c>
      <c r="BY880" t="s">
        <v>81</v>
      </c>
      <c r="BZ880">
        <v>-0.877193</v>
      </c>
      <c r="CA880">
        <v>-7.65625</v>
      </c>
      <c r="CB880">
        <v>0</v>
      </c>
      <c r="CC880">
        <v>0</v>
      </c>
    </row>
    <row r="881" spans="1:81">
      <c r="A881">
        <v>879</v>
      </c>
      <c r="B881">
        <v>23</v>
      </c>
      <c r="C881">
        <v>45</v>
      </c>
      <c r="D881">
        <v>1</v>
      </c>
      <c r="E881">
        <v>7.75</v>
      </c>
      <c r="F881">
        <v>500</v>
      </c>
      <c r="G881">
        <v>66.6401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52.4</v>
      </c>
      <c r="BM881">
        <v>0</v>
      </c>
      <c r="BN881">
        <v>0</v>
      </c>
      <c r="BO881">
        <v>45.16</v>
      </c>
      <c r="BP881">
        <v>-27.37</v>
      </c>
      <c r="BQ881">
        <v>-27.8</v>
      </c>
      <c r="BR881">
        <v>0.447975</v>
      </c>
      <c r="BS881">
        <v>0.43</v>
      </c>
      <c r="BT881">
        <v>0</v>
      </c>
      <c r="BU881" t="s">
        <v>81</v>
      </c>
      <c r="BV881" t="s">
        <v>81</v>
      </c>
      <c r="BW881">
        <v>0</v>
      </c>
      <c r="BX881">
        <v>-0.615589</v>
      </c>
      <c r="BY881">
        <v>-0.476588</v>
      </c>
      <c r="BZ881">
        <v>0.191451</v>
      </c>
      <c r="CA881">
        <v>-0.576883</v>
      </c>
      <c r="CB881">
        <v>0.937124</v>
      </c>
      <c r="CC881">
        <v>0</v>
      </c>
    </row>
    <row r="882" spans="1:81">
      <c r="A882">
        <v>880</v>
      </c>
      <c r="B882">
        <v>23</v>
      </c>
      <c r="C882">
        <v>45</v>
      </c>
      <c r="D882">
        <v>0</v>
      </c>
      <c r="E882">
        <v>22.69</v>
      </c>
      <c r="F882">
        <v>500</v>
      </c>
      <c r="G882">
        <v>500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10</v>
      </c>
      <c r="O882">
        <v>0</v>
      </c>
      <c r="P882">
        <v>0</v>
      </c>
      <c r="Q882">
        <v>0</v>
      </c>
      <c r="R882">
        <v>16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3</v>
      </c>
      <c r="AJ882">
        <v>0</v>
      </c>
      <c r="AK882">
        <v>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1</v>
      </c>
      <c r="BK882">
        <v>0</v>
      </c>
      <c r="BL882">
        <v>577.1</v>
      </c>
      <c r="BM882">
        <v>7.82</v>
      </c>
      <c r="BN882">
        <v>569.28</v>
      </c>
      <c r="BO882">
        <v>100.47</v>
      </c>
      <c r="BP882">
        <v>93.14</v>
      </c>
      <c r="BQ882">
        <v>90.83</v>
      </c>
      <c r="BR882">
        <v>98.666667</v>
      </c>
      <c r="BS882">
        <v>0.13</v>
      </c>
      <c r="BT882">
        <v>0</v>
      </c>
      <c r="BU882">
        <v>0.013737</v>
      </c>
      <c r="BV882">
        <v>1.013737</v>
      </c>
      <c r="BW882">
        <v>0.013551</v>
      </c>
      <c r="BX882">
        <v>0.904051</v>
      </c>
      <c r="BY882" t="s">
        <v>81</v>
      </c>
      <c r="BZ882">
        <v>0.19631</v>
      </c>
      <c r="CA882">
        <v>0.171458</v>
      </c>
      <c r="CB882">
        <v>0.189655</v>
      </c>
      <c r="CC882">
        <v>0</v>
      </c>
    </row>
    <row r="883" spans="1:81">
      <c r="A883">
        <v>881</v>
      </c>
      <c r="B883">
        <v>27</v>
      </c>
      <c r="C883">
        <v>252</v>
      </c>
      <c r="D883">
        <v>0</v>
      </c>
      <c r="E883">
        <v>3.61</v>
      </c>
      <c r="F883">
        <v>1000</v>
      </c>
      <c r="G883" t="s">
        <v>81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1083.79</v>
      </c>
      <c r="BM883">
        <v>94.99</v>
      </c>
      <c r="BN883">
        <v>988.8</v>
      </c>
      <c r="BO883">
        <v>115.41</v>
      </c>
      <c r="BP883">
        <v>-10.55</v>
      </c>
      <c r="BQ883">
        <v>-10.55</v>
      </c>
      <c r="BR883">
        <v>-20.1</v>
      </c>
      <c r="BS883">
        <v>0</v>
      </c>
      <c r="BT883">
        <v>8</v>
      </c>
      <c r="BU883">
        <v>0.096066</v>
      </c>
      <c r="BV883">
        <v>1.096066</v>
      </c>
      <c r="BW883">
        <v>0.087646</v>
      </c>
      <c r="BX883">
        <v>-0.091413</v>
      </c>
      <c r="BY883">
        <v>0.984012</v>
      </c>
      <c r="BZ883">
        <v>0.066544</v>
      </c>
      <c r="CA883">
        <v>-0.010048</v>
      </c>
      <c r="CB883">
        <v>0.109916</v>
      </c>
      <c r="CC883">
        <v>0</v>
      </c>
    </row>
    <row r="884" spans="1:81">
      <c r="A884">
        <v>882</v>
      </c>
      <c r="B884">
        <v>18</v>
      </c>
      <c r="C884">
        <v>174</v>
      </c>
      <c r="D884">
        <v>1</v>
      </c>
      <c r="E884">
        <v>9.8</v>
      </c>
      <c r="F884" t="s">
        <v>81</v>
      </c>
      <c r="G884" t="s">
        <v>81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 t="s">
        <v>81</v>
      </c>
      <c r="BM884" t="s">
        <v>81</v>
      </c>
      <c r="BN884" t="s">
        <v>81</v>
      </c>
      <c r="BO884" t="s">
        <v>81</v>
      </c>
      <c r="BP884" t="s">
        <v>81</v>
      </c>
      <c r="BQ884">
        <v>-0.04</v>
      </c>
      <c r="BR884">
        <v>0.934426</v>
      </c>
      <c r="BS884">
        <v>0</v>
      </c>
      <c r="BT884">
        <v>2</v>
      </c>
      <c r="BU884" t="s">
        <v>81</v>
      </c>
      <c r="BV884" t="s">
        <v>81</v>
      </c>
      <c r="BW884" t="s">
        <v>81</v>
      </c>
      <c r="BX884" t="s">
        <v>81</v>
      </c>
      <c r="BY884" t="s">
        <v>81</v>
      </c>
      <c r="BZ884" t="s">
        <v>81</v>
      </c>
      <c r="CA884" t="s">
        <v>81</v>
      </c>
      <c r="CB884" t="s">
        <v>81</v>
      </c>
      <c r="CC884">
        <v>0</v>
      </c>
    </row>
    <row r="885" spans="1:81">
      <c r="A885">
        <v>883</v>
      </c>
      <c r="B885">
        <v>24</v>
      </c>
      <c r="C885">
        <v>128</v>
      </c>
      <c r="D885">
        <v>1</v>
      </c>
      <c r="E885">
        <v>3.22</v>
      </c>
      <c r="F885" t="s">
        <v>81</v>
      </c>
      <c r="G885" t="s">
        <v>81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81</v>
      </c>
      <c r="BM885" t="s">
        <v>81</v>
      </c>
      <c r="BN885" t="s">
        <v>81</v>
      </c>
      <c r="BO885">
        <v>510</v>
      </c>
      <c r="BP885" t="s">
        <v>81</v>
      </c>
      <c r="BQ885">
        <v>11</v>
      </c>
      <c r="BR885">
        <v>-0.784314</v>
      </c>
      <c r="BS885">
        <v>59</v>
      </c>
      <c r="BT885">
        <v>0</v>
      </c>
      <c r="BU885" t="s">
        <v>81</v>
      </c>
      <c r="BV885" t="s">
        <v>81</v>
      </c>
      <c r="BW885" t="s">
        <v>81</v>
      </c>
      <c r="BX885">
        <v>0.021569</v>
      </c>
      <c r="BY885">
        <v>-0.556136</v>
      </c>
      <c r="BZ885" t="s">
        <v>81</v>
      </c>
      <c r="CA885" t="s">
        <v>81</v>
      </c>
      <c r="CB885" t="s">
        <v>81</v>
      </c>
      <c r="CC885">
        <v>0</v>
      </c>
    </row>
    <row r="886" spans="1:81">
      <c r="A886">
        <v>884</v>
      </c>
      <c r="B886">
        <v>5</v>
      </c>
      <c r="C886">
        <v>40</v>
      </c>
      <c r="D886">
        <v>0</v>
      </c>
      <c r="E886">
        <v>15.71</v>
      </c>
      <c r="F886">
        <v>10</v>
      </c>
      <c r="G886" t="s">
        <v>81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20</v>
      </c>
      <c r="BM886">
        <v>0</v>
      </c>
      <c r="BN886">
        <v>20</v>
      </c>
      <c r="BO886">
        <v>4</v>
      </c>
      <c r="BP886">
        <v>3</v>
      </c>
      <c r="BQ886">
        <v>1.5</v>
      </c>
      <c r="BR886" t="s">
        <v>81</v>
      </c>
      <c r="BS886">
        <v>0</v>
      </c>
      <c r="BT886">
        <v>2</v>
      </c>
      <c r="BU886">
        <v>0</v>
      </c>
      <c r="BV886">
        <v>1</v>
      </c>
      <c r="BW886">
        <v>0</v>
      </c>
      <c r="BX886">
        <v>0.375</v>
      </c>
      <c r="BY886">
        <v>39</v>
      </c>
      <c r="BZ886">
        <v>-0.6</v>
      </c>
      <c r="CA886">
        <v>0.042857</v>
      </c>
      <c r="CB886">
        <v>0.114286</v>
      </c>
      <c r="CC886">
        <v>0</v>
      </c>
    </row>
    <row r="887" spans="1:81">
      <c r="A887">
        <v>885</v>
      </c>
      <c r="B887">
        <v>23</v>
      </c>
      <c r="C887">
        <v>45</v>
      </c>
      <c r="D887">
        <v>1</v>
      </c>
      <c r="E887">
        <v>3.4</v>
      </c>
      <c r="F887">
        <v>1000</v>
      </c>
      <c r="G887" t="s">
        <v>81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0</v>
      </c>
      <c r="R887">
        <v>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25.11</v>
      </c>
      <c r="BM887">
        <v>32.95</v>
      </c>
      <c r="BN887">
        <v>-7.83</v>
      </c>
      <c r="BO887">
        <v>14.82</v>
      </c>
      <c r="BP887">
        <v>-5.53</v>
      </c>
      <c r="BQ887">
        <v>-5.53</v>
      </c>
      <c r="BR887">
        <v>-2.291667</v>
      </c>
      <c r="BS887">
        <v>0</v>
      </c>
      <c r="BT887">
        <v>0</v>
      </c>
      <c r="BU887" t="s">
        <v>81</v>
      </c>
      <c r="BV887" t="s">
        <v>81</v>
      </c>
      <c r="BW887">
        <v>1.312226</v>
      </c>
      <c r="BX887">
        <v>-0.373144</v>
      </c>
      <c r="BY887">
        <v>0.154206</v>
      </c>
      <c r="BZ887">
        <v>1.053148</v>
      </c>
      <c r="CA887">
        <v>-0.296197</v>
      </c>
      <c r="CB887">
        <v>0.793787</v>
      </c>
      <c r="CC887">
        <v>0</v>
      </c>
    </row>
    <row r="888" spans="1:81">
      <c r="A888">
        <v>886</v>
      </c>
      <c r="B888">
        <v>25</v>
      </c>
      <c r="C888">
        <v>287</v>
      </c>
      <c r="D888">
        <v>0</v>
      </c>
      <c r="E888">
        <v>14.27</v>
      </c>
      <c r="F888">
        <v>100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7</v>
      </c>
      <c r="S888">
        <v>0</v>
      </c>
      <c r="T888">
        <v>1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487.3</v>
      </c>
      <c r="BM888">
        <v>393.51</v>
      </c>
      <c r="BN888">
        <v>93.79</v>
      </c>
      <c r="BO888">
        <v>51.73</v>
      </c>
      <c r="BP888">
        <v>-2.52</v>
      </c>
      <c r="BQ888">
        <v>-2.72</v>
      </c>
      <c r="BR888">
        <v>0.408696</v>
      </c>
      <c r="BS888">
        <v>0.37</v>
      </c>
      <c r="BT888">
        <v>6</v>
      </c>
      <c r="BU888">
        <v>4.19565</v>
      </c>
      <c r="BV888">
        <v>5.19565</v>
      </c>
      <c r="BW888">
        <v>0.807531</v>
      </c>
      <c r="BX888">
        <v>-0.052581</v>
      </c>
      <c r="BY888">
        <v>0.188103</v>
      </c>
      <c r="BZ888">
        <v>-0.012363</v>
      </c>
      <c r="CA888">
        <v>-0.005547</v>
      </c>
      <c r="CB888">
        <v>0.105496</v>
      </c>
      <c r="CC888">
        <v>0</v>
      </c>
    </row>
    <row r="889" spans="1:81">
      <c r="A889">
        <v>887</v>
      </c>
      <c r="B889">
        <v>23</v>
      </c>
      <c r="C889">
        <v>45</v>
      </c>
      <c r="D889">
        <v>1</v>
      </c>
      <c r="E889">
        <v>1.93</v>
      </c>
      <c r="F889">
        <v>1000</v>
      </c>
      <c r="G889" t="s">
        <v>81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267.74</v>
      </c>
      <c r="BM889">
        <v>257.98</v>
      </c>
      <c r="BN889">
        <v>9.76</v>
      </c>
      <c r="BO889">
        <v>327.09</v>
      </c>
      <c r="BP889">
        <v>10.01</v>
      </c>
      <c r="BQ889">
        <v>9.76</v>
      </c>
      <c r="BR889" t="s">
        <v>81</v>
      </c>
      <c r="BS889">
        <v>5.71</v>
      </c>
      <c r="BT889">
        <v>0</v>
      </c>
      <c r="BU889">
        <v>26.432377</v>
      </c>
      <c r="BV889">
        <v>27.432377</v>
      </c>
      <c r="BW889">
        <v>0.963547</v>
      </c>
      <c r="BX889">
        <v>0.029839</v>
      </c>
      <c r="BY889" t="s">
        <v>81</v>
      </c>
      <c r="BZ889" t="s">
        <v>81</v>
      </c>
      <c r="CA889">
        <v>0.036453</v>
      </c>
      <c r="CB889">
        <v>1.22167</v>
      </c>
      <c r="CC889">
        <v>0</v>
      </c>
    </row>
    <row r="890" spans="1:81">
      <c r="A890">
        <v>888</v>
      </c>
      <c r="B890">
        <v>23</v>
      </c>
      <c r="C890">
        <v>45</v>
      </c>
      <c r="D890">
        <v>1</v>
      </c>
      <c r="E890">
        <v>2.98</v>
      </c>
      <c r="F890">
        <v>100</v>
      </c>
      <c r="G890" t="s">
        <v>81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</v>
      </c>
      <c r="O890">
        <v>0</v>
      </c>
      <c r="P890">
        <v>0</v>
      </c>
      <c r="Q890">
        <v>0</v>
      </c>
      <c r="R890">
        <v>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55.13</v>
      </c>
      <c r="BM890">
        <v>45.28</v>
      </c>
      <c r="BN890">
        <v>9.85</v>
      </c>
      <c r="BO890">
        <v>124.99</v>
      </c>
      <c r="BP890">
        <v>9.54</v>
      </c>
      <c r="BQ890">
        <v>9.46</v>
      </c>
      <c r="BR890">
        <v>23.25641</v>
      </c>
      <c r="BS890">
        <v>4.05</v>
      </c>
      <c r="BT890">
        <v>0</v>
      </c>
      <c r="BU890">
        <v>4.596954</v>
      </c>
      <c r="BV890">
        <v>5.596954</v>
      </c>
      <c r="BW890">
        <v>0.821331</v>
      </c>
      <c r="BX890">
        <v>0.075686</v>
      </c>
      <c r="BY890">
        <v>6.109784</v>
      </c>
      <c r="BZ890">
        <v>7.216095</v>
      </c>
      <c r="CA890">
        <v>0.305951</v>
      </c>
      <c r="CB890">
        <v>4.042367</v>
      </c>
      <c r="CC890">
        <v>0</v>
      </c>
    </row>
    <row r="891" spans="1:81">
      <c r="A891">
        <v>889</v>
      </c>
      <c r="B891">
        <v>20</v>
      </c>
      <c r="C891">
        <v>87</v>
      </c>
      <c r="D891">
        <v>1</v>
      </c>
      <c r="E891">
        <v>3.22</v>
      </c>
      <c r="F891">
        <v>100</v>
      </c>
      <c r="G891" t="s">
        <v>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23.21</v>
      </c>
      <c r="BM891">
        <v>23.8</v>
      </c>
      <c r="BN891">
        <v>-0.59</v>
      </c>
      <c r="BO891">
        <v>19.85</v>
      </c>
      <c r="BP891">
        <v>-0.02</v>
      </c>
      <c r="BQ891">
        <v>-0.02</v>
      </c>
      <c r="BR891">
        <v>0.956522</v>
      </c>
      <c r="BS891">
        <v>0</v>
      </c>
      <c r="BT891">
        <v>3</v>
      </c>
      <c r="BU891" t="s">
        <v>81</v>
      </c>
      <c r="BV891" t="s">
        <v>81</v>
      </c>
      <c r="BW891">
        <v>1.02542</v>
      </c>
      <c r="BX891">
        <v>-0.001008</v>
      </c>
      <c r="BY891">
        <v>0.272436</v>
      </c>
      <c r="BZ891">
        <v>-0.513621</v>
      </c>
      <c r="CA891">
        <v>-0.000564</v>
      </c>
      <c r="CB891">
        <v>0.559707</v>
      </c>
      <c r="CC891">
        <v>0</v>
      </c>
    </row>
    <row r="892" spans="1:81">
      <c r="A892">
        <v>890</v>
      </c>
      <c r="B892">
        <v>23</v>
      </c>
      <c r="C892">
        <v>45</v>
      </c>
      <c r="D892">
        <v>0</v>
      </c>
      <c r="E892">
        <v>8.81</v>
      </c>
      <c r="F892">
        <v>100</v>
      </c>
      <c r="G892" t="s">
        <v>81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5</v>
      </c>
      <c r="BM892">
        <v>5</v>
      </c>
      <c r="BN892">
        <v>0</v>
      </c>
      <c r="BO892">
        <v>0</v>
      </c>
      <c r="BP892">
        <v>0</v>
      </c>
      <c r="BQ892">
        <v>0</v>
      </c>
      <c r="BR892" t="s">
        <v>81</v>
      </c>
      <c r="BS892">
        <v>0</v>
      </c>
      <c r="BT892">
        <v>0</v>
      </c>
      <c r="BU892" t="s">
        <v>81</v>
      </c>
      <c r="BV892" t="s">
        <v>81</v>
      </c>
      <c r="BW892">
        <v>1</v>
      </c>
      <c r="BX892" t="s">
        <v>81</v>
      </c>
      <c r="BY892" t="s">
        <v>81</v>
      </c>
      <c r="BZ892">
        <v>0</v>
      </c>
      <c r="CA892">
        <v>0</v>
      </c>
      <c r="CB892">
        <v>0</v>
      </c>
      <c r="CC892">
        <v>0</v>
      </c>
    </row>
    <row r="893" spans="1:81">
      <c r="A893">
        <v>891</v>
      </c>
      <c r="B893">
        <v>10</v>
      </c>
      <c r="C893">
        <v>51</v>
      </c>
      <c r="D893">
        <v>0</v>
      </c>
      <c r="E893">
        <v>2.49</v>
      </c>
      <c r="F893">
        <v>20</v>
      </c>
      <c r="G893">
        <v>20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20</v>
      </c>
      <c r="BM893">
        <v>0</v>
      </c>
      <c r="BN893">
        <v>20</v>
      </c>
      <c r="BO893">
        <v>39.6</v>
      </c>
      <c r="BP893">
        <v>-1.85</v>
      </c>
      <c r="BQ893">
        <v>-1.85</v>
      </c>
      <c r="BR893">
        <v>-8.4</v>
      </c>
      <c r="BS893">
        <v>0.32</v>
      </c>
      <c r="BT893">
        <v>3</v>
      </c>
      <c r="BU893">
        <v>0</v>
      </c>
      <c r="BV893">
        <v>1</v>
      </c>
      <c r="BW893">
        <v>0</v>
      </c>
      <c r="BX893">
        <v>-0.046717</v>
      </c>
      <c r="BY893">
        <v>65</v>
      </c>
      <c r="BZ893">
        <v>-0.029126</v>
      </c>
      <c r="CA893">
        <v>-0.091133</v>
      </c>
      <c r="CB893">
        <v>1.950739</v>
      </c>
      <c r="CC893">
        <v>0</v>
      </c>
    </row>
    <row r="894" spans="1:81">
      <c r="A894">
        <v>892</v>
      </c>
      <c r="B894">
        <v>22</v>
      </c>
      <c r="C894">
        <v>32</v>
      </c>
      <c r="D894">
        <v>1</v>
      </c>
      <c r="E894">
        <v>12.46</v>
      </c>
      <c r="F894">
        <v>200</v>
      </c>
      <c r="G894">
        <v>200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</v>
      </c>
      <c r="O894">
        <v>0</v>
      </c>
      <c r="P894">
        <v>0</v>
      </c>
      <c r="Q894">
        <v>0</v>
      </c>
      <c r="R894">
        <v>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220</v>
      </c>
      <c r="BM894">
        <v>21</v>
      </c>
      <c r="BN894">
        <v>199</v>
      </c>
      <c r="BO894">
        <v>23</v>
      </c>
      <c r="BP894">
        <v>2</v>
      </c>
      <c r="BQ894">
        <v>2</v>
      </c>
      <c r="BR894">
        <v>3</v>
      </c>
      <c r="BS894">
        <v>0.1</v>
      </c>
      <c r="BT894">
        <v>2</v>
      </c>
      <c r="BU894">
        <v>0.105528</v>
      </c>
      <c r="BV894">
        <v>1.105528</v>
      </c>
      <c r="BW894">
        <v>0.095455</v>
      </c>
      <c r="BX894">
        <v>0.086957</v>
      </c>
      <c r="BY894">
        <v>-0.30303</v>
      </c>
      <c r="BZ894">
        <v>-0.090909</v>
      </c>
      <c r="CA894">
        <v>0.008658</v>
      </c>
      <c r="CB894">
        <v>0.099567</v>
      </c>
      <c r="CC894">
        <v>0</v>
      </c>
    </row>
    <row r="895" spans="1:81">
      <c r="A895">
        <v>893</v>
      </c>
      <c r="B895">
        <v>3</v>
      </c>
      <c r="C895">
        <v>36</v>
      </c>
      <c r="D895">
        <v>1</v>
      </c>
      <c r="E895">
        <v>4.94</v>
      </c>
      <c r="F895">
        <v>1000</v>
      </c>
      <c r="G895" t="s">
        <v>81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4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224.26</v>
      </c>
      <c r="BM895">
        <v>0.55</v>
      </c>
      <c r="BN895">
        <v>223.71</v>
      </c>
      <c r="BO895">
        <v>207.81</v>
      </c>
      <c r="BP895">
        <v>145.68</v>
      </c>
      <c r="BQ895">
        <v>138.62</v>
      </c>
      <c r="BR895">
        <v>50.917603</v>
      </c>
      <c r="BS895">
        <v>8.59</v>
      </c>
      <c r="BT895">
        <v>0</v>
      </c>
      <c r="BU895">
        <v>0.002459</v>
      </c>
      <c r="BV895">
        <v>1.002459</v>
      </c>
      <c r="BW895">
        <v>0.002453</v>
      </c>
      <c r="BX895">
        <v>0.667052</v>
      </c>
      <c r="BY895">
        <v>2.219365</v>
      </c>
      <c r="BZ895">
        <v>1.54465</v>
      </c>
      <c r="CA895">
        <v>0.88748</v>
      </c>
      <c r="CB895">
        <v>1.330452</v>
      </c>
      <c r="CC895">
        <v>0</v>
      </c>
    </row>
    <row r="896" spans="1:81">
      <c r="A896">
        <v>894</v>
      </c>
      <c r="B896">
        <v>8</v>
      </c>
      <c r="C896">
        <v>82</v>
      </c>
      <c r="D896">
        <v>0</v>
      </c>
      <c r="E896">
        <v>4.34</v>
      </c>
      <c r="F896">
        <v>500</v>
      </c>
      <c r="G896" t="s">
        <v>81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</v>
      </c>
      <c r="BM896">
        <v>13</v>
      </c>
      <c r="BN896">
        <v>-4</v>
      </c>
      <c r="BO896">
        <v>9</v>
      </c>
      <c r="BP896">
        <v>-0.5</v>
      </c>
      <c r="BQ896">
        <v>-0.5</v>
      </c>
      <c r="BR896">
        <v>0.964863</v>
      </c>
      <c r="BS896">
        <v>0.2</v>
      </c>
      <c r="BT896">
        <v>0</v>
      </c>
      <c r="BU896" t="s">
        <v>81</v>
      </c>
      <c r="BV896" t="s">
        <v>81</v>
      </c>
      <c r="BW896">
        <v>1.444444</v>
      </c>
      <c r="BX896">
        <v>-0.055556</v>
      </c>
      <c r="BY896">
        <v>-0.254967</v>
      </c>
      <c r="BZ896">
        <v>-0.306626</v>
      </c>
      <c r="CA896">
        <v>-0.045496</v>
      </c>
      <c r="CB896">
        <v>0.818926</v>
      </c>
      <c r="CC896">
        <v>0</v>
      </c>
    </row>
    <row r="897" spans="1:81">
      <c r="A897">
        <v>895</v>
      </c>
      <c r="B897">
        <v>23</v>
      </c>
      <c r="C897">
        <v>45</v>
      </c>
      <c r="D897">
        <v>0</v>
      </c>
      <c r="E897">
        <v>4.96</v>
      </c>
      <c r="F897">
        <v>500</v>
      </c>
      <c r="G897" t="s">
        <v>81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8</v>
      </c>
      <c r="O897">
        <v>0</v>
      </c>
      <c r="P897">
        <v>0</v>
      </c>
      <c r="Q897">
        <v>0</v>
      </c>
      <c r="R897">
        <v>8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0.01</v>
      </c>
      <c r="BM897">
        <v>0.69</v>
      </c>
      <c r="BN897">
        <v>-0.67</v>
      </c>
      <c r="BO897">
        <v>0</v>
      </c>
      <c r="BP897">
        <v>-0.09</v>
      </c>
      <c r="BQ897">
        <v>-0.09</v>
      </c>
      <c r="BR897">
        <v>-1.25</v>
      </c>
      <c r="BS897">
        <v>0</v>
      </c>
      <c r="BT897">
        <v>1</v>
      </c>
      <c r="BU897" t="s">
        <v>81</v>
      </c>
      <c r="BV897" t="s">
        <v>81</v>
      </c>
      <c r="BW897">
        <v>69</v>
      </c>
      <c r="BX897" t="s">
        <v>81</v>
      </c>
      <c r="BY897" t="s">
        <v>81</v>
      </c>
      <c r="BZ897">
        <v>0</v>
      </c>
      <c r="CA897">
        <v>-9</v>
      </c>
      <c r="CB897">
        <v>0</v>
      </c>
      <c r="CC897">
        <v>0</v>
      </c>
    </row>
    <row r="898" spans="1:81">
      <c r="A898">
        <v>896</v>
      </c>
      <c r="B898">
        <v>23</v>
      </c>
      <c r="C898">
        <v>45</v>
      </c>
      <c r="D898">
        <v>1</v>
      </c>
      <c r="E898">
        <v>1.72</v>
      </c>
      <c r="F898">
        <v>1000</v>
      </c>
      <c r="G898" t="s">
        <v>81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1000</v>
      </c>
      <c r="BM898">
        <v>0</v>
      </c>
      <c r="BN898">
        <v>1000</v>
      </c>
      <c r="BO898">
        <v>0</v>
      </c>
      <c r="BP898">
        <v>0</v>
      </c>
      <c r="BQ898">
        <v>0</v>
      </c>
      <c r="BR898" t="s">
        <v>81</v>
      </c>
      <c r="BS898">
        <v>0</v>
      </c>
      <c r="BT898">
        <v>0</v>
      </c>
      <c r="BU898">
        <v>0</v>
      </c>
      <c r="BV898">
        <v>1</v>
      </c>
      <c r="BW898">
        <v>0</v>
      </c>
      <c r="BX898" t="s">
        <v>81</v>
      </c>
      <c r="BY898" t="s">
        <v>81</v>
      </c>
      <c r="BZ898" t="s">
        <v>81</v>
      </c>
      <c r="CA898">
        <v>0</v>
      </c>
      <c r="CB898">
        <v>0</v>
      </c>
      <c r="CC898">
        <v>0</v>
      </c>
    </row>
    <row r="899" spans="1:81">
      <c r="A899">
        <v>897</v>
      </c>
      <c r="B899">
        <v>25</v>
      </c>
      <c r="C899">
        <v>31</v>
      </c>
      <c r="D899">
        <v>0</v>
      </c>
      <c r="E899">
        <v>1.33</v>
      </c>
      <c r="F899">
        <v>50000</v>
      </c>
      <c r="G899">
        <v>500</v>
      </c>
      <c r="H899">
        <v>1</v>
      </c>
      <c r="I899">
        <v>0</v>
      </c>
      <c r="J899">
        <v>7</v>
      </c>
      <c r="K899">
        <v>0</v>
      </c>
      <c r="L899">
        <v>0</v>
      </c>
      <c r="M899">
        <v>2</v>
      </c>
      <c r="N899">
        <v>7</v>
      </c>
      <c r="O899">
        <v>0</v>
      </c>
      <c r="P899">
        <v>0</v>
      </c>
      <c r="Q899">
        <v>2</v>
      </c>
      <c r="R899">
        <v>7</v>
      </c>
      <c r="S899">
        <v>0</v>
      </c>
      <c r="T899">
        <v>0</v>
      </c>
      <c r="U899">
        <v>2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0.03</v>
      </c>
      <c r="BM899">
        <v>0.08</v>
      </c>
      <c r="BN899">
        <v>-0.05</v>
      </c>
      <c r="BO899">
        <v>0</v>
      </c>
      <c r="BP899">
        <v>-0.05</v>
      </c>
      <c r="BQ899">
        <v>-0.05</v>
      </c>
      <c r="BR899" t="s">
        <v>81</v>
      </c>
      <c r="BS899">
        <v>0</v>
      </c>
      <c r="BT899">
        <v>2</v>
      </c>
      <c r="BU899" t="s">
        <v>81</v>
      </c>
      <c r="BV899" t="s">
        <v>81</v>
      </c>
      <c r="BW899">
        <v>2.666667</v>
      </c>
      <c r="BX899" t="s">
        <v>81</v>
      </c>
      <c r="BY899" t="s">
        <v>81</v>
      </c>
      <c r="BZ899" t="s">
        <v>81</v>
      </c>
      <c r="CA899">
        <v>-1.666667</v>
      </c>
      <c r="CB899">
        <v>0</v>
      </c>
      <c r="CC899">
        <v>0</v>
      </c>
    </row>
    <row r="900" spans="1:81">
      <c r="A900">
        <v>898</v>
      </c>
      <c r="B900">
        <v>20</v>
      </c>
      <c r="C900">
        <v>149</v>
      </c>
      <c r="D900">
        <v>1</v>
      </c>
      <c r="E900">
        <v>11.83</v>
      </c>
      <c r="F900">
        <v>20</v>
      </c>
      <c r="G900">
        <v>20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100</v>
      </c>
      <c r="BM900">
        <v>0</v>
      </c>
      <c r="BN900">
        <v>100</v>
      </c>
      <c r="BO900">
        <v>0</v>
      </c>
      <c r="BP900">
        <v>0</v>
      </c>
      <c r="BQ900">
        <v>0</v>
      </c>
      <c r="BR900" t="s">
        <v>81</v>
      </c>
      <c r="BS900">
        <v>0</v>
      </c>
      <c r="BT900">
        <v>100</v>
      </c>
      <c r="BU900">
        <v>0</v>
      </c>
      <c r="BV900">
        <v>1</v>
      </c>
      <c r="BW900">
        <v>0</v>
      </c>
      <c r="BX900" t="s">
        <v>81</v>
      </c>
      <c r="BY900" t="s">
        <v>81</v>
      </c>
      <c r="BZ900">
        <v>0</v>
      </c>
      <c r="CA900">
        <v>0</v>
      </c>
      <c r="CB900">
        <v>0</v>
      </c>
      <c r="CC900">
        <v>0</v>
      </c>
    </row>
    <row r="901" spans="1:81">
      <c r="A901">
        <v>899</v>
      </c>
      <c r="B901">
        <v>4</v>
      </c>
      <c r="C901">
        <v>264</v>
      </c>
      <c r="D901">
        <v>1</v>
      </c>
      <c r="E901">
        <v>6.62</v>
      </c>
      <c r="F901">
        <v>200</v>
      </c>
      <c r="G901" t="s">
        <v>81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0.3</v>
      </c>
      <c r="BM901">
        <v>0.3</v>
      </c>
      <c r="BN901">
        <v>0</v>
      </c>
      <c r="BO901">
        <v>0</v>
      </c>
      <c r="BP901">
        <v>0</v>
      </c>
      <c r="BQ901">
        <v>0</v>
      </c>
      <c r="BR901" t="s">
        <v>81</v>
      </c>
      <c r="BS901">
        <v>0</v>
      </c>
      <c r="BT901">
        <v>1</v>
      </c>
      <c r="BU901" t="s">
        <v>81</v>
      </c>
      <c r="BV901" t="s">
        <v>81</v>
      </c>
      <c r="BW901">
        <v>1</v>
      </c>
      <c r="BX901" t="s">
        <v>81</v>
      </c>
      <c r="BY901" t="s">
        <v>81</v>
      </c>
      <c r="BZ901">
        <v>-0.9985</v>
      </c>
      <c r="CA901">
        <v>0</v>
      </c>
      <c r="CB901">
        <v>0</v>
      </c>
      <c r="CC901">
        <v>0</v>
      </c>
    </row>
    <row r="902" spans="1:81">
      <c r="A902">
        <v>900</v>
      </c>
      <c r="B902">
        <v>23</v>
      </c>
      <c r="C902">
        <v>45</v>
      </c>
      <c r="D902">
        <v>1</v>
      </c>
      <c r="E902">
        <v>4.9</v>
      </c>
      <c r="F902">
        <v>200</v>
      </c>
      <c r="G902">
        <v>190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16</v>
      </c>
      <c r="O902">
        <v>0</v>
      </c>
      <c r="P902">
        <v>0</v>
      </c>
      <c r="Q902">
        <v>0</v>
      </c>
      <c r="R902">
        <v>16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186.63</v>
      </c>
      <c r="BM902">
        <v>-7.43</v>
      </c>
      <c r="BN902">
        <v>194.06</v>
      </c>
      <c r="BO902">
        <v>9.8</v>
      </c>
      <c r="BP902">
        <v>-5.94</v>
      </c>
      <c r="BQ902">
        <v>-5.94</v>
      </c>
      <c r="BR902" t="s">
        <v>81</v>
      </c>
      <c r="BS902">
        <v>0</v>
      </c>
      <c r="BT902">
        <v>0</v>
      </c>
      <c r="BU902" t="s">
        <v>81</v>
      </c>
      <c r="BV902">
        <v>0.961713</v>
      </c>
      <c r="BW902" t="s">
        <v>81</v>
      </c>
      <c r="BX902">
        <v>-0.606122</v>
      </c>
      <c r="BY902" t="s">
        <v>81</v>
      </c>
      <c r="BZ902" t="s">
        <v>81</v>
      </c>
      <c r="CA902">
        <v>-0.031828</v>
      </c>
      <c r="CB902">
        <v>0.05251</v>
      </c>
      <c r="CC902">
        <v>0</v>
      </c>
    </row>
    <row r="903" spans="1:81">
      <c r="A903">
        <v>901</v>
      </c>
      <c r="B903">
        <v>23</v>
      </c>
      <c r="C903">
        <v>45</v>
      </c>
      <c r="D903">
        <v>1</v>
      </c>
      <c r="E903">
        <v>4.63</v>
      </c>
      <c r="F903">
        <v>500</v>
      </c>
      <c r="G903" t="s">
        <v>81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20</v>
      </c>
      <c r="O903">
        <v>0</v>
      </c>
      <c r="P903">
        <v>0</v>
      </c>
      <c r="Q903">
        <v>0</v>
      </c>
      <c r="R903">
        <v>20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3.22</v>
      </c>
      <c r="BM903">
        <v>5.78</v>
      </c>
      <c r="BN903">
        <v>-2.56</v>
      </c>
      <c r="BO903">
        <v>9.61</v>
      </c>
      <c r="BP903">
        <v>5.47</v>
      </c>
      <c r="BQ903">
        <v>5.47</v>
      </c>
      <c r="BR903">
        <v>1.682045</v>
      </c>
      <c r="BS903">
        <v>0</v>
      </c>
      <c r="BT903">
        <v>0</v>
      </c>
      <c r="BU903" t="s">
        <v>81</v>
      </c>
      <c r="BV903" t="s">
        <v>81</v>
      </c>
      <c r="BW903">
        <v>1.795031</v>
      </c>
      <c r="BX903">
        <v>0.569199</v>
      </c>
      <c r="BY903">
        <v>0.525397</v>
      </c>
      <c r="BZ903">
        <v>2.126214</v>
      </c>
      <c r="CA903">
        <v>2.574118</v>
      </c>
      <c r="CB903">
        <v>4.522353</v>
      </c>
      <c r="CC903">
        <v>0</v>
      </c>
    </row>
    <row r="904" spans="1:81">
      <c r="A904">
        <v>902</v>
      </c>
      <c r="B904">
        <v>8</v>
      </c>
      <c r="C904">
        <v>22</v>
      </c>
      <c r="D904">
        <v>1</v>
      </c>
      <c r="E904">
        <v>2.53</v>
      </c>
      <c r="F904">
        <v>100</v>
      </c>
      <c r="G904">
        <v>49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30</v>
      </c>
      <c r="BM904">
        <v>0</v>
      </c>
      <c r="BN904">
        <v>30</v>
      </c>
      <c r="BO904">
        <v>0</v>
      </c>
      <c r="BP904">
        <v>0</v>
      </c>
      <c r="BQ904">
        <v>0</v>
      </c>
      <c r="BR904" t="s">
        <v>81</v>
      </c>
      <c r="BS904">
        <v>0</v>
      </c>
      <c r="BT904">
        <v>2</v>
      </c>
      <c r="BU904">
        <v>0</v>
      </c>
      <c r="BV904">
        <v>1</v>
      </c>
      <c r="BW904">
        <v>0</v>
      </c>
      <c r="BX904" t="s">
        <v>81</v>
      </c>
      <c r="BY904" t="s">
        <v>81</v>
      </c>
      <c r="BZ904">
        <v>29</v>
      </c>
      <c r="CA904">
        <v>0</v>
      </c>
      <c r="CB904">
        <v>0</v>
      </c>
      <c r="CC904">
        <v>0</v>
      </c>
    </row>
    <row r="905" spans="1:81">
      <c r="A905">
        <v>903</v>
      </c>
      <c r="B905">
        <v>23</v>
      </c>
      <c r="C905">
        <v>45</v>
      </c>
      <c r="D905">
        <v>1</v>
      </c>
      <c r="E905">
        <v>2.08</v>
      </c>
      <c r="F905">
        <v>100</v>
      </c>
      <c r="G905">
        <v>100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0.01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81</v>
      </c>
      <c r="BS905">
        <v>0</v>
      </c>
      <c r="BT905">
        <v>0</v>
      </c>
      <c r="BU905" t="s">
        <v>81</v>
      </c>
      <c r="BV905" t="s">
        <v>81</v>
      </c>
      <c r="BW905">
        <v>0</v>
      </c>
      <c r="BX905" t="s">
        <v>81</v>
      </c>
      <c r="BY905" t="s">
        <v>81</v>
      </c>
      <c r="BZ905">
        <v>-0.8</v>
      </c>
      <c r="CA905">
        <v>0</v>
      </c>
      <c r="CB905">
        <v>0</v>
      </c>
      <c r="CC905">
        <v>0</v>
      </c>
    </row>
    <row r="906" spans="1:81">
      <c r="A906">
        <v>904</v>
      </c>
      <c r="B906">
        <v>23</v>
      </c>
      <c r="C906">
        <v>45</v>
      </c>
      <c r="D906">
        <v>0</v>
      </c>
      <c r="E906">
        <v>12.43</v>
      </c>
      <c r="F906">
        <v>100</v>
      </c>
      <c r="G906">
        <v>100</v>
      </c>
      <c r="H906">
        <v>0</v>
      </c>
      <c r="I906">
        <v>0</v>
      </c>
      <c r="J906">
        <v>5</v>
      </c>
      <c r="K906">
        <v>0</v>
      </c>
      <c r="L906">
        <v>0</v>
      </c>
      <c r="M906">
        <v>0</v>
      </c>
      <c r="N906">
        <v>5</v>
      </c>
      <c r="O906">
        <v>0</v>
      </c>
      <c r="P906">
        <v>0</v>
      </c>
      <c r="Q906">
        <v>0</v>
      </c>
      <c r="R906">
        <v>15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93.5</v>
      </c>
      <c r="BM906">
        <v>22.2</v>
      </c>
      <c r="BN906">
        <v>71.3</v>
      </c>
      <c r="BO906">
        <v>0</v>
      </c>
      <c r="BP906">
        <v>0</v>
      </c>
      <c r="BQ906">
        <v>0</v>
      </c>
      <c r="BR906" t="s">
        <v>81</v>
      </c>
      <c r="BS906">
        <v>0</v>
      </c>
      <c r="BT906">
        <v>0</v>
      </c>
      <c r="BU906">
        <v>0.31136</v>
      </c>
      <c r="BV906">
        <v>1.31136</v>
      </c>
      <c r="BW906">
        <v>0.237433</v>
      </c>
      <c r="BX906" t="s">
        <v>81</v>
      </c>
      <c r="BY906" t="s">
        <v>81</v>
      </c>
      <c r="BZ906">
        <v>0</v>
      </c>
      <c r="CA906">
        <v>0</v>
      </c>
      <c r="CB906">
        <v>0</v>
      </c>
      <c r="CC906">
        <v>0</v>
      </c>
    </row>
    <row r="907" spans="1:81">
      <c r="A907">
        <v>905</v>
      </c>
      <c r="B907">
        <v>23</v>
      </c>
      <c r="C907">
        <v>45</v>
      </c>
      <c r="D907">
        <v>1</v>
      </c>
      <c r="E907">
        <v>1.4</v>
      </c>
      <c r="F907">
        <v>100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5</v>
      </c>
      <c r="BM907">
        <v>4</v>
      </c>
      <c r="BN907">
        <v>1</v>
      </c>
      <c r="BO907">
        <v>1</v>
      </c>
      <c r="BP907">
        <v>1</v>
      </c>
      <c r="BQ907">
        <v>1</v>
      </c>
      <c r="BR907" t="s">
        <v>81</v>
      </c>
      <c r="BS907">
        <v>0</v>
      </c>
      <c r="BT907">
        <v>0</v>
      </c>
      <c r="BU907">
        <v>4</v>
      </c>
      <c r="BV907">
        <v>5</v>
      </c>
      <c r="BW907">
        <v>0.8</v>
      </c>
      <c r="BX907">
        <v>1</v>
      </c>
      <c r="BY907" t="s">
        <v>81</v>
      </c>
      <c r="BZ907" t="s">
        <v>81</v>
      </c>
      <c r="CA907">
        <v>0.2</v>
      </c>
      <c r="CB907">
        <v>0.2</v>
      </c>
      <c r="CC907">
        <v>0</v>
      </c>
    </row>
    <row r="908" spans="1:81">
      <c r="A908">
        <v>906</v>
      </c>
      <c r="B908">
        <v>23</v>
      </c>
      <c r="C908">
        <v>45</v>
      </c>
      <c r="D908">
        <v>1</v>
      </c>
      <c r="E908">
        <v>8.89</v>
      </c>
      <c r="F908">
        <v>13888</v>
      </c>
      <c r="G908">
        <v>500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1</v>
      </c>
      <c r="AG908">
        <v>61</v>
      </c>
      <c r="AH908">
        <v>0</v>
      </c>
      <c r="AI908">
        <v>141</v>
      </c>
      <c r="AJ908">
        <v>0</v>
      </c>
      <c r="AK908">
        <v>141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1317.96</v>
      </c>
      <c r="BM908">
        <v>730.51</v>
      </c>
      <c r="BN908">
        <v>587.45</v>
      </c>
      <c r="BO908">
        <v>2966.69</v>
      </c>
      <c r="BP908">
        <v>137.04</v>
      </c>
      <c r="BQ908">
        <v>130.57</v>
      </c>
      <c r="BR908">
        <v>3263.25</v>
      </c>
      <c r="BS908">
        <v>96.31</v>
      </c>
      <c r="BT908">
        <v>0</v>
      </c>
      <c r="BU908">
        <v>1.243527</v>
      </c>
      <c r="BV908">
        <v>2.243527</v>
      </c>
      <c r="BW908">
        <v>0.554273</v>
      </c>
      <c r="BX908">
        <v>0.044012</v>
      </c>
      <c r="BY908">
        <v>0.102814</v>
      </c>
      <c r="BZ908">
        <v>0.388379</v>
      </c>
      <c r="CA908">
        <v>0.11518</v>
      </c>
      <c r="CB908">
        <v>2.617006</v>
      </c>
      <c r="CC908">
        <v>0</v>
      </c>
    </row>
    <row r="909" spans="1:81">
      <c r="A909">
        <v>907</v>
      </c>
      <c r="B909">
        <v>14</v>
      </c>
      <c r="C909">
        <v>162</v>
      </c>
      <c r="D909">
        <v>0</v>
      </c>
      <c r="E909">
        <v>6.4</v>
      </c>
      <c r="F909">
        <v>50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50</v>
      </c>
      <c r="BM909">
        <v>2</v>
      </c>
      <c r="BN909">
        <v>50</v>
      </c>
      <c r="BO909">
        <v>10</v>
      </c>
      <c r="BP909">
        <v>2</v>
      </c>
      <c r="BQ909">
        <v>2</v>
      </c>
      <c r="BR909">
        <v>-0.6</v>
      </c>
      <c r="BS909">
        <v>0</v>
      </c>
      <c r="BT909">
        <v>2</v>
      </c>
      <c r="BU909">
        <v>0.04</v>
      </c>
      <c r="BV909">
        <v>1</v>
      </c>
      <c r="BW909">
        <v>0.04</v>
      </c>
      <c r="BX909">
        <v>0.2</v>
      </c>
      <c r="BY909">
        <v>0</v>
      </c>
      <c r="BZ909">
        <v>0</v>
      </c>
      <c r="CA909">
        <v>0.04</v>
      </c>
      <c r="CB909">
        <v>0.2</v>
      </c>
      <c r="CC909">
        <v>0</v>
      </c>
    </row>
    <row r="910" spans="1:81">
      <c r="A910">
        <v>908</v>
      </c>
      <c r="B910">
        <v>4</v>
      </c>
      <c r="C910">
        <v>105</v>
      </c>
      <c r="D910">
        <v>0</v>
      </c>
      <c r="E910">
        <v>11.41</v>
      </c>
      <c r="F910">
        <v>50</v>
      </c>
      <c r="G910" t="s">
        <v>81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30</v>
      </c>
      <c r="BM910">
        <v>0</v>
      </c>
      <c r="BN910">
        <v>30</v>
      </c>
      <c r="BO910">
        <v>5</v>
      </c>
      <c r="BP910">
        <v>1</v>
      </c>
      <c r="BQ910">
        <v>1</v>
      </c>
      <c r="BR910" t="s">
        <v>81</v>
      </c>
      <c r="BS910">
        <v>0</v>
      </c>
      <c r="BT910">
        <v>2</v>
      </c>
      <c r="BU910">
        <v>0</v>
      </c>
      <c r="BV910">
        <v>1</v>
      </c>
      <c r="BW910">
        <v>0</v>
      </c>
      <c r="BX910">
        <v>0.2</v>
      </c>
      <c r="BY910">
        <v>-0.5</v>
      </c>
      <c r="BZ910">
        <v>-0.4</v>
      </c>
      <c r="CA910">
        <v>0.025</v>
      </c>
      <c r="CB910">
        <v>0.125</v>
      </c>
      <c r="CC910">
        <v>0</v>
      </c>
    </row>
    <row r="911" spans="1:81">
      <c r="A911">
        <v>909</v>
      </c>
      <c r="B911">
        <v>18</v>
      </c>
      <c r="C911">
        <v>138</v>
      </c>
      <c r="D911">
        <v>1</v>
      </c>
      <c r="E911">
        <v>6.66</v>
      </c>
      <c r="F911">
        <v>1100</v>
      </c>
      <c r="G911" t="s">
        <v>81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4</v>
      </c>
      <c r="O911">
        <v>0</v>
      </c>
      <c r="P911">
        <v>2</v>
      </c>
      <c r="Q911">
        <v>0</v>
      </c>
      <c r="R911">
        <v>4</v>
      </c>
      <c r="S911">
        <v>0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221.86</v>
      </c>
      <c r="BM911">
        <v>215.57</v>
      </c>
      <c r="BN911">
        <v>6.29</v>
      </c>
      <c r="BO911">
        <v>31.66</v>
      </c>
      <c r="BP911">
        <v>-8.16</v>
      </c>
      <c r="BQ911">
        <v>-8.16</v>
      </c>
      <c r="BR911">
        <v>-3.372093</v>
      </c>
      <c r="BS911">
        <v>0.09</v>
      </c>
      <c r="BT911">
        <v>2</v>
      </c>
      <c r="BU911">
        <v>34.27186</v>
      </c>
      <c r="BV911">
        <v>35.27186</v>
      </c>
      <c r="BW911">
        <v>0.971649</v>
      </c>
      <c r="BX911">
        <v>-0.257738</v>
      </c>
      <c r="BY911">
        <v>-0.469415</v>
      </c>
      <c r="BZ911">
        <v>0.010568</v>
      </c>
      <c r="CA911">
        <v>-0.036973</v>
      </c>
      <c r="CB911">
        <v>0.143453</v>
      </c>
      <c r="CC911">
        <v>0</v>
      </c>
    </row>
    <row r="912" spans="1:81">
      <c r="A912">
        <v>910</v>
      </c>
      <c r="B912">
        <v>23</v>
      </c>
      <c r="C912">
        <v>45</v>
      </c>
      <c r="D912">
        <v>0</v>
      </c>
      <c r="E912">
        <v>7.75</v>
      </c>
      <c r="F912">
        <v>100</v>
      </c>
      <c r="G912" t="s">
        <v>81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15.64</v>
      </c>
      <c r="BM912">
        <v>253.02</v>
      </c>
      <c r="BN912">
        <v>-237.38</v>
      </c>
      <c r="BO912">
        <v>0.06</v>
      </c>
      <c r="BP912">
        <v>-34.96</v>
      </c>
      <c r="BQ912">
        <v>-34.96</v>
      </c>
      <c r="BR912">
        <v>-0.070095</v>
      </c>
      <c r="BS912">
        <v>0</v>
      </c>
      <c r="BT912">
        <v>0</v>
      </c>
      <c r="BU912" t="s">
        <v>81</v>
      </c>
      <c r="BV912" t="s">
        <v>81</v>
      </c>
      <c r="BW912">
        <v>16.177749</v>
      </c>
      <c r="BX912">
        <v>-582.666667</v>
      </c>
      <c r="BY912">
        <v>-0.976562</v>
      </c>
      <c r="BZ912">
        <v>-0.067938</v>
      </c>
      <c r="CA912">
        <v>-2.156693</v>
      </c>
      <c r="CB912">
        <v>0.003701</v>
      </c>
      <c r="CC912">
        <v>0</v>
      </c>
    </row>
    <row r="913" spans="1:81">
      <c r="A913">
        <v>911</v>
      </c>
      <c r="B913">
        <v>19</v>
      </c>
      <c r="C913">
        <v>167</v>
      </c>
      <c r="D913">
        <v>0</v>
      </c>
      <c r="E913">
        <v>3.27</v>
      </c>
      <c r="F913">
        <v>19968</v>
      </c>
      <c r="G913">
        <v>19968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34.93</v>
      </c>
      <c r="BN913">
        <v>-34.93</v>
      </c>
      <c r="BO913">
        <v>0</v>
      </c>
      <c r="BP913">
        <v>-2.28</v>
      </c>
      <c r="BQ913">
        <v>-2.28</v>
      </c>
      <c r="BR913">
        <v>-0.868852</v>
      </c>
      <c r="BS913">
        <v>0</v>
      </c>
      <c r="BT913">
        <v>0</v>
      </c>
      <c r="BU913" t="s">
        <v>81</v>
      </c>
      <c r="BV913">
        <v>0</v>
      </c>
      <c r="BW913" t="s">
        <v>81</v>
      </c>
      <c r="BX913" t="s">
        <v>81</v>
      </c>
      <c r="BY913" t="s">
        <v>81</v>
      </c>
      <c r="BZ913" t="s">
        <v>81</v>
      </c>
      <c r="CA913" t="s">
        <v>81</v>
      </c>
      <c r="CB913" t="s">
        <v>81</v>
      </c>
      <c r="CC913">
        <v>0</v>
      </c>
    </row>
    <row r="914" spans="1:81">
      <c r="A914">
        <v>912</v>
      </c>
      <c r="B914">
        <v>23</v>
      </c>
      <c r="C914">
        <v>45</v>
      </c>
      <c r="D914">
        <v>0</v>
      </c>
      <c r="E914">
        <v>9.1</v>
      </c>
      <c r="F914">
        <v>100</v>
      </c>
      <c r="G914">
        <v>100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3</v>
      </c>
      <c r="O914">
        <v>0</v>
      </c>
      <c r="P914">
        <v>0</v>
      </c>
      <c r="Q914">
        <v>0</v>
      </c>
      <c r="R914">
        <v>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1281.17</v>
      </c>
      <c r="BM914">
        <v>1189.26</v>
      </c>
      <c r="BN914">
        <v>91.91</v>
      </c>
      <c r="BO914">
        <v>0</v>
      </c>
      <c r="BP914">
        <v>-5.7</v>
      </c>
      <c r="BQ914">
        <v>-5.7</v>
      </c>
      <c r="BR914">
        <v>-2.851351</v>
      </c>
      <c r="BS914">
        <v>5.9</v>
      </c>
      <c r="BT914">
        <v>0</v>
      </c>
      <c r="BU914">
        <v>12.939397</v>
      </c>
      <c r="BV914">
        <v>13.939397</v>
      </c>
      <c r="BW914">
        <v>0.928261</v>
      </c>
      <c r="BX914" t="s">
        <v>81</v>
      </c>
      <c r="BY914" t="s">
        <v>81</v>
      </c>
      <c r="BZ914">
        <v>-0.043025</v>
      </c>
      <c r="CA914">
        <v>-0.004351</v>
      </c>
      <c r="CB914">
        <v>0</v>
      </c>
      <c r="CC914">
        <v>0</v>
      </c>
    </row>
    <row r="915" spans="1:81">
      <c r="A915">
        <v>913</v>
      </c>
      <c r="B915">
        <v>23</v>
      </c>
      <c r="C915">
        <v>45</v>
      </c>
      <c r="D915">
        <v>1</v>
      </c>
      <c r="E915">
        <v>8.39</v>
      </c>
      <c r="F915">
        <v>1000</v>
      </c>
      <c r="G915">
        <v>1000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6</v>
      </c>
      <c r="O915">
        <v>0</v>
      </c>
      <c r="P915">
        <v>0</v>
      </c>
      <c r="Q915">
        <v>0</v>
      </c>
      <c r="R915">
        <v>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103.74</v>
      </c>
      <c r="BM915">
        <v>77.21</v>
      </c>
      <c r="BN915">
        <v>26.53</v>
      </c>
      <c r="BO915">
        <v>72.16</v>
      </c>
      <c r="BP915">
        <v>44.14</v>
      </c>
      <c r="BQ915">
        <v>43.05</v>
      </c>
      <c r="BR915">
        <v>862</v>
      </c>
      <c r="BS915">
        <v>0.01</v>
      </c>
      <c r="BT915">
        <v>0</v>
      </c>
      <c r="BU915">
        <v>2.91029</v>
      </c>
      <c r="BV915">
        <v>3.91029</v>
      </c>
      <c r="BW915">
        <v>0.744265</v>
      </c>
      <c r="BX915">
        <v>0.596591</v>
      </c>
      <c r="BY915" t="s">
        <v>81</v>
      </c>
      <c r="BZ915">
        <v>295.4</v>
      </c>
      <c r="CA915">
        <v>0.827169</v>
      </c>
      <c r="CB915">
        <v>1.386492</v>
      </c>
      <c r="CC915">
        <v>0</v>
      </c>
    </row>
    <row r="916" spans="1:81">
      <c r="A916">
        <v>914</v>
      </c>
      <c r="B916">
        <v>23</v>
      </c>
      <c r="C916">
        <v>45</v>
      </c>
      <c r="D916">
        <v>1</v>
      </c>
      <c r="E916">
        <v>3.51</v>
      </c>
      <c r="F916">
        <v>100</v>
      </c>
      <c r="G916" t="s">
        <v>81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0.05</v>
      </c>
      <c r="BM916">
        <v>4.8</v>
      </c>
      <c r="BN916">
        <v>-4.75</v>
      </c>
      <c r="BO916">
        <v>5.09</v>
      </c>
      <c r="BP916">
        <v>0.82</v>
      </c>
      <c r="BQ916">
        <v>0.82</v>
      </c>
      <c r="BR916">
        <v>1.146953</v>
      </c>
      <c r="BS916">
        <v>0</v>
      </c>
      <c r="BT916">
        <v>0</v>
      </c>
      <c r="BU916" t="s">
        <v>81</v>
      </c>
      <c r="BV916" t="s">
        <v>81</v>
      </c>
      <c r="BW916">
        <v>96</v>
      </c>
      <c r="BX916">
        <v>0.1611</v>
      </c>
      <c r="BY916">
        <v>1.664921</v>
      </c>
      <c r="BZ916">
        <v>-0.959016</v>
      </c>
      <c r="CA916">
        <v>1.291339</v>
      </c>
      <c r="CB916">
        <v>8.015748</v>
      </c>
      <c r="CC916">
        <v>0</v>
      </c>
    </row>
    <row r="917" spans="1:81">
      <c r="A917">
        <v>915</v>
      </c>
      <c r="B917">
        <v>23</v>
      </c>
      <c r="C917">
        <v>45</v>
      </c>
      <c r="D917">
        <v>1</v>
      </c>
      <c r="E917">
        <v>6.22</v>
      </c>
      <c r="F917">
        <v>500</v>
      </c>
      <c r="G917" t="s">
        <v>81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4.26</v>
      </c>
      <c r="BM917">
        <v>12.23</v>
      </c>
      <c r="BN917">
        <v>-7.97</v>
      </c>
      <c r="BO917">
        <v>0</v>
      </c>
      <c r="BP917">
        <v>-1.55</v>
      </c>
      <c r="BQ917">
        <v>-1.55</v>
      </c>
      <c r="BR917">
        <v>-0.91358</v>
      </c>
      <c r="BS917">
        <v>0</v>
      </c>
      <c r="BT917">
        <v>0</v>
      </c>
      <c r="BU917" t="s">
        <v>81</v>
      </c>
      <c r="BV917" t="s">
        <v>81</v>
      </c>
      <c r="BW917">
        <v>2.870892</v>
      </c>
      <c r="BX917" t="s">
        <v>81</v>
      </c>
      <c r="BY917" t="s">
        <v>81</v>
      </c>
      <c r="BZ917">
        <v>-0.011601</v>
      </c>
      <c r="CA917">
        <v>-0.361727</v>
      </c>
      <c r="CB917">
        <v>0</v>
      </c>
      <c r="CC917">
        <v>0</v>
      </c>
    </row>
    <row r="918" spans="1:81">
      <c r="A918">
        <v>916</v>
      </c>
      <c r="B918">
        <v>4</v>
      </c>
      <c r="C918">
        <v>264</v>
      </c>
      <c r="D918">
        <v>0</v>
      </c>
      <c r="E918">
        <v>1.07</v>
      </c>
      <c r="F918">
        <v>100</v>
      </c>
      <c r="G918" t="s">
        <v>81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0.1</v>
      </c>
      <c r="BM918">
        <v>0.1</v>
      </c>
      <c r="BN918">
        <v>0</v>
      </c>
      <c r="BO918">
        <v>0</v>
      </c>
      <c r="BP918">
        <v>0</v>
      </c>
      <c r="BQ918">
        <v>0</v>
      </c>
      <c r="BR918" t="s">
        <v>81</v>
      </c>
      <c r="BS918">
        <v>0</v>
      </c>
      <c r="BT918">
        <v>2</v>
      </c>
      <c r="BU918" t="s">
        <v>81</v>
      </c>
      <c r="BV918" t="s">
        <v>81</v>
      </c>
      <c r="BW918">
        <v>1</v>
      </c>
      <c r="BX918" t="s">
        <v>81</v>
      </c>
      <c r="BY918" t="s">
        <v>81</v>
      </c>
      <c r="BZ918" t="s">
        <v>81</v>
      </c>
      <c r="CA918">
        <v>0</v>
      </c>
      <c r="CB918">
        <v>0</v>
      </c>
      <c r="CC918">
        <v>0</v>
      </c>
    </row>
    <row r="919" spans="1:81">
      <c r="A919">
        <v>917</v>
      </c>
      <c r="B919">
        <v>16</v>
      </c>
      <c r="C919">
        <v>244</v>
      </c>
      <c r="D919">
        <v>1</v>
      </c>
      <c r="E919">
        <v>1.69</v>
      </c>
      <c r="F919">
        <v>2000</v>
      </c>
      <c r="G919" t="s">
        <v>81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0.2</v>
      </c>
      <c r="BM919">
        <v>0</v>
      </c>
      <c r="BN919">
        <v>0.2</v>
      </c>
      <c r="BO919">
        <v>3.6</v>
      </c>
      <c r="BP919">
        <v>0.2</v>
      </c>
      <c r="BQ919">
        <v>0.2</v>
      </c>
      <c r="BR919" t="s">
        <v>81</v>
      </c>
      <c r="BS919">
        <v>0</v>
      </c>
      <c r="BT919">
        <v>3</v>
      </c>
      <c r="BU919">
        <v>0</v>
      </c>
      <c r="BV919">
        <v>1</v>
      </c>
      <c r="BW919">
        <v>0</v>
      </c>
      <c r="BX919">
        <v>0.055556</v>
      </c>
      <c r="BY919" t="s">
        <v>81</v>
      </c>
      <c r="BZ919" t="s">
        <v>81</v>
      </c>
      <c r="CA919">
        <v>1</v>
      </c>
      <c r="CB919">
        <v>18</v>
      </c>
      <c r="CC919">
        <v>0</v>
      </c>
    </row>
    <row r="920" spans="1:81">
      <c r="A920">
        <v>918</v>
      </c>
      <c r="B920">
        <v>26</v>
      </c>
      <c r="C920">
        <v>73</v>
      </c>
      <c r="D920">
        <v>1</v>
      </c>
      <c r="E920">
        <v>2.65</v>
      </c>
      <c r="F920">
        <v>100</v>
      </c>
      <c r="G920">
        <v>20.2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125.17</v>
      </c>
      <c r="BM920">
        <v>120.32</v>
      </c>
      <c r="BN920">
        <v>4.85</v>
      </c>
      <c r="BO920">
        <v>82.15</v>
      </c>
      <c r="BP920">
        <v>-14.13</v>
      </c>
      <c r="BQ920">
        <v>-14.28</v>
      </c>
      <c r="BR920">
        <v>-12.345794</v>
      </c>
      <c r="BS920">
        <v>3</v>
      </c>
      <c r="BT920">
        <v>0</v>
      </c>
      <c r="BU920">
        <v>24.808247</v>
      </c>
      <c r="BV920">
        <v>25.808247</v>
      </c>
      <c r="BW920">
        <v>0.961253</v>
      </c>
      <c r="BX920">
        <v>-0.173828</v>
      </c>
      <c r="BY920">
        <v>2.501705</v>
      </c>
      <c r="BZ920">
        <v>0.211479</v>
      </c>
      <c r="CA920">
        <v>-0.124995</v>
      </c>
      <c r="CB920">
        <v>0.719069</v>
      </c>
      <c r="CC920">
        <v>0</v>
      </c>
    </row>
    <row r="921" spans="1:81">
      <c r="A921">
        <v>919</v>
      </c>
      <c r="B921">
        <v>23</v>
      </c>
      <c r="C921">
        <v>45</v>
      </c>
      <c r="D921">
        <v>1</v>
      </c>
      <c r="E921">
        <v>4.83</v>
      </c>
      <c r="F921">
        <v>10</v>
      </c>
      <c r="G921" t="s">
        <v>81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2.66</v>
      </c>
      <c r="BM921">
        <v>13.52</v>
      </c>
      <c r="BN921">
        <v>-10.86</v>
      </c>
      <c r="BO921">
        <v>0</v>
      </c>
      <c r="BP921">
        <v>-5.85</v>
      </c>
      <c r="BQ921">
        <v>-5.85</v>
      </c>
      <c r="BR921">
        <v>-8.222222</v>
      </c>
      <c r="BS921">
        <v>0.07</v>
      </c>
      <c r="BT921">
        <v>0</v>
      </c>
      <c r="BU921" t="s">
        <v>81</v>
      </c>
      <c r="BV921" t="s">
        <v>81</v>
      </c>
      <c r="BW921">
        <v>5.082707</v>
      </c>
      <c r="BX921" t="s">
        <v>81</v>
      </c>
      <c r="BY921">
        <v>-1</v>
      </c>
      <c r="BZ921">
        <v>0</v>
      </c>
      <c r="CA921">
        <v>-2.199248</v>
      </c>
      <c r="CB921">
        <v>0</v>
      </c>
      <c r="CC921">
        <v>0</v>
      </c>
    </row>
    <row r="922" spans="1:81">
      <c r="A922">
        <v>920</v>
      </c>
      <c r="B922">
        <v>10</v>
      </c>
      <c r="C922">
        <v>266</v>
      </c>
      <c r="D922">
        <v>1</v>
      </c>
      <c r="E922">
        <v>1.91</v>
      </c>
      <c r="F922">
        <v>1009</v>
      </c>
      <c r="G922">
        <v>1009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5</v>
      </c>
      <c r="BM922">
        <v>0</v>
      </c>
      <c r="BN922">
        <v>5</v>
      </c>
      <c r="BO922">
        <v>0</v>
      </c>
      <c r="BP922">
        <v>0</v>
      </c>
      <c r="BQ922">
        <v>0</v>
      </c>
      <c r="BR922" t="s">
        <v>81</v>
      </c>
      <c r="BS922">
        <v>0</v>
      </c>
      <c r="BT922">
        <v>2</v>
      </c>
      <c r="BU922">
        <v>0</v>
      </c>
      <c r="BV922">
        <v>1</v>
      </c>
      <c r="BW922">
        <v>0</v>
      </c>
      <c r="BX922" t="s">
        <v>81</v>
      </c>
      <c r="BY922" t="s">
        <v>81</v>
      </c>
      <c r="BZ922" t="s">
        <v>81</v>
      </c>
      <c r="CA922">
        <v>0</v>
      </c>
      <c r="CB922">
        <v>0</v>
      </c>
      <c r="CC922">
        <v>0</v>
      </c>
    </row>
    <row r="923" spans="1:81">
      <c r="A923">
        <v>921</v>
      </c>
      <c r="B923">
        <v>23</v>
      </c>
      <c r="C923">
        <v>45</v>
      </c>
      <c r="D923">
        <v>1</v>
      </c>
      <c r="E923">
        <v>5.38</v>
      </c>
      <c r="F923">
        <v>300</v>
      </c>
      <c r="G923" t="s">
        <v>81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2</v>
      </c>
      <c r="BG923">
        <v>0</v>
      </c>
      <c r="BH923">
        <v>2</v>
      </c>
      <c r="BI923">
        <v>0</v>
      </c>
      <c r="BJ923">
        <v>2</v>
      </c>
      <c r="BK923">
        <v>0</v>
      </c>
      <c r="BL923">
        <v>0.01</v>
      </c>
      <c r="BM923">
        <v>59.19</v>
      </c>
      <c r="BN923">
        <v>-59.18</v>
      </c>
      <c r="BO923">
        <v>0</v>
      </c>
      <c r="BP923">
        <v>-13.19</v>
      </c>
      <c r="BQ923">
        <v>-13.19</v>
      </c>
      <c r="BR923">
        <v>-0.733246</v>
      </c>
      <c r="BS923">
        <v>0</v>
      </c>
      <c r="BT923">
        <v>0</v>
      </c>
      <c r="BU923" t="s">
        <v>81</v>
      </c>
      <c r="BV923" t="s">
        <v>81</v>
      </c>
      <c r="BW923">
        <v>5919</v>
      </c>
      <c r="BX923" t="s">
        <v>81</v>
      </c>
      <c r="BY923" t="s">
        <v>81</v>
      </c>
      <c r="BZ923">
        <v>-0.8</v>
      </c>
      <c r="CA923">
        <v>-439.666667</v>
      </c>
      <c r="CB923">
        <v>0</v>
      </c>
      <c r="CC923">
        <v>0</v>
      </c>
    </row>
    <row r="924" spans="1:81">
      <c r="A924">
        <v>922</v>
      </c>
      <c r="B924">
        <v>11</v>
      </c>
      <c r="C924">
        <v>178</v>
      </c>
      <c r="D924">
        <v>1</v>
      </c>
      <c r="E924">
        <v>1.08</v>
      </c>
      <c r="F924">
        <v>300</v>
      </c>
      <c r="G924">
        <v>296.5</v>
      </c>
      <c r="H924">
        <v>0</v>
      </c>
      <c r="I924">
        <v>0</v>
      </c>
      <c r="J924">
        <v>4</v>
      </c>
      <c r="K924">
        <v>0</v>
      </c>
      <c r="L924">
        <v>1</v>
      </c>
      <c r="M924">
        <v>1</v>
      </c>
      <c r="N924">
        <v>4</v>
      </c>
      <c r="O924">
        <v>0</v>
      </c>
      <c r="P924">
        <v>1</v>
      </c>
      <c r="Q924">
        <v>1</v>
      </c>
      <c r="R924">
        <v>4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1.38</v>
      </c>
      <c r="BM924">
        <v>0</v>
      </c>
      <c r="BN924">
        <v>1.38</v>
      </c>
      <c r="BO924">
        <v>0</v>
      </c>
      <c r="BP924">
        <v>-1.39</v>
      </c>
      <c r="BQ924">
        <v>-1.39</v>
      </c>
      <c r="BR924" t="s">
        <v>81</v>
      </c>
      <c r="BS924">
        <v>0</v>
      </c>
      <c r="BT924">
        <v>19</v>
      </c>
      <c r="BU924">
        <v>0</v>
      </c>
      <c r="BV924">
        <v>1</v>
      </c>
      <c r="BW924">
        <v>0</v>
      </c>
      <c r="BX924" t="s">
        <v>81</v>
      </c>
      <c r="BY924" t="s">
        <v>81</v>
      </c>
      <c r="BZ924" t="s">
        <v>81</v>
      </c>
      <c r="CA924">
        <v>-1.007246</v>
      </c>
      <c r="CB924">
        <v>0</v>
      </c>
      <c r="CC924">
        <v>0</v>
      </c>
    </row>
    <row r="925" spans="1:81">
      <c r="A925">
        <v>923</v>
      </c>
      <c r="B925">
        <v>23</v>
      </c>
      <c r="C925">
        <v>45</v>
      </c>
      <c r="D925">
        <v>1</v>
      </c>
      <c r="E925">
        <v>3.28</v>
      </c>
      <c r="F925">
        <v>100</v>
      </c>
      <c r="G925" t="s">
        <v>81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6</v>
      </c>
      <c r="AO925">
        <v>8</v>
      </c>
      <c r="AP925">
        <v>0</v>
      </c>
      <c r="AQ925">
        <v>8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420.56</v>
      </c>
      <c r="BM925">
        <v>500.32</v>
      </c>
      <c r="BN925">
        <v>-79.76</v>
      </c>
      <c r="BO925">
        <v>39.38</v>
      </c>
      <c r="BP925">
        <v>-58</v>
      </c>
      <c r="BQ925">
        <v>-58</v>
      </c>
      <c r="BR925">
        <v>-6.435897</v>
      </c>
      <c r="BS925">
        <v>2.08</v>
      </c>
      <c r="BT925">
        <v>0</v>
      </c>
      <c r="BU925" t="s">
        <v>81</v>
      </c>
      <c r="BV925" t="s">
        <v>81</v>
      </c>
      <c r="BW925">
        <v>1.189652</v>
      </c>
      <c r="BX925">
        <v>-1.472829</v>
      </c>
      <c r="BY925">
        <v>-0.764558</v>
      </c>
      <c r="BZ925">
        <v>0.413505</v>
      </c>
      <c r="CA925">
        <v>-0.16154</v>
      </c>
      <c r="CB925">
        <v>0.10968</v>
      </c>
      <c r="CC925">
        <v>0</v>
      </c>
    </row>
    <row r="926" spans="1:81">
      <c r="A926">
        <v>924</v>
      </c>
      <c r="B926">
        <v>23</v>
      </c>
      <c r="C926">
        <v>45</v>
      </c>
      <c r="D926">
        <v>0</v>
      </c>
      <c r="E926">
        <v>8.59</v>
      </c>
      <c r="F926">
        <v>50</v>
      </c>
      <c r="G926" t="s">
        <v>81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22</v>
      </c>
      <c r="O926">
        <v>0</v>
      </c>
      <c r="P926">
        <v>0</v>
      </c>
      <c r="Q926">
        <v>0</v>
      </c>
      <c r="R926">
        <v>24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366.77</v>
      </c>
      <c r="BM926">
        <v>389.67</v>
      </c>
      <c r="BN926">
        <v>-22.89</v>
      </c>
      <c r="BO926">
        <v>400.96</v>
      </c>
      <c r="BP926">
        <v>3.05</v>
      </c>
      <c r="BQ926">
        <v>3.05</v>
      </c>
      <c r="BR926">
        <v>1.343082</v>
      </c>
      <c r="BS926">
        <v>3.4</v>
      </c>
      <c r="BT926">
        <v>0</v>
      </c>
      <c r="BU926" t="s">
        <v>81</v>
      </c>
      <c r="BV926" t="s">
        <v>81</v>
      </c>
      <c r="BW926">
        <v>1.062437</v>
      </c>
      <c r="BX926">
        <v>0.007607</v>
      </c>
      <c r="BY926">
        <v>0.338273</v>
      </c>
      <c r="BZ926">
        <v>0.688628</v>
      </c>
      <c r="CA926">
        <v>0.010446</v>
      </c>
      <c r="CB926">
        <v>1.373221</v>
      </c>
      <c r="CC926">
        <v>0</v>
      </c>
    </row>
    <row r="927" spans="1:81">
      <c r="A927">
        <v>925</v>
      </c>
      <c r="B927">
        <v>13</v>
      </c>
      <c r="C927">
        <v>55</v>
      </c>
      <c r="D927">
        <v>1</v>
      </c>
      <c r="E927">
        <v>1.74</v>
      </c>
      <c r="F927">
        <v>600</v>
      </c>
      <c r="G927" t="s">
        <v>81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258.95</v>
      </c>
      <c r="BM927">
        <v>234.98</v>
      </c>
      <c r="BN927">
        <v>23.97</v>
      </c>
      <c r="BO927">
        <v>0</v>
      </c>
      <c r="BP927">
        <v>-27.1</v>
      </c>
      <c r="BQ927">
        <v>-27.1</v>
      </c>
      <c r="BR927" t="s">
        <v>81</v>
      </c>
      <c r="BS927">
        <v>-0.52</v>
      </c>
      <c r="BT927">
        <v>4</v>
      </c>
      <c r="BU927">
        <v>9.803087</v>
      </c>
      <c r="BV927">
        <v>10.803087</v>
      </c>
      <c r="BW927">
        <v>0.907434</v>
      </c>
      <c r="BX927" t="s">
        <v>81</v>
      </c>
      <c r="BY927" t="s">
        <v>81</v>
      </c>
      <c r="BZ927" t="s">
        <v>81</v>
      </c>
      <c r="CA927">
        <v>-0.104653</v>
      </c>
      <c r="CB927">
        <v>0</v>
      </c>
      <c r="CC927">
        <v>0</v>
      </c>
    </row>
    <row r="928" spans="1:81">
      <c r="A928">
        <v>926</v>
      </c>
      <c r="B928">
        <v>23</v>
      </c>
      <c r="C928">
        <v>45</v>
      </c>
      <c r="D928">
        <v>1</v>
      </c>
      <c r="E928">
        <v>4.59</v>
      </c>
      <c r="F928">
        <v>1000</v>
      </c>
      <c r="G928" t="s">
        <v>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158.78</v>
      </c>
      <c r="BM928">
        <v>151.58</v>
      </c>
      <c r="BN928">
        <v>7.21</v>
      </c>
      <c r="BO928">
        <v>158.42</v>
      </c>
      <c r="BP928">
        <v>-13.5</v>
      </c>
      <c r="BQ928">
        <v>-13.5</v>
      </c>
      <c r="BR928">
        <v>-1.238806</v>
      </c>
      <c r="BS928">
        <v>3.56</v>
      </c>
      <c r="BT928">
        <v>0</v>
      </c>
      <c r="BU928">
        <v>21.023578</v>
      </c>
      <c r="BV928">
        <v>22.022191</v>
      </c>
      <c r="BW928">
        <v>0.954654</v>
      </c>
      <c r="BX928">
        <v>-0.085217</v>
      </c>
      <c r="BY928">
        <v>10.700148</v>
      </c>
      <c r="BZ928">
        <v>10.911478</v>
      </c>
      <c r="CA928">
        <v>-0.156876</v>
      </c>
      <c r="CB928">
        <v>1.840916</v>
      </c>
      <c r="CC928">
        <v>0</v>
      </c>
    </row>
    <row r="929" spans="1:81">
      <c r="A929">
        <v>927</v>
      </c>
      <c r="B929">
        <v>23</v>
      </c>
      <c r="C929">
        <v>45</v>
      </c>
      <c r="D929">
        <v>0</v>
      </c>
      <c r="E929">
        <v>8.22</v>
      </c>
      <c r="F929">
        <v>10000</v>
      </c>
      <c r="G929" t="s">
        <v>81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1.46</v>
      </c>
      <c r="BM929">
        <v>25.09</v>
      </c>
      <c r="BN929">
        <v>-23.63</v>
      </c>
      <c r="BO929">
        <v>0</v>
      </c>
      <c r="BP929">
        <v>-4.23</v>
      </c>
      <c r="BQ929">
        <v>-4.23</v>
      </c>
      <c r="BR929">
        <v>-1.584254</v>
      </c>
      <c r="BS929">
        <v>0</v>
      </c>
      <c r="BT929">
        <v>0</v>
      </c>
      <c r="BU929" t="s">
        <v>81</v>
      </c>
      <c r="BV929" t="s">
        <v>81</v>
      </c>
      <c r="BW929">
        <v>17.184932</v>
      </c>
      <c r="BX929" t="s">
        <v>81</v>
      </c>
      <c r="BY929">
        <v>-1</v>
      </c>
      <c r="BZ929">
        <v>-0.179775</v>
      </c>
      <c r="CA929">
        <v>-2.611111</v>
      </c>
      <c r="CB929">
        <v>0</v>
      </c>
      <c r="CC929">
        <v>0</v>
      </c>
    </row>
    <row r="930" spans="1:81">
      <c r="A930">
        <v>928</v>
      </c>
      <c r="B930">
        <v>23</v>
      </c>
      <c r="C930">
        <v>45</v>
      </c>
      <c r="D930">
        <v>0</v>
      </c>
      <c r="E930">
        <v>11.06</v>
      </c>
      <c r="F930">
        <v>98.0392</v>
      </c>
      <c r="G930">
        <v>50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11.63</v>
      </c>
      <c r="BM930">
        <v>366.73</v>
      </c>
      <c r="BN930">
        <v>-355.1</v>
      </c>
      <c r="BO930">
        <v>16.72</v>
      </c>
      <c r="BP930">
        <v>-13.22</v>
      </c>
      <c r="BQ930">
        <v>-13.22</v>
      </c>
      <c r="BR930">
        <v>-12.770833</v>
      </c>
      <c r="BS930">
        <v>0.01</v>
      </c>
      <c r="BT930">
        <v>0</v>
      </c>
      <c r="BU930" t="s">
        <v>81</v>
      </c>
      <c r="BV930" t="s">
        <v>81</v>
      </c>
      <c r="BW930">
        <v>31.533104</v>
      </c>
      <c r="BX930">
        <v>-0.79067</v>
      </c>
      <c r="BY930">
        <v>-0.779681</v>
      </c>
      <c r="BZ930">
        <v>-0.603883</v>
      </c>
      <c r="CA930">
        <v>-0.645035</v>
      </c>
      <c r="CB930">
        <v>0.815809</v>
      </c>
      <c r="CC930">
        <v>0</v>
      </c>
    </row>
    <row r="931" spans="1:81">
      <c r="A931">
        <v>929</v>
      </c>
      <c r="B931">
        <v>23</v>
      </c>
      <c r="C931">
        <v>45</v>
      </c>
      <c r="D931">
        <v>1</v>
      </c>
      <c r="E931">
        <v>9.2</v>
      </c>
      <c r="F931">
        <v>200</v>
      </c>
      <c r="G931">
        <v>200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10</v>
      </c>
      <c r="O931">
        <v>0</v>
      </c>
      <c r="P931">
        <v>0</v>
      </c>
      <c r="Q931">
        <v>0</v>
      </c>
      <c r="R931">
        <v>10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77</v>
      </c>
      <c r="AD931">
        <v>33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15</v>
      </c>
      <c r="AV931">
        <v>15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890.13</v>
      </c>
      <c r="BM931">
        <v>858.83</v>
      </c>
      <c r="BN931">
        <v>31.31</v>
      </c>
      <c r="BO931">
        <v>630.44</v>
      </c>
      <c r="BP931">
        <v>6.53</v>
      </c>
      <c r="BQ931">
        <v>6.37</v>
      </c>
      <c r="BR931">
        <v>1.109272</v>
      </c>
      <c r="BS931">
        <v>7.16</v>
      </c>
      <c r="BT931">
        <v>0</v>
      </c>
      <c r="BU931">
        <v>27.429895</v>
      </c>
      <c r="BV931">
        <v>28.429575</v>
      </c>
      <c r="BW931">
        <v>0.964837</v>
      </c>
      <c r="BX931">
        <v>0.010104</v>
      </c>
      <c r="BY931">
        <v>0.552846</v>
      </c>
      <c r="BZ931">
        <v>0.003076</v>
      </c>
      <c r="CA931">
        <v>0.007167</v>
      </c>
      <c r="CB931">
        <v>0.709344</v>
      </c>
      <c r="CC931">
        <v>0</v>
      </c>
    </row>
    <row r="932" spans="1:81">
      <c r="A932">
        <v>930</v>
      </c>
      <c r="B932">
        <v>10</v>
      </c>
      <c r="C932">
        <v>111</v>
      </c>
      <c r="D932">
        <v>0</v>
      </c>
      <c r="E932">
        <v>1.72</v>
      </c>
      <c r="F932">
        <v>100</v>
      </c>
      <c r="G932">
        <v>100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10</v>
      </c>
      <c r="BM932">
        <v>4.5</v>
      </c>
      <c r="BN932">
        <v>5.5</v>
      </c>
      <c r="BO932">
        <v>10.69</v>
      </c>
      <c r="BP932">
        <v>5.65</v>
      </c>
      <c r="BQ932">
        <v>5.65</v>
      </c>
      <c r="BR932" t="s">
        <v>81</v>
      </c>
      <c r="BS932">
        <v>0.05</v>
      </c>
      <c r="BT932">
        <v>3</v>
      </c>
      <c r="BU932">
        <v>0.818182</v>
      </c>
      <c r="BV932">
        <v>1.818182</v>
      </c>
      <c r="BW932">
        <v>0.45</v>
      </c>
      <c r="BX932">
        <v>0.528531</v>
      </c>
      <c r="BY932" t="s">
        <v>81</v>
      </c>
      <c r="BZ932" t="s">
        <v>81</v>
      </c>
      <c r="CA932">
        <v>0.565</v>
      </c>
      <c r="CB932">
        <v>1.069</v>
      </c>
      <c r="CC932">
        <v>0</v>
      </c>
    </row>
    <row r="933" spans="1:81">
      <c r="A933">
        <v>931</v>
      </c>
      <c r="B933">
        <v>10</v>
      </c>
      <c r="C933">
        <v>11</v>
      </c>
      <c r="D933">
        <v>0</v>
      </c>
      <c r="E933">
        <v>3.26</v>
      </c>
      <c r="F933">
        <v>1000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422.88</v>
      </c>
      <c r="BM933">
        <v>251.03</v>
      </c>
      <c r="BN933">
        <v>171.85</v>
      </c>
      <c r="BO933">
        <v>451.49</v>
      </c>
      <c r="BP933">
        <v>103.47</v>
      </c>
      <c r="BQ933">
        <v>100.48</v>
      </c>
      <c r="BR933">
        <v>10.090508</v>
      </c>
      <c r="BS933">
        <v>4.85</v>
      </c>
      <c r="BT933">
        <v>5</v>
      </c>
      <c r="BU933">
        <v>1.460751</v>
      </c>
      <c r="BV933">
        <v>2.460751</v>
      </c>
      <c r="BW933">
        <v>0.59362</v>
      </c>
      <c r="BX933">
        <v>0.222552</v>
      </c>
      <c r="BY933">
        <v>2.515182</v>
      </c>
      <c r="BZ933">
        <v>1.613436</v>
      </c>
      <c r="CA933">
        <v>0.343704</v>
      </c>
      <c r="CB933">
        <v>1.544374</v>
      </c>
      <c r="CC933">
        <v>0</v>
      </c>
    </row>
    <row r="934" spans="1:81">
      <c r="A934">
        <v>932</v>
      </c>
      <c r="B934">
        <v>23</v>
      </c>
      <c r="C934">
        <v>45</v>
      </c>
      <c r="D934">
        <v>1</v>
      </c>
      <c r="E934">
        <v>9.92</v>
      </c>
      <c r="F934">
        <v>135</v>
      </c>
      <c r="G934">
        <v>134.95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35</v>
      </c>
      <c r="AD934">
        <v>0</v>
      </c>
      <c r="AE934">
        <v>2</v>
      </c>
      <c r="AF934">
        <v>3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663.72</v>
      </c>
      <c r="BM934">
        <v>186.88</v>
      </c>
      <c r="BN934">
        <v>476.84</v>
      </c>
      <c r="BO934">
        <v>1556.56</v>
      </c>
      <c r="BP934">
        <v>248.01</v>
      </c>
      <c r="BQ934">
        <v>247.43</v>
      </c>
      <c r="BR934">
        <v>0.706767</v>
      </c>
      <c r="BS934">
        <v>55.87</v>
      </c>
      <c r="BT934">
        <v>0</v>
      </c>
      <c r="BU934">
        <v>0.391913</v>
      </c>
      <c r="BV934">
        <v>1.391913</v>
      </c>
      <c r="BW934">
        <v>0.281565</v>
      </c>
      <c r="BX934">
        <v>0.15896</v>
      </c>
      <c r="BY934">
        <v>0.893487</v>
      </c>
      <c r="BZ934">
        <v>0.220432</v>
      </c>
      <c r="CA934">
        <v>0.409802</v>
      </c>
      <c r="CB934">
        <v>2.578025</v>
      </c>
      <c r="CC934">
        <v>0</v>
      </c>
    </row>
    <row r="935" spans="1:81">
      <c r="A935">
        <v>933</v>
      </c>
      <c r="B935">
        <v>18</v>
      </c>
      <c r="C935">
        <v>206</v>
      </c>
      <c r="D935">
        <v>1</v>
      </c>
      <c r="E935">
        <v>23.66</v>
      </c>
      <c r="F935">
        <v>2018</v>
      </c>
      <c r="G935">
        <v>500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2</v>
      </c>
      <c r="AA935">
        <v>0</v>
      </c>
      <c r="AB935">
        <v>0</v>
      </c>
      <c r="AC935">
        <v>63</v>
      </c>
      <c r="AD935">
        <v>28</v>
      </c>
      <c r="AE935">
        <v>1</v>
      </c>
      <c r="AF935">
        <v>3</v>
      </c>
      <c r="AG935">
        <v>1953</v>
      </c>
      <c r="AH935">
        <v>0</v>
      </c>
      <c r="AI935">
        <v>6380</v>
      </c>
      <c r="AJ935">
        <v>0</v>
      </c>
      <c r="AK935">
        <v>10516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2</v>
      </c>
      <c r="BK935">
        <v>0</v>
      </c>
      <c r="BL935">
        <v>728.13</v>
      </c>
      <c r="BM935">
        <v>131.36</v>
      </c>
      <c r="BN935">
        <v>596.77</v>
      </c>
      <c r="BO935">
        <v>1813.39</v>
      </c>
      <c r="BP935">
        <v>47.44</v>
      </c>
      <c r="BQ935">
        <v>46.26</v>
      </c>
      <c r="BR935">
        <v>1.955911</v>
      </c>
      <c r="BS935">
        <v>93.72</v>
      </c>
      <c r="BT935">
        <v>41</v>
      </c>
      <c r="BU935">
        <v>0.220118</v>
      </c>
      <c r="BV935">
        <v>1.220118</v>
      </c>
      <c r="BW935">
        <v>0.180407</v>
      </c>
      <c r="BX935">
        <v>0.02551</v>
      </c>
      <c r="BY935">
        <v>0.50995</v>
      </c>
      <c r="BZ935">
        <v>-0.111267</v>
      </c>
      <c r="CA935">
        <v>0.05979</v>
      </c>
      <c r="CB935">
        <v>2.343759</v>
      </c>
      <c r="CC935">
        <v>0</v>
      </c>
    </row>
    <row r="936" spans="1:81">
      <c r="A936">
        <v>934</v>
      </c>
      <c r="B936">
        <v>23</v>
      </c>
      <c r="C936">
        <v>45</v>
      </c>
      <c r="D936">
        <v>1</v>
      </c>
      <c r="E936">
        <v>9.92</v>
      </c>
      <c r="F936">
        <v>29000</v>
      </c>
      <c r="G936">
        <v>200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192.62</v>
      </c>
      <c r="BM936">
        <v>0.37</v>
      </c>
      <c r="BN936">
        <v>192.24</v>
      </c>
      <c r="BO936">
        <v>0</v>
      </c>
      <c r="BP936">
        <v>-0.04</v>
      </c>
      <c r="BQ936">
        <v>-0.04</v>
      </c>
      <c r="BR936">
        <v>0.333333</v>
      </c>
      <c r="BS936">
        <v>0</v>
      </c>
      <c r="BT936">
        <v>0</v>
      </c>
      <c r="BU936">
        <v>0.001925</v>
      </c>
      <c r="BV936">
        <v>1.001977</v>
      </c>
      <c r="BW936">
        <v>0.001921</v>
      </c>
      <c r="BX936" t="s">
        <v>81</v>
      </c>
      <c r="BY936" t="s">
        <v>81</v>
      </c>
      <c r="BZ936">
        <v>-0.003776</v>
      </c>
      <c r="CA936">
        <v>-0.000207</v>
      </c>
      <c r="CB936">
        <v>0</v>
      </c>
      <c r="CC936">
        <v>0</v>
      </c>
    </row>
    <row r="937" spans="1:81">
      <c r="A937">
        <v>935</v>
      </c>
      <c r="B937">
        <v>19</v>
      </c>
      <c r="C937">
        <v>167</v>
      </c>
      <c r="D937">
        <v>0</v>
      </c>
      <c r="E937">
        <v>1.67</v>
      </c>
      <c r="F937">
        <v>200</v>
      </c>
      <c r="G937">
        <v>200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200</v>
      </c>
      <c r="BM937">
        <v>0</v>
      </c>
      <c r="BN937">
        <v>200</v>
      </c>
      <c r="BO937">
        <v>0</v>
      </c>
      <c r="BP937">
        <v>0</v>
      </c>
      <c r="BQ937">
        <v>0</v>
      </c>
      <c r="BR937" t="s">
        <v>81</v>
      </c>
      <c r="BS937">
        <v>0</v>
      </c>
      <c r="BT937">
        <v>0</v>
      </c>
      <c r="BU937">
        <v>0</v>
      </c>
      <c r="BV937">
        <v>1</v>
      </c>
      <c r="BW937">
        <v>0</v>
      </c>
      <c r="BX937" t="s">
        <v>81</v>
      </c>
      <c r="BY937" t="s">
        <v>81</v>
      </c>
      <c r="BZ937" t="s">
        <v>81</v>
      </c>
      <c r="CA937">
        <v>0</v>
      </c>
      <c r="CB937">
        <v>0</v>
      </c>
      <c r="CC937">
        <v>0</v>
      </c>
    </row>
    <row r="938" spans="1:81">
      <c r="A938">
        <v>936</v>
      </c>
      <c r="B938">
        <v>2</v>
      </c>
      <c r="C938">
        <v>53</v>
      </c>
      <c r="D938">
        <v>0</v>
      </c>
      <c r="E938">
        <v>14.04</v>
      </c>
      <c r="F938" t="s">
        <v>81</v>
      </c>
      <c r="G938" t="s">
        <v>81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0.5</v>
      </c>
      <c r="BT938">
        <v>1</v>
      </c>
      <c r="BU938" t="s">
        <v>81</v>
      </c>
      <c r="BV938" t="s">
        <v>81</v>
      </c>
      <c r="BW938" t="s">
        <v>81</v>
      </c>
      <c r="BX938" t="s">
        <v>81</v>
      </c>
      <c r="BY938" t="s">
        <v>81</v>
      </c>
      <c r="BZ938" t="s">
        <v>81</v>
      </c>
      <c r="CA938" t="s">
        <v>81</v>
      </c>
      <c r="CB938" t="s">
        <v>81</v>
      </c>
      <c r="CC938">
        <v>0</v>
      </c>
    </row>
    <row r="939" spans="1:81">
      <c r="A939">
        <v>937</v>
      </c>
      <c r="B939">
        <v>8</v>
      </c>
      <c r="C939">
        <v>30</v>
      </c>
      <c r="D939">
        <v>1</v>
      </c>
      <c r="E939">
        <v>1.97</v>
      </c>
      <c r="F939">
        <v>500</v>
      </c>
      <c r="G939" t="s">
        <v>81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10</v>
      </c>
      <c r="BM939">
        <v>0</v>
      </c>
      <c r="BN939">
        <v>10</v>
      </c>
      <c r="BO939">
        <v>5</v>
      </c>
      <c r="BP939">
        <v>0</v>
      </c>
      <c r="BQ939">
        <v>0</v>
      </c>
      <c r="BR939" t="s">
        <v>81</v>
      </c>
      <c r="BS939">
        <v>0</v>
      </c>
      <c r="BT939">
        <v>5</v>
      </c>
      <c r="BU939">
        <v>0</v>
      </c>
      <c r="BV939">
        <v>1</v>
      </c>
      <c r="BW939">
        <v>0</v>
      </c>
      <c r="BX939">
        <v>0</v>
      </c>
      <c r="BY939" t="s">
        <v>81</v>
      </c>
      <c r="BZ939" t="s">
        <v>81</v>
      </c>
      <c r="CA939">
        <v>0</v>
      </c>
      <c r="CB939">
        <v>0.5</v>
      </c>
      <c r="CC939">
        <v>0</v>
      </c>
    </row>
    <row r="940" spans="1:81">
      <c r="A940">
        <v>938</v>
      </c>
      <c r="B940">
        <v>8</v>
      </c>
      <c r="C940">
        <v>48</v>
      </c>
      <c r="D940">
        <v>1</v>
      </c>
      <c r="E940">
        <v>2.69</v>
      </c>
      <c r="F940">
        <v>500</v>
      </c>
      <c r="G940" t="s">
        <v>81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9.34</v>
      </c>
      <c r="BM940">
        <v>5.05</v>
      </c>
      <c r="BN940">
        <v>4.29</v>
      </c>
      <c r="BO940">
        <v>54.55</v>
      </c>
      <c r="BP940">
        <v>7.21</v>
      </c>
      <c r="BQ940">
        <v>7.21</v>
      </c>
      <c r="BR940">
        <v>3.477663</v>
      </c>
      <c r="BS940">
        <v>0.18</v>
      </c>
      <c r="BT940">
        <v>0</v>
      </c>
      <c r="BU940">
        <v>1.177156</v>
      </c>
      <c r="BV940">
        <v>2.177156</v>
      </c>
      <c r="BW940">
        <v>0.540685</v>
      </c>
      <c r="BX940">
        <v>0.132172</v>
      </c>
      <c r="BY940">
        <v>0.07913</v>
      </c>
      <c r="BZ940">
        <v>-0.752057</v>
      </c>
      <c r="CA940">
        <v>0.306743</v>
      </c>
      <c r="CB940">
        <v>2.320783</v>
      </c>
      <c r="CC940">
        <v>0</v>
      </c>
    </row>
    <row r="941" spans="1:81">
      <c r="A941">
        <v>939</v>
      </c>
      <c r="B941">
        <v>0</v>
      </c>
      <c r="C941">
        <v>4</v>
      </c>
      <c r="D941">
        <v>1</v>
      </c>
      <c r="E941">
        <v>7.48</v>
      </c>
      <c r="F941">
        <v>50</v>
      </c>
      <c r="G941" t="s">
        <v>81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50</v>
      </c>
      <c r="BM941">
        <v>0</v>
      </c>
      <c r="BN941">
        <v>50</v>
      </c>
      <c r="BO941">
        <v>0</v>
      </c>
      <c r="BP941">
        <v>0</v>
      </c>
      <c r="BQ941">
        <v>0</v>
      </c>
      <c r="BR941" t="s">
        <v>81</v>
      </c>
      <c r="BS941">
        <v>0</v>
      </c>
      <c r="BT941">
        <v>1</v>
      </c>
      <c r="BU941">
        <v>0</v>
      </c>
      <c r="BV941">
        <v>1</v>
      </c>
      <c r="BW941">
        <v>0</v>
      </c>
      <c r="BX941" t="s">
        <v>81</v>
      </c>
      <c r="BY941" t="s">
        <v>81</v>
      </c>
      <c r="BZ941" t="s">
        <v>81</v>
      </c>
      <c r="CA941">
        <v>0</v>
      </c>
      <c r="CB941">
        <v>0</v>
      </c>
      <c r="CC941">
        <v>0</v>
      </c>
    </row>
    <row r="942" spans="1:81">
      <c r="A942">
        <v>940</v>
      </c>
      <c r="B942">
        <v>23</v>
      </c>
      <c r="C942">
        <v>45</v>
      </c>
      <c r="D942">
        <v>0</v>
      </c>
      <c r="E942">
        <v>3.79</v>
      </c>
      <c r="F942">
        <v>50</v>
      </c>
      <c r="G942" t="s">
        <v>81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4</v>
      </c>
      <c r="O942">
        <v>0</v>
      </c>
      <c r="P942">
        <v>0</v>
      </c>
      <c r="Q942">
        <v>0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1.39</v>
      </c>
      <c r="BM942">
        <v>17.59</v>
      </c>
      <c r="BN942">
        <v>-16.21</v>
      </c>
      <c r="BO942">
        <v>39.15</v>
      </c>
      <c r="BP942">
        <v>-3.27</v>
      </c>
      <c r="BQ942">
        <v>-3.27</v>
      </c>
      <c r="BR942">
        <v>0.689753</v>
      </c>
      <c r="BS942">
        <v>0</v>
      </c>
      <c r="BT942">
        <v>0</v>
      </c>
      <c r="BU942" t="s">
        <v>81</v>
      </c>
      <c r="BV942" t="s">
        <v>81</v>
      </c>
      <c r="BW942">
        <v>12.654676</v>
      </c>
      <c r="BX942">
        <v>-0.083525</v>
      </c>
      <c r="BY942">
        <v>0.462458</v>
      </c>
      <c r="BZ942">
        <v>0.654762</v>
      </c>
      <c r="CA942">
        <v>-2.932735</v>
      </c>
      <c r="CB942">
        <v>35.112108</v>
      </c>
      <c r="CC942">
        <v>0</v>
      </c>
    </row>
    <row r="943" spans="1:81">
      <c r="A943">
        <v>941</v>
      </c>
      <c r="B943">
        <v>8</v>
      </c>
      <c r="C943">
        <v>170</v>
      </c>
      <c r="D943">
        <v>1</v>
      </c>
      <c r="E943">
        <v>2.44</v>
      </c>
      <c r="F943">
        <v>800</v>
      </c>
      <c r="G943" t="s">
        <v>81</v>
      </c>
      <c r="H943">
        <v>0</v>
      </c>
      <c r="I943">
        <v>0</v>
      </c>
      <c r="J943">
        <v>3</v>
      </c>
      <c r="K943">
        <v>0</v>
      </c>
      <c r="L943">
        <v>1</v>
      </c>
      <c r="M943">
        <v>1</v>
      </c>
      <c r="N943">
        <v>3</v>
      </c>
      <c r="O943">
        <v>0</v>
      </c>
      <c r="P943">
        <v>1</v>
      </c>
      <c r="Q943">
        <v>1</v>
      </c>
      <c r="R943">
        <v>3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</v>
      </c>
      <c r="BM943">
        <v>0</v>
      </c>
      <c r="BN943">
        <v>1</v>
      </c>
      <c r="BO943">
        <v>0</v>
      </c>
      <c r="BP943">
        <v>0</v>
      </c>
      <c r="BQ943">
        <v>0</v>
      </c>
      <c r="BR943" t="s">
        <v>81</v>
      </c>
      <c r="BS943">
        <v>0</v>
      </c>
      <c r="BT943">
        <v>1</v>
      </c>
      <c r="BU943">
        <v>0</v>
      </c>
      <c r="BV943">
        <v>2</v>
      </c>
      <c r="BW943">
        <v>0</v>
      </c>
      <c r="BX943" t="s">
        <v>81</v>
      </c>
      <c r="BY943" t="s">
        <v>81</v>
      </c>
      <c r="BZ943" t="s">
        <v>81</v>
      </c>
      <c r="CA943">
        <v>0</v>
      </c>
      <c r="CB943">
        <v>0</v>
      </c>
      <c r="CC943">
        <v>0</v>
      </c>
    </row>
    <row r="944" spans="1:81">
      <c r="A944">
        <v>942</v>
      </c>
      <c r="B944">
        <v>20</v>
      </c>
      <c r="C944">
        <v>283</v>
      </c>
      <c r="D944">
        <v>1</v>
      </c>
      <c r="E944">
        <v>5.52</v>
      </c>
      <c r="F944">
        <v>30</v>
      </c>
      <c r="G944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47.36</v>
      </c>
      <c r="BM944">
        <v>24.69</v>
      </c>
      <c r="BN944">
        <v>22.67</v>
      </c>
      <c r="BO944">
        <v>52.4</v>
      </c>
      <c r="BP944">
        <v>4.8</v>
      </c>
      <c r="BQ944">
        <v>4.8</v>
      </c>
      <c r="BR944">
        <v>2.322314</v>
      </c>
      <c r="BS944">
        <v>0.01</v>
      </c>
      <c r="BT944">
        <v>2</v>
      </c>
      <c r="BU944">
        <v>1.089105</v>
      </c>
      <c r="BV944">
        <v>2.089105</v>
      </c>
      <c r="BW944">
        <v>0.521326</v>
      </c>
      <c r="BX944">
        <v>0.091603</v>
      </c>
      <c r="BY944">
        <v>0.168599</v>
      </c>
      <c r="BZ944">
        <v>0.119093</v>
      </c>
      <c r="CA944">
        <v>0.107047</v>
      </c>
      <c r="CB944">
        <v>1.168599</v>
      </c>
      <c r="CC944">
        <v>0</v>
      </c>
    </row>
    <row r="945" spans="1:81">
      <c r="A945">
        <v>943</v>
      </c>
      <c r="B945">
        <v>23</v>
      </c>
      <c r="C945">
        <v>45</v>
      </c>
      <c r="D945">
        <v>1</v>
      </c>
      <c r="E945">
        <v>6.83</v>
      </c>
      <c r="F945">
        <v>1050</v>
      </c>
      <c r="G945" t="s">
        <v>81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11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122.22</v>
      </c>
      <c r="BM945">
        <v>53.06</v>
      </c>
      <c r="BN945">
        <v>69.16</v>
      </c>
      <c r="BO945">
        <v>41.77</v>
      </c>
      <c r="BP945">
        <v>1.73</v>
      </c>
      <c r="BQ945">
        <v>1.63</v>
      </c>
      <c r="BR945">
        <v>-0.842054</v>
      </c>
      <c r="BS945">
        <v>0.11</v>
      </c>
      <c r="BT945">
        <v>0</v>
      </c>
      <c r="BU945">
        <v>0.767206</v>
      </c>
      <c r="BV945">
        <v>1.767206</v>
      </c>
      <c r="BW945">
        <v>0.434135</v>
      </c>
      <c r="BX945">
        <v>0.039023</v>
      </c>
      <c r="BY945">
        <v>-0.188775</v>
      </c>
      <c r="BZ945">
        <v>-0.041111</v>
      </c>
      <c r="CA945">
        <v>0.013057</v>
      </c>
      <c r="CB945">
        <v>0.334588</v>
      </c>
      <c r="CC945">
        <v>0</v>
      </c>
    </row>
    <row r="946" spans="1:81">
      <c r="A946">
        <v>944</v>
      </c>
      <c r="B946">
        <v>3</v>
      </c>
      <c r="C946">
        <v>36</v>
      </c>
      <c r="D946">
        <v>0</v>
      </c>
      <c r="E946">
        <v>19.48</v>
      </c>
      <c r="F946">
        <v>10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26.31</v>
      </c>
      <c r="BM946">
        <v>20.92</v>
      </c>
      <c r="BN946">
        <v>5.39</v>
      </c>
      <c r="BO946">
        <v>26.31</v>
      </c>
      <c r="BP946">
        <v>0</v>
      </c>
      <c r="BQ946">
        <v>0</v>
      </c>
      <c r="BR946" t="s">
        <v>81</v>
      </c>
      <c r="BS946">
        <v>0</v>
      </c>
      <c r="BT946">
        <v>1</v>
      </c>
      <c r="BU946">
        <v>3.881262</v>
      </c>
      <c r="BV946">
        <v>4.881262</v>
      </c>
      <c r="BW946">
        <v>0.795135</v>
      </c>
      <c r="BX946">
        <v>0</v>
      </c>
      <c r="BY946" t="s">
        <v>81</v>
      </c>
      <c r="BZ946" t="s">
        <v>81</v>
      </c>
      <c r="CA946">
        <v>0</v>
      </c>
      <c r="CB946">
        <v>1</v>
      </c>
      <c r="CC946">
        <v>0</v>
      </c>
    </row>
    <row r="947" spans="1:81">
      <c r="A947">
        <v>945</v>
      </c>
      <c r="B947">
        <v>23</v>
      </c>
      <c r="C947">
        <v>45</v>
      </c>
      <c r="D947">
        <v>1</v>
      </c>
      <c r="E947">
        <v>6.71</v>
      </c>
      <c r="F947">
        <v>100</v>
      </c>
      <c r="G947" t="s">
        <v>81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</v>
      </c>
      <c r="BM947">
        <v>2</v>
      </c>
      <c r="BN947">
        <v>0</v>
      </c>
      <c r="BO947">
        <v>0</v>
      </c>
      <c r="BP947">
        <v>0</v>
      </c>
      <c r="BQ947">
        <v>0</v>
      </c>
      <c r="BR947" t="s">
        <v>81</v>
      </c>
      <c r="BS947">
        <v>0</v>
      </c>
      <c r="BT947">
        <v>0</v>
      </c>
      <c r="BU947" t="s">
        <v>81</v>
      </c>
      <c r="BV947" t="s">
        <v>81</v>
      </c>
      <c r="BW947">
        <v>1</v>
      </c>
      <c r="BX947" t="s">
        <v>81</v>
      </c>
      <c r="BY947" t="s">
        <v>81</v>
      </c>
      <c r="BZ947">
        <v>0</v>
      </c>
      <c r="CA947">
        <v>0</v>
      </c>
      <c r="CB947">
        <v>0</v>
      </c>
      <c r="CC947">
        <v>0</v>
      </c>
    </row>
    <row r="948" spans="1:81">
      <c r="A948">
        <v>946</v>
      </c>
      <c r="B948">
        <v>30</v>
      </c>
      <c r="C948">
        <v>59</v>
      </c>
      <c r="D948">
        <v>1</v>
      </c>
      <c r="E948">
        <v>4.05</v>
      </c>
      <c r="F948">
        <v>50</v>
      </c>
      <c r="G948" t="s">
        <v>81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5</v>
      </c>
      <c r="BP948">
        <v>0</v>
      </c>
      <c r="BQ948">
        <v>0</v>
      </c>
      <c r="BR948" t="s">
        <v>81</v>
      </c>
      <c r="BS948">
        <v>0</v>
      </c>
      <c r="BT948">
        <v>2</v>
      </c>
      <c r="BU948" t="s">
        <v>81</v>
      </c>
      <c r="BV948" t="s">
        <v>81</v>
      </c>
      <c r="BW948" t="s">
        <v>81</v>
      </c>
      <c r="BX948">
        <v>0</v>
      </c>
      <c r="BY948" t="s">
        <v>81</v>
      </c>
      <c r="BZ948" t="s">
        <v>81</v>
      </c>
      <c r="CA948" t="s">
        <v>81</v>
      </c>
      <c r="CB948" t="s">
        <v>81</v>
      </c>
      <c r="CC948">
        <v>0</v>
      </c>
    </row>
    <row r="949" spans="1:81">
      <c r="A949">
        <v>947</v>
      </c>
      <c r="B949">
        <v>30</v>
      </c>
      <c r="C949">
        <v>23</v>
      </c>
      <c r="D949">
        <v>0</v>
      </c>
      <c r="E949">
        <v>14.1</v>
      </c>
      <c r="F949" t="s">
        <v>81</v>
      </c>
      <c r="G949" t="s">
        <v>81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 t="s">
        <v>81</v>
      </c>
      <c r="BM949" t="s">
        <v>81</v>
      </c>
      <c r="BN949" t="s">
        <v>81</v>
      </c>
      <c r="BO949">
        <v>130.9</v>
      </c>
      <c r="BP949" t="s">
        <v>81</v>
      </c>
      <c r="BQ949">
        <v>11.5</v>
      </c>
      <c r="BR949" t="s">
        <v>81</v>
      </c>
      <c r="BS949">
        <v>8.9</v>
      </c>
      <c r="BT949">
        <v>5</v>
      </c>
      <c r="BU949" t="s">
        <v>81</v>
      </c>
      <c r="BV949" t="s">
        <v>81</v>
      </c>
      <c r="BW949" t="s">
        <v>81</v>
      </c>
      <c r="BX949">
        <v>0.087853</v>
      </c>
      <c r="BY949">
        <v>-0.058273</v>
      </c>
      <c r="BZ949" t="s">
        <v>81</v>
      </c>
      <c r="CA949" t="s">
        <v>81</v>
      </c>
      <c r="CB949" t="s">
        <v>81</v>
      </c>
      <c r="CC949">
        <v>0</v>
      </c>
    </row>
    <row r="950" spans="1:81">
      <c r="A950">
        <v>948</v>
      </c>
      <c r="B950">
        <v>23</v>
      </c>
      <c r="C950">
        <v>45</v>
      </c>
      <c r="D950">
        <v>1</v>
      </c>
      <c r="E950">
        <v>2.99</v>
      </c>
      <c r="F950">
        <v>500</v>
      </c>
      <c r="G950" t="s">
        <v>81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0.43</v>
      </c>
      <c r="BM950">
        <v>5.23</v>
      </c>
      <c r="BN950">
        <v>-4.8</v>
      </c>
      <c r="BO950">
        <v>1.62</v>
      </c>
      <c r="BP950">
        <v>-2.04</v>
      </c>
      <c r="BQ950">
        <v>-2.04</v>
      </c>
      <c r="BR950">
        <v>0.26087</v>
      </c>
      <c r="BS950">
        <v>0</v>
      </c>
      <c r="BT950">
        <v>0</v>
      </c>
      <c r="BU950" t="s">
        <v>81</v>
      </c>
      <c r="BV950" t="s">
        <v>81</v>
      </c>
      <c r="BW950">
        <v>12.162791</v>
      </c>
      <c r="BX950">
        <v>-1.259259</v>
      </c>
      <c r="BY950">
        <v>1</v>
      </c>
      <c r="BZ950">
        <v>-0.044444</v>
      </c>
      <c r="CA950">
        <v>-4.636364</v>
      </c>
      <c r="CB950">
        <v>3.681818</v>
      </c>
      <c r="CC950">
        <v>0</v>
      </c>
    </row>
    <row r="951" spans="1:81">
      <c r="A951">
        <v>949</v>
      </c>
      <c r="B951">
        <v>10</v>
      </c>
      <c r="C951">
        <v>70</v>
      </c>
      <c r="D951">
        <v>0</v>
      </c>
      <c r="E951">
        <v>22.17</v>
      </c>
      <c r="F951">
        <v>50</v>
      </c>
      <c r="G951">
        <v>50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2976</v>
      </c>
      <c r="BM951">
        <v>715</v>
      </c>
      <c r="BN951">
        <v>2261</v>
      </c>
      <c r="BO951">
        <v>2982</v>
      </c>
      <c r="BP951">
        <v>75</v>
      </c>
      <c r="BQ951">
        <v>75</v>
      </c>
      <c r="BR951">
        <v>1.083333</v>
      </c>
      <c r="BS951">
        <v>69</v>
      </c>
      <c r="BT951">
        <v>9</v>
      </c>
      <c r="BU951">
        <v>0.316232</v>
      </c>
      <c r="BV951">
        <v>1.316232</v>
      </c>
      <c r="BW951">
        <v>0.240255</v>
      </c>
      <c r="BX951">
        <v>0.025151</v>
      </c>
      <c r="BY951">
        <v>0.058573</v>
      </c>
      <c r="BZ951">
        <v>0.037946</v>
      </c>
      <c r="CA951">
        <v>0.025671</v>
      </c>
      <c r="CB951">
        <v>1.020674</v>
      </c>
      <c r="CC951">
        <v>0</v>
      </c>
    </row>
    <row r="952" spans="1:81">
      <c r="A952">
        <v>950</v>
      </c>
      <c r="B952">
        <v>21</v>
      </c>
      <c r="C952">
        <v>265</v>
      </c>
      <c r="D952">
        <v>0</v>
      </c>
      <c r="E952">
        <v>3.02</v>
      </c>
      <c r="F952">
        <v>1200</v>
      </c>
      <c r="G952">
        <v>10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5</v>
      </c>
      <c r="O952">
        <v>0</v>
      </c>
      <c r="P952">
        <v>1</v>
      </c>
      <c r="Q952">
        <v>0</v>
      </c>
      <c r="R952">
        <v>5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77</v>
      </c>
      <c r="AD952">
        <v>34</v>
      </c>
      <c r="AE952">
        <v>1</v>
      </c>
      <c r="AF952">
        <v>1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>
        <v>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497.31</v>
      </c>
      <c r="BM952">
        <v>321.1</v>
      </c>
      <c r="BN952">
        <v>176.21</v>
      </c>
      <c r="BO952">
        <v>903.64</v>
      </c>
      <c r="BP952">
        <v>0.97</v>
      </c>
      <c r="BQ952">
        <v>1.97</v>
      </c>
      <c r="BR952">
        <v>-0.995494</v>
      </c>
      <c r="BS952">
        <v>40.71</v>
      </c>
      <c r="BT952">
        <v>0</v>
      </c>
      <c r="BU952">
        <v>1.822258</v>
      </c>
      <c r="BV952">
        <v>2.822258</v>
      </c>
      <c r="BW952">
        <v>0.645674</v>
      </c>
      <c r="BX952">
        <v>0.00218</v>
      </c>
      <c r="BY952">
        <v>-0.632873</v>
      </c>
      <c r="BZ952">
        <v>-0.350796</v>
      </c>
      <c r="CA952">
        <v>0.003119</v>
      </c>
      <c r="CB952">
        <v>1.430557</v>
      </c>
      <c r="CC952">
        <v>0</v>
      </c>
    </row>
    <row r="953" spans="1:81">
      <c r="A953">
        <v>951</v>
      </c>
      <c r="B953">
        <v>23</v>
      </c>
      <c r="C953">
        <v>45</v>
      </c>
      <c r="D953">
        <v>1</v>
      </c>
      <c r="E953">
        <v>6.03</v>
      </c>
      <c r="F953">
        <v>1000</v>
      </c>
      <c r="G953" t="s">
        <v>81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9</v>
      </c>
      <c r="O953">
        <v>0</v>
      </c>
      <c r="P953">
        <v>0</v>
      </c>
      <c r="Q953">
        <v>0</v>
      </c>
      <c r="R953">
        <v>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</v>
      </c>
      <c r="AH953">
        <v>0</v>
      </c>
      <c r="AI953">
        <v>4</v>
      </c>
      <c r="AJ953">
        <v>0</v>
      </c>
      <c r="AK953">
        <v>13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103.58</v>
      </c>
      <c r="BM953">
        <v>45.48</v>
      </c>
      <c r="BN953">
        <v>58.1</v>
      </c>
      <c r="BO953">
        <v>268.96</v>
      </c>
      <c r="BP953">
        <v>4.7</v>
      </c>
      <c r="BQ953">
        <v>4.58</v>
      </c>
      <c r="BR953">
        <v>-0.831927</v>
      </c>
      <c r="BS953">
        <v>8.89</v>
      </c>
      <c r="BT953">
        <v>0</v>
      </c>
      <c r="BU953">
        <v>0.782788</v>
      </c>
      <c r="BV953">
        <v>1.782788</v>
      </c>
      <c r="BW953">
        <v>0.439081</v>
      </c>
      <c r="BX953">
        <v>0.017029</v>
      </c>
      <c r="BY953">
        <v>0.267066</v>
      </c>
      <c r="BZ953">
        <v>-0.776623</v>
      </c>
      <c r="CA953">
        <v>0.016147</v>
      </c>
      <c r="CB953">
        <v>0.948244</v>
      </c>
      <c r="CC953">
        <v>0</v>
      </c>
    </row>
    <row r="954" spans="1:81">
      <c r="A954">
        <v>952</v>
      </c>
      <c r="B954">
        <v>2</v>
      </c>
      <c r="C954">
        <v>261</v>
      </c>
      <c r="D954">
        <v>1</v>
      </c>
      <c r="E954">
        <v>3.71</v>
      </c>
      <c r="F954">
        <v>100</v>
      </c>
      <c r="G954" t="s">
        <v>81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4</v>
      </c>
      <c r="O954">
        <v>0</v>
      </c>
      <c r="P954">
        <v>1</v>
      </c>
      <c r="Q954">
        <v>0</v>
      </c>
      <c r="R954">
        <v>4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385</v>
      </c>
      <c r="BM954">
        <v>385</v>
      </c>
      <c r="BN954">
        <v>0</v>
      </c>
      <c r="BO954">
        <v>0</v>
      </c>
      <c r="BP954">
        <v>0</v>
      </c>
      <c r="BQ954">
        <v>0</v>
      </c>
      <c r="BR954" t="s">
        <v>81</v>
      </c>
      <c r="BS954">
        <v>0</v>
      </c>
      <c r="BT954">
        <v>2</v>
      </c>
      <c r="BU954" t="s">
        <v>81</v>
      </c>
      <c r="BV954" t="s">
        <v>81</v>
      </c>
      <c r="BW954">
        <v>1</v>
      </c>
      <c r="BX954" t="s">
        <v>81</v>
      </c>
      <c r="BY954" t="s">
        <v>81</v>
      </c>
      <c r="BZ954">
        <v>-0.999899</v>
      </c>
      <c r="CA954">
        <v>0</v>
      </c>
      <c r="CB954">
        <v>0</v>
      </c>
      <c r="CC954">
        <v>0</v>
      </c>
    </row>
    <row r="955" spans="1:81">
      <c r="A955">
        <v>953</v>
      </c>
      <c r="B955">
        <v>23</v>
      </c>
      <c r="C955">
        <v>45</v>
      </c>
      <c r="D955">
        <v>0</v>
      </c>
      <c r="E955">
        <v>1.33</v>
      </c>
      <c r="F955">
        <v>50</v>
      </c>
      <c r="G955" t="s">
        <v>81</v>
      </c>
      <c r="H955">
        <v>0</v>
      </c>
      <c r="I955">
        <v>0</v>
      </c>
      <c r="J955">
        <v>5</v>
      </c>
      <c r="K955">
        <v>0</v>
      </c>
      <c r="L955">
        <v>0</v>
      </c>
      <c r="M955">
        <v>0</v>
      </c>
      <c r="N955">
        <v>14</v>
      </c>
      <c r="O955">
        <v>0</v>
      </c>
      <c r="P955">
        <v>0</v>
      </c>
      <c r="Q955">
        <v>0</v>
      </c>
      <c r="R955">
        <v>14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3.34</v>
      </c>
      <c r="BM955">
        <v>3.15</v>
      </c>
      <c r="BN955">
        <v>0.19</v>
      </c>
      <c r="BO955">
        <v>4.07</v>
      </c>
      <c r="BP955">
        <v>0.19</v>
      </c>
      <c r="BQ955">
        <v>0.19</v>
      </c>
      <c r="BR955" t="s">
        <v>81</v>
      </c>
      <c r="BS955">
        <v>0</v>
      </c>
      <c r="BT955">
        <v>0</v>
      </c>
      <c r="BU955">
        <v>16.578947</v>
      </c>
      <c r="BV955">
        <v>17.578947</v>
      </c>
      <c r="BW955">
        <v>0.943114</v>
      </c>
      <c r="BX955">
        <v>0.046683</v>
      </c>
      <c r="BY955" t="s">
        <v>81</v>
      </c>
      <c r="BZ955" t="s">
        <v>81</v>
      </c>
      <c r="CA955">
        <v>0.056886</v>
      </c>
      <c r="CB955">
        <v>1.218563</v>
      </c>
      <c r="CC955">
        <v>0</v>
      </c>
    </row>
    <row r="956" spans="1:81">
      <c r="A956">
        <v>954</v>
      </c>
      <c r="B956">
        <v>20</v>
      </c>
      <c r="C956">
        <v>87</v>
      </c>
      <c r="D956">
        <v>1</v>
      </c>
      <c r="E956">
        <v>6.44</v>
      </c>
      <c r="F956">
        <v>500</v>
      </c>
      <c r="G956">
        <v>500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8</v>
      </c>
      <c r="S956">
        <v>0</v>
      </c>
      <c r="T956">
        <v>0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1</v>
      </c>
      <c r="AF956">
        <v>1</v>
      </c>
      <c r="AG956">
        <v>6</v>
      </c>
      <c r="AH956">
        <v>0</v>
      </c>
      <c r="AI956">
        <v>7</v>
      </c>
      <c r="AJ956">
        <v>0</v>
      </c>
      <c r="AK956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196.73</v>
      </c>
      <c r="BM956">
        <v>226.88</v>
      </c>
      <c r="BN956">
        <v>-30.15</v>
      </c>
      <c r="BO956">
        <v>225.1</v>
      </c>
      <c r="BP956">
        <v>-13</v>
      </c>
      <c r="BQ956">
        <v>-13</v>
      </c>
      <c r="BR956">
        <v>-1.222222</v>
      </c>
      <c r="BS956">
        <v>11.57</v>
      </c>
      <c r="BT956">
        <v>0</v>
      </c>
      <c r="BU956" t="s">
        <v>81</v>
      </c>
      <c r="BV956" t="s">
        <v>81</v>
      </c>
      <c r="BW956">
        <v>1.153256</v>
      </c>
      <c r="BX956">
        <v>-0.057752</v>
      </c>
      <c r="BY956">
        <v>1.921859</v>
      </c>
      <c r="BZ956">
        <v>3.197354</v>
      </c>
      <c r="CA956">
        <v>-0.106732</v>
      </c>
      <c r="CB956">
        <v>1.848112</v>
      </c>
      <c r="CC956">
        <v>0</v>
      </c>
    </row>
    <row r="957" spans="1:81">
      <c r="A957">
        <v>955</v>
      </c>
      <c r="B957">
        <v>23</v>
      </c>
      <c r="C957">
        <v>45</v>
      </c>
      <c r="D957">
        <v>1</v>
      </c>
      <c r="E957">
        <v>2.52</v>
      </c>
      <c r="F957">
        <v>200</v>
      </c>
      <c r="G957" t="s">
        <v>81</v>
      </c>
      <c r="H957">
        <v>0</v>
      </c>
      <c r="I957">
        <v>0</v>
      </c>
      <c r="J957">
        <v>9</v>
      </c>
      <c r="K957">
        <v>0</v>
      </c>
      <c r="L957">
        <v>0</v>
      </c>
      <c r="M957">
        <v>0</v>
      </c>
      <c r="N957">
        <v>9</v>
      </c>
      <c r="O957">
        <v>0</v>
      </c>
      <c r="P957">
        <v>0</v>
      </c>
      <c r="Q957">
        <v>0</v>
      </c>
      <c r="R957">
        <v>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200</v>
      </c>
      <c r="BM957">
        <v>200</v>
      </c>
      <c r="BN957">
        <v>0</v>
      </c>
      <c r="BO957">
        <v>0</v>
      </c>
      <c r="BP957">
        <v>0</v>
      </c>
      <c r="BQ957">
        <v>0</v>
      </c>
      <c r="BR957" t="s">
        <v>81</v>
      </c>
      <c r="BS957">
        <v>0</v>
      </c>
      <c r="BT957">
        <v>0</v>
      </c>
      <c r="BU957" t="s">
        <v>81</v>
      </c>
      <c r="BV957" t="s">
        <v>81</v>
      </c>
      <c r="BW957">
        <v>1</v>
      </c>
      <c r="BX957" t="s">
        <v>81</v>
      </c>
      <c r="BY957" t="s">
        <v>81</v>
      </c>
      <c r="BZ957">
        <v>0</v>
      </c>
      <c r="CA957">
        <v>0</v>
      </c>
      <c r="CB957">
        <v>0</v>
      </c>
      <c r="CC957">
        <v>0</v>
      </c>
    </row>
    <row r="958" spans="1:81">
      <c r="A958">
        <v>956</v>
      </c>
      <c r="B958">
        <v>23</v>
      </c>
      <c r="C958">
        <v>45</v>
      </c>
      <c r="D958">
        <v>0</v>
      </c>
      <c r="E958">
        <v>1.33</v>
      </c>
      <c r="F958">
        <v>500</v>
      </c>
      <c r="G958" t="s">
        <v>81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1557.11</v>
      </c>
      <c r="BM958">
        <v>1531.78</v>
      </c>
      <c r="BN958">
        <v>25.33</v>
      </c>
      <c r="BO958">
        <v>615.41</v>
      </c>
      <c r="BP958">
        <v>25.98</v>
      </c>
      <c r="BQ958">
        <v>25.33</v>
      </c>
      <c r="BR958" t="s">
        <v>81</v>
      </c>
      <c r="BS958">
        <v>0.8</v>
      </c>
      <c r="BT958">
        <v>0</v>
      </c>
      <c r="BU958">
        <v>60.472957</v>
      </c>
      <c r="BV958">
        <v>61.472957</v>
      </c>
      <c r="BW958">
        <v>0.983733</v>
      </c>
      <c r="BX958">
        <v>0.04116</v>
      </c>
      <c r="BY958" t="s">
        <v>81</v>
      </c>
      <c r="BZ958" t="s">
        <v>81</v>
      </c>
      <c r="CA958">
        <v>0.016267</v>
      </c>
      <c r="CB958">
        <v>0.395226</v>
      </c>
      <c r="CC958">
        <v>0</v>
      </c>
    </row>
    <row r="959" spans="1:81">
      <c r="A959">
        <v>957</v>
      </c>
      <c r="B959">
        <v>23</v>
      </c>
      <c r="C959">
        <v>45</v>
      </c>
      <c r="D959">
        <v>1</v>
      </c>
      <c r="E959">
        <v>2.75</v>
      </c>
      <c r="F959">
        <v>588</v>
      </c>
      <c r="G959" t="s">
        <v>81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1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0.1</v>
      </c>
      <c r="BN959">
        <v>-0.1</v>
      </c>
      <c r="BO959">
        <v>0</v>
      </c>
      <c r="BP959">
        <v>0</v>
      </c>
      <c r="BQ959">
        <v>0</v>
      </c>
      <c r="BR959" t="s">
        <v>81</v>
      </c>
      <c r="BS959">
        <v>0</v>
      </c>
      <c r="BT959">
        <v>0</v>
      </c>
      <c r="BU959" t="s">
        <v>81</v>
      </c>
      <c r="BV959">
        <v>0</v>
      </c>
      <c r="BW959" t="s">
        <v>81</v>
      </c>
      <c r="BX959" t="s">
        <v>81</v>
      </c>
      <c r="BY959" t="s">
        <v>81</v>
      </c>
      <c r="BZ959" t="s">
        <v>81</v>
      </c>
      <c r="CA959" t="s">
        <v>81</v>
      </c>
      <c r="CB959" t="s">
        <v>81</v>
      </c>
      <c r="CC959">
        <v>0</v>
      </c>
    </row>
    <row r="960" spans="1:81">
      <c r="A960">
        <v>958</v>
      </c>
      <c r="B960">
        <v>20</v>
      </c>
      <c r="C960">
        <v>149</v>
      </c>
      <c r="D960">
        <v>1</v>
      </c>
      <c r="E960">
        <v>18.01</v>
      </c>
      <c r="F960">
        <v>101</v>
      </c>
      <c r="G960">
        <v>101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108.97</v>
      </c>
      <c r="BM960">
        <v>190.56</v>
      </c>
      <c r="BN960">
        <v>-81.59</v>
      </c>
      <c r="BO960">
        <v>117.31</v>
      </c>
      <c r="BP960">
        <v>30.89</v>
      </c>
      <c r="BQ960">
        <v>30.89</v>
      </c>
      <c r="BR960">
        <v>1.595412</v>
      </c>
      <c r="BS960">
        <v>0</v>
      </c>
      <c r="BT960">
        <v>0</v>
      </c>
      <c r="BU960" t="s">
        <v>81</v>
      </c>
      <c r="BV960" t="s">
        <v>81</v>
      </c>
      <c r="BW960">
        <v>1.748738</v>
      </c>
      <c r="BX960">
        <v>0.263319</v>
      </c>
      <c r="BY960">
        <v>-0.695299</v>
      </c>
      <c r="BZ960">
        <v>0.329876</v>
      </c>
      <c r="CA960">
        <v>0.323608</v>
      </c>
      <c r="CB960">
        <v>1.228956</v>
      </c>
      <c r="CC960">
        <v>0</v>
      </c>
    </row>
    <row r="961" spans="1:81">
      <c r="A961">
        <v>959</v>
      </c>
      <c r="B961">
        <v>23</v>
      </c>
      <c r="C961">
        <v>45</v>
      </c>
      <c r="D961">
        <v>1</v>
      </c>
      <c r="E961">
        <v>4.73</v>
      </c>
      <c r="F961">
        <v>500</v>
      </c>
      <c r="G961" t="s">
        <v>81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21.96</v>
      </c>
      <c r="BM961">
        <v>35.04</v>
      </c>
      <c r="BN961">
        <v>-13.07</v>
      </c>
      <c r="BO961">
        <v>0</v>
      </c>
      <c r="BP961">
        <v>-1</v>
      </c>
      <c r="BQ961">
        <v>-1</v>
      </c>
      <c r="BR961">
        <v>0.401198</v>
      </c>
      <c r="BS961">
        <v>0</v>
      </c>
      <c r="BT961">
        <v>0</v>
      </c>
      <c r="BU961" t="s">
        <v>81</v>
      </c>
      <c r="BV961" t="s">
        <v>81</v>
      </c>
      <c r="BW961">
        <v>1.595628</v>
      </c>
      <c r="BX961" t="s">
        <v>81</v>
      </c>
      <c r="BY961" t="s">
        <v>81</v>
      </c>
      <c r="BZ961">
        <v>0.023299</v>
      </c>
      <c r="CA961">
        <v>-0.046062</v>
      </c>
      <c r="CB961">
        <v>0</v>
      </c>
      <c r="CC961">
        <v>0</v>
      </c>
    </row>
    <row r="962" spans="1:81">
      <c r="A962">
        <v>960</v>
      </c>
      <c r="B962">
        <v>23</v>
      </c>
      <c r="C962">
        <v>45</v>
      </c>
      <c r="D962">
        <v>0</v>
      </c>
      <c r="E962">
        <v>6.61</v>
      </c>
      <c r="F962">
        <v>1000</v>
      </c>
      <c r="G962" t="s">
        <v>81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1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37.24</v>
      </c>
      <c r="BN962">
        <v>-37.24</v>
      </c>
      <c r="BO962">
        <v>0</v>
      </c>
      <c r="BP962">
        <v>-1.29</v>
      </c>
      <c r="BQ962">
        <v>-1.29</v>
      </c>
      <c r="BR962">
        <v>0.370732</v>
      </c>
      <c r="BS962">
        <v>0</v>
      </c>
      <c r="BT962">
        <v>0</v>
      </c>
      <c r="BU962" t="s">
        <v>81</v>
      </c>
      <c r="BV962">
        <v>0</v>
      </c>
      <c r="BW962" t="s">
        <v>81</v>
      </c>
      <c r="BX962" t="s">
        <v>81</v>
      </c>
      <c r="BY962" t="s">
        <v>81</v>
      </c>
      <c r="BZ962" t="s">
        <v>81</v>
      </c>
      <c r="CA962">
        <v>-3</v>
      </c>
      <c r="CB962">
        <v>0</v>
      </c>
      <c r="CC962">
        <v>0</v>
      </c>
    </row>
    <row r="963" spans="1:81">
      <c r="A963">
        <v>961</v>
      </c>
      <c r="B963">
        <v>23</v>
      </c>
      <c r="C963">
        <v>45</v>
      </c>
      <c r="D963">
        <v>1</v>
      </c>
      <c r="E963">
        <v>2.06</v>
      </c>
      <c r="F963">
        <v>100</v>
      </c>
      <c r="G963" t="s">
        <v>81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0.05</v>
      </c>
      <c r="BM963">
        <v>2.76</v>
      </c>
      <c r="BN963">
        <v>-2.71</v>
      </c>
      <c r="BO963">
        <v>0</v>
      </c>
      <c r="BP963">
        <v>-2.71</v>
      </c>
      <c r="BQ963">
        <v>-2.71</v>
      </c>
      <c r="BR963" t="s">
        <v>81</v>
      </c>
      <c r="BS963">
        <v>0</v>
      </c>
      <c r="BT963">
        <v>0</v>
      </c>
      <c r="BU963" t="s">
        <v>81</v>
      </c>
      <c r="BV963" t="s">
        <v>81</v>
      </c>
      <c r="BW963">
        <v>55.2</v>
      </c>
      <c r="BX963" t="s">
        <v>81</v>
      </c>
      <c r="BY963" t="s">
        <v>81</v>
      </c>
      <c r="BZ963" t="s">
        <v>81</v>
      </c>
      <c r="CA963">
        <v>-54.2</v>
      </c>
      <c r="CB963">
        <v>0</v>
      </c>
      <c r="CC963">
        <v>0</v>
      </c>
    </row>
    <row r="964" spans="1:81">
      <c r="A964">
        <v>962</v>
      </c>
      <c r="B964">
        <v>23</v>
      </c>
      <c r="C964">
        <v>45</v>
      </c>
      <c r="D964">
        <v>1</v>
      </c>
      <c r="E964">
        <v>7.48</v>
      </c>
      <c r="F964">
        <v>500</v>
      </c>
      <c r="G964">
        <v>100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</v>
      </c>
      <c r="O964">
        <v>0</v>
      </c>
      <c r="P964">
        <v>0</v>
      </c>
      <c r="Q964">
        <v>0</v>
      </c>
      <c r="R964">
        <v>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158.84</v>
      </c>
      <c r="BM964">
        <v>60.05</v>
      </c>
      <c r="BN964">
        <v>98.79</v>
      </c>
      <c r="BO964">
        <v>0.95</v>
      </c>
      <c r="BP964">
        <v>-4.85</v>
      </c>
      <c r="BQ964">
        <v>-4.85</v>
      </c>
      <c r="BR964">
        <v>0.077947</v>
      </c>
      <c r="BS964">
        <v>0</v>
      </c>
      <c r="BT964">
        <v>0</v>
      </c>
      <c r="BU964">
        <v>0.607855</v>
      </c>
      <c r="BV964">
        <v>1.607855</v>
      </c>
      <c r="BW964">
        <v>0.378053</v>
      </c>
      <c r="BX964">
        <v>-5.105263</v>
      </c>
      <c r="BY964">
        <v>-0.925723</v>
      </c>
      <c r="BZ964">
        <v>-0.024744</v>
      </c>
      <c r="CA964">
        <v>-0.030151</v>
      </c>
      <c r="CB964">
        <v>0.005906</v>
      </c>
      <c r="CC964">
        <v>0</v>
      </c>
    </row>
    <row r="965" spans="1:81">
      <c r="A965">
        <v>963</v>
      </c>
      <c r="B965">
        <v>20</v>
      </c>
      <c r="C965">
        <v>114</v>
      </c>
      <c r="D965">
        <v>1</v>
      </c>
      <c r="E965">
        <v>1.86</v>
      </c>
      <c r="F965">
        <v>100</v>
      </c>
      <c r="G965">
        <v>100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100</v>
      </c>
      <c r="BM965">
        <v>0</v>
      </c>
      <c r="BN965">
        <v>100</v>
      </c>
      <c r="BO965">
        <v>0</v>
      </c>
      <c r="BP965">
        <v>0</v>
      </c>
      <c r="BQ965">
        <v>0</v>
      </c>
      <c r="BR965" t="s">
        <v>81</v>
      </c>
      <c r="BS965">
        <v>0</v>
      </c>
      <c r="BT965">
        <v>1</v>
      </c>
      <c r="BU965">
        <v>0</v>
      </c>
      <c r="BV965">
        <v>1</v>
      </c>
      <c r="BW965">
        <v>0</v>
      </c>
      <c r="BX965" t="s">
        <v>81</v>
      </c>
      <c r="BY965" t="s">
        <v>81</v>
      </c>
      <c r="BZ965" t="s">
        <v>81</v>
      </c>
      <c r="CA965">
        <v>0</v>
      </c>
      <c r="CB965">
        <v>0</v>
      </c>
      <c r="CC965">
        <v>0</v>
      </c>
    </row>
    <row r="966" spans="1:81">
      <c r="A966">
        <v>964</v>
      </c>
      <c r="B966">
        <v>23</v>
      </c>
      <c r="C966">
        <v>45</v>
      </c>
      <c r="D966">
        <v>0</v>
      </c>
      <c r="E966">
        <v>5.72</v>
      </c>
      <c r="F966">
        <v>30</v>
      </c>
      <c r="G966" t="s">
        <v>81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</v>
      </c>
      <c r="O966">
        <v>0</v>
      </c>
      <c r="P966">
        <v>0</v>
      </c>
      <c r="Q966">
        <v>0</v>
      </c>
      <c r="R966">
        <v>10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107.63</v>
      </c>
      <c r="BM966">
        <v>16.05</v>
      </c>
      <c r="BN966">
        <v>91.58</v>
      </c>
      <c r="BO966">
        <v>0.36</v>
      </c>
      <c r="BP966">
        <v>-1.36</v>
      </c>
      <c r="BQ966">
        <v>-1.36</v>
      </c>
      <c r="BR966">
        <v>0.719588</v>
      </c>
      <c r="BS966">
        <v>0</v>
      </c>
      <c r="BT966">
        <v>0</v>
      </c>
      <c r="BU966">
        <v>0.175257</v>
      </c>
      <c r="BV966">
        <v>1.175257</v>
      </c>
      <c r="BW966">
        <v>0.149122</v>
      </c>
      <c r="BX966">
        <v>-3.777778</v>
      </c>
      <c r="BY966">
        <v>-0.99628</v>
      </c>
      <c r="BZ966">
        <v>-0.018154</v>
      </c>
      <c r="CA966">
        <v>-0.01252</v>
      </c>
      <c r="CB966">
        <v>0.003314</v>
      </c>
      <c r="CC966">
        <v>0</v>
      </c>
    </row>
    <row r="967" spans="1:81">
      <c r="A967">
        <v>965</v>
      </c>
      <c r="B967">
        <v>23</v>
      </c>
      <c r="C967">
        <v>45</v>
      </c>
      <c r="D967">
        <v>1</v>
      </c>
      <c r="E967">
        <v>7.99</v>
      </c>
      <c r="F967">
        <v>1000</v>
      </c>
      <c r="G967">
        <v>1000</v>
      </c>
      <c r="H967">
        <v>0</v>
      </c>
      <c r="I967">
        <v>0</v>
      </c>
      <c r="J967">
        <v>4</v>
      </c>
      <c r="K967">
        <v>0</v>
      </c>
      <c r="L967">
        <v>0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8</v>
      </c>
      <c r="AJ967">
        <v>0</v>
      </c>
      <c r="AK967">
        <v>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1554.16</v>
      </c>
      <c r="BM967">
        <v>457.53</v>
      </c>
      <c r="BN967">
        <v>1096.63</v>
      </c>
      <c r="BO967">
        <v>130.11</v>
      </c>
      <c r="BP967">
        <v>-15.86</v>
      </c>
      <c r="BQ967">
        <v>-15.86</v>
      </c>
      <c r="BR967">
        <v>-32.744681</v>
      </c>
      <c r="BS967">
        <v>4.82</v>
      </c>
      <c r="BT967">
        <v>0</v>
      </c>
      <c r="BU967">
        <v>0.417215</v>
      </c>
      <c r="BV967">
        <v>1.417215</v>
      </c>
      <c r="BW967">
        <v>0.294391</v>
      </c>
      <c r="BX967">
        <v>-0.121897</v>
      </c>
      <c r="BY967">
        <v>-0.641036</v>
      </c>
      <c r="BZ967">
        <v>0.009568</v>
      </c>
      <c r="CA967">
        <v>-0.010253</v>
      </c>
      <c r="CB967">
        <v>0.084116</v>
      </c>
      <c r="CC967">
        <v>0</v>
      </c>
    </row>
    <row r="968" spans="1:81">
      <c r="A968">
        <v>966</v>
      </c>
      <c r="B968">
        <v>23</v>
      </c>
      <c r="C968">
        <v>45</v>
      </c>
      <c r="D968">
        <v>1</v>
      </c>
      <c r="E968">
        <v>1.71</v>
      </c>
      <c r="F968">
        <v>500</v>
      </c>
      <c r="G968" t="s">
        <v>81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4</v>
      </c>
      <c r="AJ968">
        <v>0</v>
      </c>
      <c r="AK968">
        <v>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133.09</v>
      </c>
      <c r="BM968">
        <v>128.04</v>
      </c>
      <c r="BN968">
        <v>5.05</v>
      </c>
      <c r="BO968">
        <v>129.97</v>
      </c>
      <c r="BP968">
        <v>5.18</v>
      </c>
      <c r="BQ968">
        <v>5.05</v>
      </c>
      <c r="BR968" t="s">
        <v>81</v>
      </c>
      <c r="BS968">
        <v>0.01</v>
      </c>
      <c r="BT968">
        <v>0</v>
      </c>
      <c r="BU968">
        <v>25.354455</v>
      </c>
      <c r="BV968">
        <v>26.354455</v>
      </c>
      <c r="BW968">
        <v>0.962056</v>
      </c>
      <c r="BX968">
        <v>0.038855</v>
      </c>
      <c r="BY968" t="s">
        <v>81</v>
      </c>
      <c r="BZ968" t="s">
        <v>81</v>
      </c>
      <c r="CA968">
        <v>0.037944</v>
      </c>
      <c r="CB968">
        <v>0.976557</v>
      </c>
      <c r="CC968">
        <v>0</v>
      </c>
    </row>
    <row r="969" spans="1:81">
      <c r="A969">
        <v>967</v>
      </c>
      <c r="B969">
        <v>23</v>
      </c>
      <c r="C969">
        <v>45</v>
      </c>
      <c r="D969">
        <v>1</v>
      </c>
      <c r="E969">
        <v>1.31</v>
      </c>
      <c r="F969">
        <v>200</v>
      </c>
      <c r="G969" t="s">
        <v>81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3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0.47</v>
      </c>
      <c r="BM969">
        <v>1.6</v>
      </c>
      <c r="BN969">
        <v>-1.13</v>
      </c>
      <c r="BO969">
        <v>0</v>
      </c>
      <c r="BP969">
        <v>-1.13</v>
      </c>
      <c r="BQ969">
        <v>-1.13</v>
      </c>
      <c r="BR969" t="s">
        <v>81</v>
      </c>
      <c r="BS969">
        <v>0</v>
      </c>
      <c r="BT969">
        <v>0</v>
      </c>
      <c r="BU969" t="s">
        <v>81</v>
      </c>
      <c r="BV969" t="s">
        <v>81</v>
      </c>
      <c r="BW969">
        <v>3.404255</v>
      </c>
      <c r="BX969" t="s">
        <v>81</v>
      </c>
      <c r="BY969" t="s">
        <v>81</v>
      </c>
      <c r="BZ969" t="s">
        <v>81</v>
      </c>
      <c r="CA969">
        <v>-2.404255</v>
      </c>
      <c r="CB969">
        <v>0</v>
      </c>
      <c r="CC969">
        <v>0</v>
      </c>
    </row>
    <row r="970" spans="1:81">
      <c r="A970">
        <v>968</v>
      </c>
      <c r="B970">
        <v>23</v>
      </c>
      <c r="C970">
        <v>45</v>
      </c>
      <c r="D970">
        <v>1</v>
      </c>
      <c r="E970">
        <v>1.83</v>
      </c>
      <c r="F970">
        <v>100</v>
      </c>
      <c r="G970">
        <v>28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>
        <v>0</v>
      </c>
      <c r="R970">
        <v>4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19.33</v>
      </c>
      <c r="BM970">
        <v>30.07</v>
      </c>
      <c r="BN970">
        <v>-10.73</v>
      </c>
      <c r="BO970">
        <v>0</v>
      </c>
      <c r="BP970">
        <v>-36.73</v>
      </c>
      <c r="BQ970">
        <v>-36.73</v>
      </c>
      <c r="BR970" t="s">
        <v>81</v>
      </c>
      <c r="BS970">
        <v>0</v>
      </c>
      <c r="BT970">
        <v>0</v>
      </c>
      <c r="BU970" t="s">
        <v>81</v>
      </c>
      <c r="BV970" t="s">
        <v>81</v>
      </c>
      <c r="BW970">
        <v>1.555613</v>
      </c>
      <c r="BX970" t="s">
        <v>81</v>
      </c>
      <c r="BY970" t="s">
        <v>81</v>
      </c>
      <c r="BZ970" t="s">
        <v>81</v>
      </c>
      <c r="CA970">
        <v>-1.900155</v>
      </c>
      <c r="CB970">
        <v>0</v>
      </c>
      <c r="CC970">
        <v>0</v>
      </c>
    </row>
    <row r="971" spans="1:81">
      <c r="A971">
        <v>969</v>
      </c>
      <c r="B971">
        <v>3</v>
      </c>
      <c r="C971">
        <v>36</v>
      </c>
      <c r="D971">
        <v>1</v>
      </c>
      <c r="E971">
        <v>22.62</v>
      </c>
      <c r="F971">
        <v>260</v>
      </c>
      <c r="G971">
        <v>260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1</v>
      </c>
      <c r="P971">
        <v>0</v>
      </c>
      <c r="Q971">
        <v>1</v>
      </c>
      <c r="R971">
        <v>2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283.45</v>
      </c>
      <c r="BM971">
        <v>34.58</v>
      </c>
      <c r="BN971">
        <v>248.87</v>
      </c>
      <c r="BO971">
        <v>0</v>
      </c>
      <c r="BP971">
        <v>-1.66</v>
      </c>
      <c r="BQ971">
        <v>-1.66</v>
      </c>
      <c r="BR971">
        <v>-165</v>
      </c>
      <c r="BS971">
        <v>0</v>
      </c>
      <c r="BT971">
        <v>2</v>
      </c>
      <c r="BU971">
        <v>0.138948</v>
      </c>
      <c r="BV971">
        <v>1.138948</v>
      </c>
      <c r="BW971">
        <v>0.121997</v>
      </c>
      <c r="BX971" t="s">
        <v>81</v>
      </c>
      <c r="BY971" t="s">
        <v>81</v>
      </c>
      <c r="BZ971">
        <v>0.073268</v>
      </c>
      <c r="CA971">
        <v>-0.006063</v>
      </c>
      <c r="CB971">
        <v>0</v>
      </c>
      <c r="CC971">
        <v>0</v>
      </c>
    </row>
    <row r="972" spans="1:81">
      <c r="A972">
        <v>970</v>
      </c>
      <c r="B972">
        <v>23</v>
      </c>
      <c r="C972">
        <v>45</v>
      </c>
      <c r="D972">
        <v>0</v>
      </c>
      <c r="E972">
        <v>4.66</v>
      </c>
      <c r="F972">
        <v>153.03</v>
      </c>
      <c r="G972">
        <v>153.03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37</v>
      </c>
      <c r="O972">
        <v>0</v>
      </c>
      <c r="P972">
        <v>0</v>
      </c>
      <c r="Q972">
        <v>0</v>
      </c>
      <c r="R972">
        <v>37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344.73</v>
      </c>
      <c r="BM972">
        <v>534.66</v>
      </c>
      <c r="BN972">
        <v>-189.93</v>
      </c>
      <c r="BO972">
        <v>5.99</v>
      </c>
      <c r="BP972">
        <v>-141.76</v>
      </c>
      <c r="BQ972">
        <v>-141.76</v>
      </c>
      <c r="BR972">
        <v>-16.224787</v>
      </c>
      <c r="BS972">
        <v>0</v>
      </c>
      <c r="BT972">
        <v>0</v>
      </c>
      <c r="BU972" t="s">
        <v>81</v>
      </c>
      <c r="BV972" t="s">
        <v>81</v>
      </c>
      <c r="BW972">
        <v>1.550953</v>
      </c>
      <c r="BX972">
        <v>-23.66611</v>
      </c>
      <c r="BY972" t="s">
        <v>81</v>
      </c>
      <c r="BZ972">
        <v>59.057491</v>
      </c>
      <c r="CA972">
        <v>-0.808971</v>
      </c>
      <c r="CB972">
        <v>0.034183</v>
      </c>
      <c r="CC972">
        <v>0</v>
      </c>
    </row>
    <row r="973" spans="1:81">
      <c r="A973">
        <v>971</v>
      </c>
      <c r="B973">
        <v>20</v>
      </c>
      <c r="C973">
        <v>149</v>
      </c>
      <c r="D973">
        <v>1</v>
      </c>
      <c r="E973">
        <v>3.82</v>
      </c>
      <c r="F973">
        <v>200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4</v>
      </c>
      <c r="O973">
        <v>0</v>
      </c>
      <c r="P973">
        <v>0</v>
      </c>
      <c r="Q973">
        <v>1</v>
      </c>
      <c r="R973">
        <v>4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83</v>
      </c>
      <c r="AD973">
        <v>34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53.56</v>
      </c>
      <c r="BM973">
        <v>50.76</v>
      </c>
      <c r="BN973">
        <v>2.8</v>
      </c>
      <c r="BO973">
        <v>196.45</v>
      </c>
      <c r="BP973">
        <v>-41.16</v>
      </c>
      <c r="BQ973">
        <v>-42.54</v>
      </c>
      <c r="BR973">
        <v>-3.025714</v>
      </c>
      <c r="BS973">
        <v>1.38</v>
      </c>
      <c r="BT973">
        <v>6</v>
      </c>
      <c r="BU973">
        <v>18.128571</v>
      </c>
      <c r="BV973">
        <v>19.128571</v>
      </c>
      <c r="BW973">
        <v>0.947722</v>
      </c>
      <c r="BX973">
        <v>-0.216544</v>
      </c>
      <c r="BY973">
        <v>3.464773</v>
      </c>
      <c r="BZ973">
        <v>-0.295263</v>
      </c>
      <c r="CA973">
        <v>-0.656684</v>
      </c>
      <c r="CB973">
        <v>3.032572</v>
      </c>
      <c r="CC973">
        <v>0</v>
      </c>
    </row>
    <row r="974" spans="1:81">
      <c r="A974">
        <v>972</v>
      </c>
      <c r="B974">
        <v>4</v>
      </c>
      <c r="C974">
        <v>264</v>
      </c>
      <c r="D974">
        <v>0</v>
      </c>
      <c r="E974">
        <v>2.98</v>
      </c>
      <c r="F974">
        <v>300</v>
      </c>
      <c r="G974" t="s">
        <v>81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16</v>
      </c>
      <c r="O974">
        <v>0</v>
      </c>
      <c r="P974">
        <v>1</v>
      </c>
      <c r="Q974">
        <v>1</v>
      </c>
      <c r="R974">
        <v>16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2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18.15</v>
      </c>
      <c r="BM974">
        <v>17.16</v>
      </c>
      <c r="BN974">
        <v>0.99</v>
      </c>
      <c r="BO974">
        <v>17.01</v>
      </c>
      <c r="BP974">
        <v>0.73</v>
      </c>
      <c r="BQ974">
        <v>0.71</v>
      </c>
      <c r="BR974">
        <v>1.62963</v>
      </c>
      <c r="BS974">
        <v>0.1</v>
      </c>
      <c r="BT974">
        <v>2</v>
      </c>
      <c r="BU974">
        <v>17.333333</v>
      </c>
      <c r="BV974">
        <v>18.333333</v>
      </c>
      <c r="BW974">
        <v>0.945455</v>
      </c>
      <c r="BX974">
        <v>0.04174</v>
      </c>
      <c r="BY974">
        <v>0.134</v>
      </c>
      <c r="BZ974">
        <v>0.057076</v>
      </c>
      <c r="CA974">
        <v>0.040204</v>
      </c>
      <c r="CB974">
        <v>0.963194</v>
      </c>
      <c r="CC974">
        <v>0</v>
      </c>
    </row>
    <row r="975" spans="1:81">
      <c r="A975">
        <v>973</v>
      </c>
      <c r="B975">
        <v>3</v>
      </c>
      <c r="C975">
        <v>36</v>
      </c>
      <c r="D975">
        <v>1</v>
      </c>
      <c r="E975">
        <v>11.85</v>
      </c>
      <c r="F975">
        <v>100</v>
      </c>
      <c r="G975">
        <v>100</v>
      </c>
      <c r="H975">
        <v>0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2</v>
      </c>
      <c r="O975">
        <v>0</v>
      </c>
      <c r="P975">
        <v>2</v>
      </c>
      <c r="Q975">
        <v>0</v>
      </c>
      <c r="R975">
        <v>2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</v>
      </c>
      <c r="AF975">
        <v>2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347.38</v>
      </c>
      <c r="BM975">
        <v>138.4</v>
      </c>
      <c r="BN975">
        <v>208.98</v>
      </c>
      <c r="BO975">
        <v>738.15</v>
      </c>
      <c r="BP975">
        <v>19.1</v>
      </c>
      <c r="BQ975">
        <v>19.1</v>
      </c>
      <c r="BR975">
        <v>-0.415187</v>
      </c>
      <c r="BS975">
        <v>21.41</v>
      </c>
      <c r="BT975">
        <v>16</v>
      </c>
      <c r="BU975">
        <v>0.662264</v>
      </c>
      <c r="BV975">
        <v>1.662264</v>
      </c>
      <c r="BW975">
        <v>0.398411</v>
      </c>
      <c r="BX975">
        <v>0.025875</v>
      </c>
      <c r="BY975">
        <v>0.552431</v>
      </c>
      <c r="BZ975">
        <v>0.302512</v>
      </c>
      <c r="CA975">
        <v>0.062207</v>
      </c>
      <c r="CB975">
        <v>2.404084</v>
      </c>
      <c r="CC975">
        <v>0</v>
      </c>
    </row>
    <row r="976" spans="1:81">
      <c r="A976">
        <v>974</v>
      </c>
      <c r="B976">
        <v>30</v>
      </c>
      <c r="C976">
        <v>71</v>
      </c>
      <c r="D976">
        <v>1</v>
      </c>
      <c r="E976">
        <v>8.77</v>
      </c>
      <c r="F976">
        <v>1000</v>
      </c>
      <c r="G976">
        <v>1000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</v>
      </c>
      <c r="O976">
        <v>0</v>
      </c>
      <c r="P976">
        <v>1</v>
      </c>
      <c r="Q976">
        <v>0</v>
      </c>
      <c r="R976">
        <v>9</v>
      </c>
      <c r="S976">
        <v>0</v>
      </c>
      <c r="T976">
        <v>1</v>
      </c>
      <c r="U976">
        <v>3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5</v>
      </c>
      <c r="AJ976">
        <v>0</v>
      </c>
      <c r="AK976">
        <v>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155.02</v>
      </c>
      <c r="BM976">
        <v>111.95</v>
      </c>
      <c r="BN976">
        <v>43.07</v>
      </c>
      <c r="BO976">
        <v>152.55</v>
      </c>
      <c r="BP976">
        <v>38.29</v>
      </c>
      <c r="BQ976">
        <v>37.33</v>
      </c>
      <c r="BR976">
        <v>2.831698</v>
      </c>
      <c r="BS976">
        <v>0.7</v>
      </c>
      <c r="BT976">
        <v>6</v>
      </c>
      <c r="BU976">
        <v>2.599257</v>
      </c>
      <c r="BV976">
        <v>3.599257</v>
      </c>
      <c r="BW976">
        <v>0.722165</v>
      </c>
      <c r="BX976">
        <v>0.244707</v>
      </c>
      <c r="BY976">
        <v>0.395062</v>
      </c>
      <c r="BZ976">
        <v>-0.142778</v>
      </c>
      <c r="CA976">
        <v>0.222295</v>
      </c>
      <c r="CB976">
        <v>0.908414</v>
      </c>
      <c r="CC976">
        <v>0</v>
      </c>
    </row>
    <row r="977" spans="1:81">
      <c r="A977">
        <v>975</v>
      </c>
      <c r="B977">
        <v>18</v>
      </c>
      <c r="C977">
        <v>176</v>
      </c>
      <c r="D977">
        <v>1</v>
      </c>
      <c r="E977">
        <v>19.29</v>
      </c>
      <c r="F977">
        <v>200</v>
      </c>
      <c r="G977">
        <v>200</v>
      </c>
      <c r="H977">
        <v>0</v>
      </c>
      <c r="I977">
        <v>0</v>
      </c>
      <c r="J977">
        <v>2</v>
      </c>
      <c r="K977">
        <v>0</v>
      </c>
      <c r="L977">
        <v>1</v>
      </c>
      <c r="M977">
        <v>0</v>
      </c>
      <c r="N977">
        <v>6</v>
      </c>
      <c r="O977">
        <v>0</v>
      </c>
      <c r="P977">
        <v>3</v>
      </c>
      <c r="Q977">
        <v>2</v>
      </c>
      <c r="R977">
        <v>7</v>
      </c>
      <c r="S977">
        <v>0</v>
      </c>
      <c r="T977">
        <v>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2</v>
      </c>
      <c r="AF977">
        <v>3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988.33</v>
      </c>
      <c r="BM977">
        <v>715.11</v>
      </c>
      <c r="BN977">
        <v>273.22</v>
      </c>
      <c r="BO977">
        <v>1176.98</v>
      </c>
      <c r="BP977">
        <v>11.33</v>
      </c>
      <c r="BQ977">
        <v>10.81</v>
      </c>
      <c r="BR977">
        <v>2.470748</v>
      </c>
      <c r="BS977">
        <v>12.74</v>
      </c>
      <c r="BT977">
        <v>12</v>
      </c>
      <c r="BU977">
        <v>2.617341</v>
      </c>
      <c r="BV977">
        <v>3.617341</v>
      </c>
      <c r="BW977">
        <v>0.723554</v>
      </c>
      <c r="BX977">
        <v>0.009185</v>
      </c>
      <c r="BY977">
        <v>0.156726</v>
      </c>
      <c r="BZ977">
        <v>0.216017</v>
      </c>
      <c r="CA977">
        <v>0.012004</v>
      </c>
      <c r="CB977">
        <v>1.306964</v>
      </c>
      <c r="CC977">
        <v>0</v>
      </c>
    </row>
    <row r="978" spans="1:81">
      <c r="A978">
        <v>976</v>
      </c>
      <c r="B978">
        <v>23</v>
      </c>
      <c r="C978">
        <v>45</v>
      </c>
      <c r="D978">
        <v>0</v>
      </c>
      <c r="E978">
        <v>2.88</v>
      </c>
      <c r="F978">
        <v>200</v>
      </c>
      <c r="G978" t="s">
        <v>81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729.28</v>
      </c>
      <c r="BM978">
        <v>730.35</v>
      </c>
      <c r="BN978">
        <v>-1.07</v>
      </c>
      <c r="BO978">
        <v>0</v>
      </c>
      <c r="BP978">
        <v>-0.06</v>
      </c>
      <c r="BQ978">
        <v>-0.06</v>
      </c>
      <c r="BR978">
        <v>0.940594</v>
      </c>
      <c r="BS978">
        <v>0</v>
      </c>
      <c r="BT978">
        <v>0</v>
      </c>
      <c r="BU978" t="s">
        <v>81</v>
      </c>
      <c r="BV978" t="s">
        <v>81</v>
      </c>
      <c r="BW978">
        <v>1.001467</v>
      </c>
      <c r="BX978" t="s">
        <v>81</v>
      </c>
      <c r="BY978" t="s">
        <v>81</v>
      </c>
      <c r="BZ978">
        <v>324.571429</v>
      </c>
      <c r="CA978">
        <v>-0.000164</v>
      </c>
      <c r="CB978">
        <v>0</v>
      </c>
      <c r="CC978">
        <v>0</v>
      </c>
    </row>
    <row r="979" spans="1:81">
      <c r="A979">
        <v>977</v>
      </c>
      <c r="B979">
        <v>3</v>
      </c>
      <c r="C979">
        <v>36</v>
      </c>
      <c r="D979">
        <v>1</v>
      </c>
      <c r="E979">
        <v>6.49</v>
      </c>
      <c r="F979">
        <v>100</v>
      </c>
      <c r="G979">
        <v>100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5.82</v>
      </c>
      <c r="BM979">
        <v>16.8</v>
      </c>
      <c r="BN979">
        <v>-10.98</v>
      </c>
      <c r="BO979">
        <v>5.2</v>
      </c>
      <c r="BP979">
        <v>-1.08</v>
      </c>
      <c r="BQ979">
        <v>-1.08</v>
      </c>
      <c r="BR979">
        <v>0.85974</v>
      </c>
      <c r="BS979">
        <v>0.05</v>
      </c>
      <c r="BT979">
        <v>0</v>
      </c>
      <c r="BU979" t="s">
        <v>81</v>
      </c>
      <c r="BV979" t="s">
        <v>81</v>
      </c>
      <c r="BW979">
        <v>2.886598</v>
      </c>
      <c r="BX979">
        <v>-0.207692</v>
      </c>
      <c r="BY979">
        <v>12</v>
      </c>
      <c r="BZ979">
        <v>1.530435</v>
      </c>
      <c r="CA979">
        <v>-0.26601</v>
      </c>
      <c r="CB979">
        <v>1.280788</v>
      </c>
      <c r="CC979">
        <v>0</v>
      </c>
    </row>
    <row r="980" spans="1:81">
      <c r="A980">
        <v>978</v>
      </c>
      <c r="B980">
        <v>3</v>
      </c>
      <c r="C980">
        <v>36</v>
      </c>
      <c r="D980">
        <v>1</v>
      </c>
      <c r="E980">
        <v>1.46</v>
      </c>
      <c r="F980">
        <v>117.6472</v>
      </c>
      <c r="G980" t="s">
        <v>81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0</v>
      </c>
      <c r="P980">
        <v>0</v>
      </c>
      <c r="Q980">
        <v>0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718.76</v>
      </c>
      <c r="BM980">
        <v>776.54</v>
      </c>
      <c r="BN980">
        <v>-57.79</v>
      </c>
      <c r="BO980">
        <v>0</v>
      </c>
      <c r="BP980">
        <v>-57.79</v>
      </c>
      <c r="BQ980">
        <v>-57.79</v>
      </c>
      <c r="BR980" t="s">
        <v>81</v>
      </c>
      <c r="BS980">
        <v>0</v>
      </c>
      <c r="BT980">
        <v>0</v>
      </c>
      <c r="BU980" t="s">
        <v>81</v>
      </c>
      <c r="BV980" t="s">
        <v>81</v>
      </c>
      <c r="BW980">
        <v>1.080388</v>
      </c>
      <c r="BX980" t="s">
        <v>81</v>
      </c>
      <c r="BY980" t="s">
        <v>81</v>
      </c>
      <c r="BZ980" t="s">
        <v>81</v>
      </c>
      <c r="CA980">
        <v>-0.080402</v>
      </c>
      <c r="CB980">
        <v>0</v>
      </c>
      <c r="CC980">
        <v>0</v>
      </c>
    </row>
    <row r="981" spans="1:81">
      <c r="A981">
        <v>979</v>
      </c>
      <c r="B981">
        <v>23</v>
      </c>
      <c r="C981">
        <v>45</v>
      </c>
      <c r="D981">
        <v>1</v>
      </c>
      <c r="E981">
        <v>5.95</v>
      </c>
      <c r="F981">
        <v>500</v>
      </c>
      <c r="G981" t="s">
        <v>81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</v>
      </c>
      <c r="O981">
        <v>0</v>
      </c>
      <c r="P981">
        <v>0</v>
      </c>
      <c r="Q981">
        <v>0</v>
      </c>
      <c r="R981">
        <v>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249.77</v>
      </c>
      <c r="BM981">
        <v>241.53</v>
      </c>
      <c r="BN981">
        <v>8.25</v>
      </c>
      <c r="BO981">
        <v>508</v>
      </c>
      <c r="BP981">
        <v>4.03</v>
      </c>
      <c r="BQ981">
        <v>3.87</v>
      </c>
      <c r="BR981">
        <v>-0.87431</v>
      </c>
      <c r="BS981">
        <v>6.48</v>
      </c>
      <c r="BT981">
        <v>0</v>
      </c>
      <c r="BU981">
        <v>29.276364</v>
      </c>
      <c r="BV981">
        <v>30.275152</v>
      </c>
      <c r="BW981">
        <v>0.96701</v>
      </c>
      <c r="BX981">
        <v>0.007618</v>
      </c>
      <c r="BY981">
        <v>0.803465</v>
      </c>
      <c r="BZ981">
        <v>0.779876</v>
      </c>
      <c r="CA981">
        <v>0.019841</v>
      </c>
      <c r="CB981">
        <v>2.60446</v>
      </c>
      <c r="CC981">
        <v>0</v>
      </c>
    </row>
    <row r="982" spans="1:81">
      <c r="A982">
        <v>980</v>
      </c>
      <c r="B982">
        <v>8</v>
      </c>
      <c r="C982">
        <v>170</v>
      </c>
      <c r="D982">
        <v>1</v>
      </c>
      <c r="E982">
        <v>4.65</v>
      </c>
      <c r="F982">
        <v>500</v>
      </c>
      <c r="G982" t="s">
        <v>81</v>
      </c>
      <c r="H982">
        <v>0</v>
      </c>
      <c r="I982">
        <v>0</v>
      </c>
      <c r="J982">
        <v>13</v>
      </c>
      <c r="K982">
        <v>0</v>
      </c>
      <c r="L982">
        <v>0</v>
      </c>
      <c r="M982">
        <v>0</v>
      </c>
      <c r="N982">
        <v>25</v>
      </c>
      <c r="O982">
        <v>0</v>
      </c>
      <c r="P982">
        <v>0</v>
      </c>
      <c r="Q982">
        <v>0</v>
      </c>
      <c r="R982">
        <v>25</v>
      </c>
      <c r="S982">
        <v>0</v>
      </c>
      <c r="T982">
        <v>0</v>
      </c>
      <c r="U982">
        <v>0</v>
      </c>
      <c r="V982">
        <v>2</v>
      </c>
      <c r="W982">
        <v>0</v>
      </c>
      <c r="X982">
        <v>3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22</v>
      </c>
      <c r="BM982">
        <v>4</v>
      </c>
      <c r="BN982">
        <v>18</v>
      </c>
      <c r="BO982">
        <v>11</v>
      </c>
      <c r="BP982">
        <v>1.5</v>
      </c>
      <c r="BQ982">
        <v>0.9</v>
      </c>
      <c r="BR982" t="s">
        <v>81</v>
      </c>
      <c r="BS982">
        <v>0</v>
      </c>
      <c r="BT982">
        <v>3</v>
      </c>
      <c r="BU982">
        <v>0.222222</v>
      </c>
      <c r="BV982">
        <v>1.222222</v>
      </c>
      <c r="BW982">
        <v>0.181818</v>
      </c>
      <c r="BX982">
        <v>0.081818</v>
      </c>
      <c r="BY982" t="s">
        <v>81</v>
      </c>
      <c r="BZ982" t="s">
        <v>81</v>
      </c>
      <c r="CA982">
        <v>0.040909</v>
      </c>
      <c r="CB982">
        <v>0.5</v>
      </c>
      <c r="CC982">
        <v>0</v>
      </c>
    </row>
    <row r="983" spans="1:81">
      <c r="A983">
        <v>981</v>
      </c>
      <c r="B983">
        <v>0</v>
      </c>
      <c r="C983">
        <v>4</v>
      </c>
      <c r="D983">
        <v>1</v>
      </c>
      <c r="E983">
        <v>13.05</v>
      </c>
      <c r="F983">
        <v>1000</v>
      </c>
      <c r="G983">
        <v>1000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1</v>
      </c>
      <c r="Q983">
        <v>2</v>
      </c>
      <c r="R983">
        <v>5</v>
      </c>
      <c r="S983">
        <v>0</v>
      </c>
      <c r="T983">
        <v>1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680</v>
      </c>
      <c r="BM983">
        <v>675.3</v>
      </c>
      <c r="BN983">
        <v>4.7</v>
      </c>
      <c r="BO983">
        <v>0</v>
      </c>
      <c r="BP983">
        <v>0</v>
      </c>
      <c r="BQ983">
        <v>0</v>
      </c>
      <c r="BR983" t="s">
        <v>81</v>
      </c>
      <c r="BS983">
        <v>0</v>
      </c>
      <c r="BT983">
        <v>0</v>
      </c>
      <c r="BU983">
        <v>143.680851</v>
      </c>
      <c r="BV983">
        <v>144.680851</v>
      </c>
      <c r="BW983">
        <v>0.993088</v>
      </c>
      <c r="BX983" t="s">
        <v>81</v>
      </c>
      <c r="BY983" t="s">
        <v>81</v>
      </c>
      <c r="BZ983">
        <v>-1.5e-5</v>
      </c>
      <c r="CA983">
        <v>0</v>
      </c>
      <c r="CB983">
        <v>0</v>
      </c>
      <c r="CC983">
        <v>0</v>
      </c>
    </row>
    <row r="984" spans="1:81">
      <c r="A984">
        <v>982</v>
      </c>
      <c r="B984">
        <v>18</v>
      </c>
      <c r="C984">
        <v>253</v>
      </c>
      <c r="D984">
        <v>1</v>
      </c>
      <c r="E984">
        <v>6.34</v>
      </c>
      <c r="F984" t="s">
        <v>81</v>
      </c>
      <c r="G984" t="s">
        <v>81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 t="s">
        <v>81</v>
      </c>
      <c r="BM984" t="s">
        <v>81</v>
      </c>
      <c r="BN984" t="s">
        <v>81</v>
      </c>
      <c r="BO984" t="s">
        <v>81</v>
      </c>
      <c r="BP984" t="s">
        <v>81</v>
      </c>
      <c r="BQ984">
        <v>0.05</v>
      </c>
      <c r="BR984">
        <v>-0.980159</v>
      </c>
      <c r="BS984">
        <v>4.15</v>
      </c>
      <c r="BT984">
        <v>8</v>
      </c>
      <c r="BU984" t="s">
        <v>81</v>
      </c>
      <c r="BV984" t="s">
        <v>81</v>
      </c>
      <c r="BW984" t="s">
        <v>81</v>
      </c>
      <c r="BX984" t="s">
        <v>81</v>
      </c>
      <c r="BY984" t="s">
        <v>81</v>
      </c>
      <c r="BZ984" t="s">
        <v>81</v>
      </c>
      <c r="CA984" t="s">
        <v>81</v>
      </c>
      <c r="CB984" t="s">
        <v>81</v>
      </c>
      <c r="CC984">
        <v>0</v>
      </c>
    </row>
    <row r="985" spans="1:81">
      <c r="A985">
        <v>983</v>
      </c>
      <c r="B985">
        <v>16</v>
      </c>
      <c r="C985">
        <v>202</v>
      </c>
      <c r="D985">
        <v>1</v>
      </c>
      <c r="E985">
        <v>7.79</v>
      </c>
      <c r="F985">
        <v>100</v>
      </c>
      <c r="G985" t="s">
        <v>81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113</v>
      </c>
      <c r="BM985">
        <v>10</v>
      </c>
      <c r="BN985">
        <v>103</v>
      </c>
      <c r="BO985">
        <v>78</v>
      </c>
      <c r="BP985">
        <v>-1</v>
      </c>
      <c r="BQ985">
        <v>-1</v>
      </c>
      <c r="BR985">
        <v>0</v>
      </c>
      <c r="BS985">
        <v>0</v>
      </c>
      <c r="BT985">
        <v>2</v>
      </c>
      <c r="BU985">
        <v>0.097087</v>
      </c>
      <c r="BV985">
        <v>1.097087</v>
      </c>
      <c r="BW985">
        <v>0.088496</v>
      </c>
      <c r="BX985">
        <v>-0.012821</v>
      </c>
      <c r="BY985">
        <v>0.902439</v>
      </c>
      <c r="BZ985">
        <v>1.756098</v>
      </c>
      <c r="CA985">
        <v>-0.012987</v>
      </c>
      <c r="CB985">
        <v>1.012987</v>
      </c>
      <c r="CC985">
        <v>0</v>
      </c>
    </row>
    <row r="986" spans="1:81">
      <c r="A986">
        <v>984</v>
      </c>
      <c r="B986">
        <v>23</v>
      </c>
      <c r="C986">
        <v>45</v>
      </c>
      <c r="D986">
        <v>1</v>
      </c>
      <c r="E986">
        <v>8.95</v>
      </c>
      <c r="F986">
        <v>1000</v>
      </c>
      <c r="G986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97.05</v>
      </c>
      <c r="BM986">
        <v>9.04</v>
      </c>
      <c r="BN986">
        <v>88.01</v>
      </c>
      <c r="BO986">
        <v>0</v>
      </c>
      <c r="BP986">
        <v>-4.79</v>
      </c>
      <c r="BQ986">
        <v>-4.79</v>
      </c>
      <c r="BR986">
        <v>-0.119159</v>
      </c>
      <c r="BS986">
        <v>0</v>
      </c>
      <c r="BT986">
        <v>0</v>
      </c>
      <c r="BU986">
        <v>0.102716</v>
      </c>
      <c r="BV986">
        <v>1.102716</v>
      </c>
      <c r="BW986">
        <v>0.093148</v>
      </c>
      <c r="BX986" t="s">
        <v>81</v>
      </c>
      <c r="BY986" t="s">
        <v>81</v>
      </c>
      <c r="BZ986">
        <v>-0.000515</v>
      </c>
      <c r="CA986">
        <v>-0.049343</v>
      </c>
      <c r="CB986">
        <v>0</v>
      </c>
      <c r="CC986">
        <v>0</v>
      </c>
    </row>
    <row r="987" spans="1:81">
      <c r="A987">
        <v>985</v>
      </c>
      <c r="B987">
        <v>23</v>
      </c>
      <c r="C987">
        <v>45</v>
      </c>
      <c r="D987">
        <v>1</v>
      </c>
      <c r="E987">
        <v>7.73</v>
      </c>
      <c r="F987">
        <v>500</v>
      </c>
      <c r="G987" t="s">
        <v>81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27.44</v>
      </c>
      <c r="BM987">
        <v>230.14</v>
      </c>
      <c r="BN987">
        <v>-202.7</v>
      </c>
      <c r="BO987">
        <v>39.63</v>
      </c>
      <c r="BP987">
        <v>6.94</v>
      </c>
      <c r="BQ987">
        <v>6.89</v>
      </c>
      <c r="BR987">
        <v>-0.330418</v>
      </c>
      <c r="BS987">
        <v>1.92</v>
      </c>
      <c r="BT987">
        <v>0</v>
      </c>
      <c r="BU987" t="s">
        <v>81</v>
      </c>
      <c r="BV987" t="s">
        <v>81</v>
      </c>
      <c r="BW987">
        <v>8.387026</v>
      </c>
      <c r="BX987">
        <v>0.173858</v>
      </c>
      <c r="BY987">
        <v>0.787551</v>
      </c>
      <c r="BZ987">
        <v>0.418088</v>
      </c>
      <c r="CA987">
        <v>0.294507</v>
      </c>
      <c r="CB987">
        <v>1.693952</v>
      </c>
      <c r="CC987">
        <v>0</v>
      </c>
    </row>
    <row r="988" spans="1:81">
      <c r="A988">
        <v>986</v>
      </c>
      <c r="B988">
        <v>23</v>
      </c>
      <c r="C988">
        <v>45</v>
      </c>
      <c r="D988">
        <v>1</v>
      </c>
      <c r="E988">
        <v>3.11</v>
      </c>
      <c r="F988">
        <v>1000</v>
      </c>
      <c r="G988" t="s">
        <v>81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19</v>
      </c>
      <c r="O988">
        <v>0</v>
      </c>
      <c r="P988">
        <v>0</v>
      </c>
      <c r="Q988">
        <v>0</v>
      </c>
      <c r="R988">
        <v>19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17.42</v>
      </c>
      <c r="BM988">
        <v>18.15</v>
      </c>
      <c r="BN988">
        <v>-0.73</v>
      </c>
      <c r="BO988">
        <v>0</v>
      </c>
      <c r="BP988">
        <v>-0.73</v>
      </c>
      <c r="BQ988">
        <v>-0.73</v>
      </c>
      <c r="BR988" t="s">
        <v>81</v>
      </c>
      <c r="BS988">
        <v>0.15</v>
      </c>
      <c r="BT988">
        <v>0</v>
      </c>
      <c r="BU988" t="s">
        <v>81</v>
      </c>
      <c r="BV988" t="s">
        <v>81</v>
      </c>
      <c r="BW988">
        <v>1.041906</v>
      </c>
      <c r="BX988" t="s">
        <v>81</v>
      </c>
      <c r="BY988" t="s">
        <v>81</v>
      </c>
      <c r="BZ988" t="s">
        <v>81</v>
      </c>
      <c r="CA988">
        <v>-0.041906</v>
      </c>
      <c r="CB988">
        <v>0</v>
      </c>
      <c r="CC988">
        <v>0</v>
      </c>
    </row>
    <row r="989" spans="1:81">
      <c r="A989">
        <v>987</v>
      </c>
      <c r="B989">
        <v>14</v>
      </c>
      <c r="C989">
        <v>39</v>
      </c>
      <c r="D989">
        <v>1</v>
      </c>
      <c r="E989">
        <v>28.91</v>
      </c>
      <c r="F989">
        <v>56</v>
      </c>
      <c r="G989">
        <v>56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80</v>
      </c>
      <c r="BM989">
        <v>0</v>
      </c>
      <c r="BN989">
        <v>80</v>
      </c>
      <c r="BO989">
        <v>0</v>
      </c>
      <c r="BP989">
        <v>0</v>
      </c>
      <c r="BQ989">
        <v>0</v>
      </c>
      <c r="BR989" t="s">
        <v>81</v>
      </c>
      <c r="BS989">
        <v>0</v>
      </c>
      <c r="BT989">
        <v>2</v>
      </c>
      <c r="BU989">
        <v>0</v>
      </c>
      <c r="BV989">
        <v>1</v>
      </c>
      <c r="BW989">
        <v>0</v>
      </c>
      <c r="BX989" t="s">
        <v>81</v>
      </c>
      <c r="BY989" t="s">
        <v>81</v>
      </c>
      <c r="BZ989">
        <v>0</v>
      </c>
      <c r="CA989">
        <v>0</v>
      </c>
      <c r="CB989">
        <v>0</v>
      </c>
      <c r="CC989">
        <v>0</v>
      </c>
    </row>
    <row r="990" spans="1:81">
      <c r="A990">
        <v>988</v>
      </c>
      <c r="B990">
        <v>18</v>
      </c>
      <c r="C990">
        <v>224</v>
      </c>
      <c r="D990">
        <v>1</v>
      </c>
      <c r="E990">
        <v>24.73</v>
      </c>
      <c r="F990">
        <v>150</v>
      </c>
      <c r="G990">
        <v>150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2</v>
      </c>
      <c r="AJ990">
        <v>0</v>
      </c>
      <c r="AK990">
        <v>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434.06</v>
      </c>
      <c r="BM990">
        <v>309.54</v>
      </c>
      <c r="BN990">
        <v>124.52</v>
      </c>
      <c r="BO990">
        <v>491.88</v>
      </c>
      <c r="BP990">
        <v>71.73</v>
      </c>
      <c r="BQ990">
        <v>71.73</v>
      </c>
      <c r="BR990">
        <v>203.942857</v>
      </c>
      <c r="BS990">
        <v>8.31</v>
      </c>
      <c r="BT990">
        <v>31</v>
      </c>
      <c r="BU990">
        <v>2.485866</v>
      </c>
      <c r="BV990">
        <v>3.485866</v>
      </c>
      <c r="BW990">
        <v>0.713127</v>
      </c>
      <c r="BX990">
        <v>0.145828</v>
      </c>
      <c r="BY990">
        <v>0.002732</v>
      </c>
      <c r="BZ990">
        <v>0.34488</v>
      </c>
      <c r="CA990">
        <v>0.189559</v>
      </c>
      <c r="CB990">
        <v>1.299877</v>
      </c>
      <c r="CC990">
        <v>0</v>
      </c>
    </row>
    <row r="991" spans="1:81">
      <c r="A991">
        <v>989</v>
      </c>
      <c r="B991">
        <v>10</v>
      </c>
      <c r="C991">
        <v>76</v>
      </c>
      <c r="D991">
        <v>1</v>
      </c>
      <c r="E991">
        <v>18.3</v>
      </c>
      <c r="F991">
        <v>500</v>
      </c>
      <c r="G991">
        <v>50</v>
      </c>
      <c r="H991">
        <v>0</v>
      </c>
      <c r="I991">
        <v>0</v>
      </c>
      <c r="J991">
        <v>4</v>
      </c>
      <c r="K991">
        <v>0</v>
      </c>
      <c r="L991">
        <v>1</v>
      </c>
      <c r="M991">
        <v>1</v>
      </c>
      <c r="N991">
        <v>10</v>
      </c>
      <c r="O991">
        <v>0</v>
      </c>
      <c r="P991">
        <v>2</v>
      </c>
      <c r="Q991">
        <v>2</v>
      </c>
      <c r="R991">
        <v>10</v>
      </c>
      <c r="S991">
        <v>0</v>
      </c>
      <c r="T991">
        <v>2</v>
      </c>
      <c r="U991">
        <v>2</v>
      </c>
      <c r="V991">
        <v>1</v>
      </c>
      <c r="W991">
        <v>0</v>
      </c>
      <c r="X991">
        <v>2</v>
      </c>
      <c r="Y991">
        <v>0</v>
      </c>
      <c r="Z991">
        <v>2</v>
      </c>
      <c r="AA991">
        <v>0</v>
      </c>
      <c r="AB991">
        <v>0</v>
      </c>
      <c r="AC991">
        <v>77</v>
      </c>
      <c r="AD991">
        <v>33</v>
      </c>
      <c r="AE991">
        <v>2</v>
      </c>
      <c r="AF991">
        <v>4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401.5</v>
      </c>
      <c r="BM991">
        <v>1.89</v>
      </c>
      <c r="BN991">
        <v>399.61</v>
      </c>
      <c r="BO991">
        <v>255.35</v>
      </c>
      <c r="BP991">
        <v>9.69</v>
      </c>
      <c r="BQ991">
        <v>8.85</v>
      </c>
      <c r="BR991" t="s">
        <v>81</v>
      </c>
      <c r="BS991">
        <v>31</v>
      </c>
      <c r="BT991">
        <v>17</v>
      </c>
      <c r="BU991">
        <v>0.00473</v>
      </c>
      <c r="BV991">
        <v>1.00473</v>
      </c>
      <c r="BW991">
        <v>0.004707</v>
      </c>
      <c r="BX991">
        <v>0.034658</v>
      </c>
      <c r="BY991" t="s">
        <v>81</v>
      </c>
      <c r="BZ991" t="s">
        <v>81</v>
      </c>
      <c r="CA991">
        <v>0.022042</v>
      </c>
      <c r="CB991">
        <v>0.63599</v>
      </c>
      <c r="CC991">
        <v>0</v>
      </c>
    </row>
    <row r="992" spans="1:81">
      <c r="A992">
        <v>990</v>
      </c>
      <c r="B992">
        <v>23</v>
      </c>
      <c r="C992">
        <v>45</v>
      </c>
      <c r="D992">
        <v>0</v>
      </c>
      <c r="E992">
        <v>1.78</v>
      </c>
      <c r="F992">
        <v>4918.3673</v>
      </c>
      <c r="G992">
        <v>2000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5478.55</v>
      </c>
      <c r="BM992">
        <v>3474.91</v>
      </c>
      <c r="BN992">
        <v>2003.64</v>
      </c>
      <c r="BO992">
        <v>101.25</v>
      </c>
      <c r="BP992">
        <v>3.73</v>
      </c>
      <c r="BQ992">
        <v>3.64</v>
      </c>
      <c r="BR992" t="s">
        <v>81</v>
      </c>
      <c r="BS992">
        <v>0.15</v>
      </c>
      <c r="BT992">
        <v>0</v>
      </c>
      <c r="BU992">
        <v>1.734299</v>
      </c>
      <c r="BV992">
        <v>2.734299</v>
      </c>
      <c r="BW992">
        <v>0.634275</v>
      </c>
      <c r="BX992">
        <v>0.035951</v>
      </c>
      <c r="BY992" t="s">
        <v>81</v>
      </c>
      <c r="BZ992" t="s">
        <v>81</v>
      </c>
      <c r="CA992">
        <v>0.000664</v>
      </c>
      <c r="CB992">
        <v>0.018481</v>
      </c>
      <c r="CC992">
        <v>0</v>
      </c>
    </row>
    <row r="993" spans="1:81">
      <c r="A993">
        <v>991</v>
      </c>
      <c r="B993">
        <v>26</v>
      </c>
      <c r="C993">
        <v>73</v>
      </c>
      <c r="D993">
        <v>1</v>
      </c>
      <c r="E993">
        <v>34.7</v>
      </c>
      <c r="F993">
        <v>150</v>
      </c>
      <c r="G993">
        <v>150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5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275.71</v>
      </c>
      <c r="BM993">
        <v>66.68</v>
      </c>
      <c r="BN993">
        <v>209.03</v>
      </c>
      <c r="BO993">
        <v>32.55</v>
      </c>
      <c r="BP993">
        <v>26.07</v>
      </c>
      <c r="BQ993">
        <v>25.88</v>
      </c>
      <c r="BR993">
        <v>-0.004615</v>
      </c>
      <c r="BS993">
        <v>1.83</v>
      </c>
      <c r="BT993">
        <v>59</v>
      </c>
      <c r="BU993">
        <v>0.318997</v>
      </c>
      <c r="BV993">
        <v>1.318997</v>
      </c>
      <c r="BW993">
        <v>0.241848</v>
      </c>
      <c r="BX993">
        <v>0.795084</v>
      </c>
      <c r="BY993">
        <v>-0.013636</v>
      </c>
      <c r="BZ993">
        <v>-0.104838</v>
      </c>
      <c r="CA993">
        <v>0.088674</v>
      </c>
      <c r="CB993">
        <v>0.111528</v>
      </c>
      <c r="CC993">
        <v>0</v>
      </c>
    </row>
    <row r="994" spans="1:81">
      <c r="A994">
        <v>992</v>
      </c>
      <c r="B994">
        <v>14</v>
      </c>
      <c r="C994">
        <v>238</v>
      </c>
      <c r="D994">
        <v>1</v>
      </c>
      <c r="E994">
        <v>1.5</v>
      </c>
      <c r="F994">
        <v>100</v>
      </c>
      <c r="G994" t="s">
        <v>81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8</v>
      </c>
      <c r="BM994">
        <v>7</v>
      </c>
      <c r="BN994">
        <v>1</v>
      </c>
      <c r="BO994">
        <v>8</v>
      </c>
      <c r="BP994">
        <v>0</v>
      </c>
      <c r="BQ994">
        <v>0</v>
      </c>
      <c r="BR994" t="s">
        <v>81</v>
      </c>
      <c r="BS994">
        <v>0</v>
      </c>
      <c r="BT994">
        <v>2</v>
      </c>
      <c r="BU994">
        <v>7</v>
      </c>
      <c r="BV994">
        <v>8</v>
      </c>
      <c r="BW994">
        <v>0.875</v>
      </c>
      <c r="BX994">
        <v>0</v>
      </c>
      <c r="BY994" t="s">
        <v>81</v>
      </c>
      <c r="BZ994" t="s">
        <v>81</v>
      </c>
      <c r="CA994">
        <v>0</v>
      </c>
      <c r="CB994">
        <v>1</v>
      </c>
      <c r="CC994">
        <v>0</v>
      </c>
    </row>
    <row r="995" spans="1:81">
      <c r="A995">
        <v>993</v>
      </c>
      <c r="B995">
        <v>23</v>
      </c>
      <c r="C995">
        <v>45</v>
      </c>
      <c r="D995">
        <v>1</v>
      </c>
      <c r="E995">
        <v>5.01</v>
      </c>
      <c r="F995">
        <v>200</v>
      </c>
      <c r="G995" t="s">
        <v>81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6</v>
      </c>
      <c r="O995">
        <v>0</v>
      </c>
      <c r="P995">
        <v>0</v>
      </c>
      <c r="Q995">
        <v>0</v>
      </c>
      <c r="R995">
        <v>25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83.93</v>
      </c>
      <c r="BM995">
        <v>58.39</v>
      </c>
      <c r="BN995">
        <v>25.54</v>
      </c>
      <c r="BO995">
        <v>1037.84</v>
      </c>
      <c r="BP995">
        <v>13.27</v>
      </c>
      <c r="BQ995">
        <v>12.59</v>
      </c>
      <c r="BR995">
        <v>-0.081692</v>
      </c>
      <c r="BS995">
        <v>17.54</v>
      </c>
      <c r="BT995">
        <v>0</v>
      </c>
      <c r="BU995">
        <v>2.286218</v>
      </c>
      <c r="BV995">
        <v>3.286218</v>
      </c>
      <c r="BW995">
        <v>0.695699</v>
      </c>
      <c r="BX995">
        <v>0.012131</v>
      </c>
      <c r="BY995">
        <v>0.516423</v>
      </c>
      <c r="BZ995">
        <v>-0.539327</v>
      </c>
      <c r="CA995">
        <v>0.094619</v>
      </c>
      <c r="CB995">
        <v>7.79979</v>
      </c>
      <c r="CC995">
        <v>0</v>
      </c>
    </row>
    <row r="996" spans="1:81">
      <c r="A996">
        <v>994</v>
      </c>
      <c r="B996">
        <v>8</v>
      </c>
      <c r="C996">
        <v>90</v>
      </c>
      <c r="D996">
        <v>1</v>
      </c>
      <c r="E996">
        <v>2.51</v>
      </c>
      <c r="F996">
        <v>30</v>
      </c>
      <c r="G996" t="s">
        <v>81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3</v>
      </c>
      <c r="BN996">
        <v>0.5</v>
      </c>
      <c r="BO996">
        <v>0</v>
      </c>
      <c r="BP996">
        <v>0</v>
      </c>
      <c r="BQ996">
        <v>0</v>
      </c>
      <c r="BR996" t="s">
        <v>81</v>
      </c>
      <c r="BS996">
        <v>0</v>
      </c>
      <c r="BT996">
        <v>0</v>
      </c>
      <c r="BU996">
        <v>6</v>
      </c>
      <c r="BV996">
        <v>2</v>
      </c>
      <c r="BW996">
        <v>3</v>
      </c>
      <c r="BX996" t="s">
        <v>81</v>
      </c>
      <c r="BY996" t="s">
        <v>81</v>
      </c>
      <c r="BZ996">
        <v>-0.966667</v>
      </c>
      <c r="CA996">
        <v>0</v>
      </c>
      <c r="CB996">
        <v>0</v>
      </c>
      <c r="CC996">
        <v>0</v>
      </c>
    </row>
    <row r="997" spans="1:81">
      <c r="A997">
        <v>995</v>
      </c>
      <c r="B997">
        <v>10</v>
      </c>
      <c r="C997">
        <v>266</v>
      </c>
      <c r="D997">
        <v>0</v>
      </c>
      <c r="E997">
        <v>2.16</v>
      </c>
      <c r="F997">
        <v>100</v>
      </c>
      <c r="G997" t="s">
        <v>81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100</v>
      </c>
      <c r="BM997">
        <v>0</v>
      </c>
      <c r="BN997">
        <v>100</v>
      </c>
      <c r="BO997">
        <v>1</v>
      </c>
      <c r="BP997">
        <v>0</v>
      </c>
      <c r="BQ997">
        <v>1</v>
      </c>
      <c r="BR997" t="s">
        <v>81</v>
      </c>
      <c r="BS997">
        <v>0</v>
      </c>
      <c r="BT997">
        <v>2</v>
      </c>
      <c r="BU997">
        <v>0</v>
      </c>
      <c r="BV997">
        <v>1</v>
      </c>
      <c r="BW997">
        <v>0</v>
      </c>
      <c r="BX997">
        <v>1</v>
      </c>
      <c r="BY997">
        <v>-0.5</v>
      </c>
      <c r="BZ997">
        <v>0</v>
      </c>
      <c r="CA997">
        <v>0.01</v>
      </c>
      <c r="CB997">
        <v>0.01</v>
      </c>
      <c r="CC997">
        <v>0</v>
      </c>
    </row>
    <row r="998" spans="1:81">
      <c r="A998">
        <v>996</v>
      </c>
      <c r="B998">
        <v>25</v>
      </c>
      <c r="C998">
        <v>31</v>
      </c>
      <c r="D998">
        <v>0</v>
      </c>
      <c r="E998">
        <v>8.46</v>
      </c>
      <c r="F998">
        <v>10</v>
      </c>
      <c r="G998">
        <v>10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10</v>
      </c>
      <c r="BM998">
        <v>0</v>
      </c>
      <c r="BN998">
        <v>10</v>
      </c>
      <c r="BO998">
        <v>0</v>
      </c>
      <c r="BP998">
        <v>0</v>
      </c>
      <c r="BQ998">
        <v>0</v>
      </c>
      <c r="BR998" t="s">
        <v>81</v>
      </c>
      <c r="BS998">
        <v>0</v>
      </c>
      <c r="BT998">
        <v>6</v>
      </c>
      <c r="BU998">
        <v>0</v>
      </c>
      <c r="BV998">
        <v>1</v>
      </c>
      <c r="BW998">
        <v>0</v>
      </c>
      <c r="BX998" t="s">
        <v>81</v>
      </c>
      <c r="BY998" t="s">
        <v>81</v>
      </c>
      <c r="BZ998">
        <v>0</v>
      </c>
      <c r="CA998">
        <v>0</v>
      </c>
      <c r="CB998">
        <v>0</v>
      </c>
      <c r="CC998">
        <v>0</v>
      </c>
    </row>
    <row r="999" spans="1:81">
      <c r="A999">
        <v>997</v>
      </c>
      <c r="B999">
        <v>23</v>
      </c>
      <c r="C999">
        <v>45</v>
      </c>
      <c r="D999">
        <v>1</v>
      </c>
      <c r="E999">
        <v>1.72</v>
      </c>
      <c r="F999">
        <v>460</v>
      </c>
      <c r="G999" t="s">
        <v>81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3</v>
      </c>
      <c r="O999">
        <v>0</v>
      </c>
      <c r="P999">
        <v>0</v>
      </c>
      <c r="Q999">
        <v>0</v>
      </c>
      <c r="R999">
        <v>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0.87</v>
      </c>
      <c r="BM999">
        <v>-0.73</v>
      </c>
      <c r="BN999">
        <v>1.6</v>
      </c>
      <c r="BO999">
        <v>12.03</v>
      </c>
      <c r="BP999">
        <v>1.6</v>
      </c>
      <c r="BQ999">
        <v>1.6</v>
      </c>
      <c r="BR999" t="s">
        <v>81</v>
      </c>
      <c r="BS999">
        <v>0.77</v>
      </c>
      <c r="BT999">
        <v>0</v>
      </c>
      <c r="BU999" t="s">
        <v>81</v>
      </c>
      <c r="BV999">
        <v>0.54375</v>
      </c>
      <c r="BW999" t="s">
        <v>81</v>
      </c>
      <c r="BX999">
        <v>0.133001</v>
      </c>
      <c r="BY999" t="s">
        <v>81</v>
      </c>
      <c r="BZ999" t="s">
        <v>81</v>
      </c>
      <c r="CA999">
        <v>1.83908</v>
      </c>
      <c r="CB999">
        <v>13.827586</v>
      </c>
      <c r="CC999">
        <v>0</v>
      </c>
    </row>
    <row r="1000" spans="1:81">
      <c r="A1000">
        <v>998</v>
      </c>
      <c r="B1000">
        <v>20</v>
      </c>
      <c r="C1000">
        <v>38</v>
      </c>
      <c r="D1000">
        <v>1</v>
      </c>
      <c r="E1000">
        <v>6.39</v>
      </c>
      <c r="F1000">
        <v>101</v>
      </c>
      <c r="G1000">
        <v>101</v>
      </c>
      <c r="H1000">
        <v>0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101</v>
      </c>
      <c r="BM1000">
        <v>0</v>
      </c>
      <c r="BN1000">
        <v>101</v>
      </c>
      <c r="BO1000">
        <v>30.3</v>
      </c>
      <c r="BP1000">
        <v>16</v>
      </c>
      <c r="BQ1000">
        <v>-1.3</v>
      </c>
      <c r="BR1000">
        <v>0.628571</v>
      </c>
      <c r="BS1000">
        <v>0</v>
      </c>
      <c r="BT1000">
        <v>0</v>
      </c>
      <c r="BU1000">
        <v>0</v>
      </c>
      <c r="BV1000">
        <v>1</v>
      </c>
      <c r="BW1000">
        <v>0</v>
      </c>
      <c r="BX1000">
        <v>-0.042904</v>
      </c>
      <c r="BY1000">
        <v>0.052083</v>
      </c>
      <c r="BZ1000">
        <v>0</v>
      </c>
      <c r="CA1000">
        <v>-0.012871</v>
      </c>
      <c r="CB1000">
        <v>0.3</v>
      </c>
      <c r="CC1000">
        <v>0</v>
      </c>
    </row>
    <row r="1001" spans="1:81">
      <c r="A1001">
        <v>999</v>
      </c>
      <c r="B1001">
        <v>23</v>
      </c>
      <c r="C1001">
        <v>45</v>
      </c>
      <c r="D1001">
        <v>0</v>
      </c>
      <c r="E1001">
        <v>6.91</v>
      </c>
      <c r="F1001">
        <v>50</v>
      </c>
      <c r="G1001" t="s">
        <v>81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20.4</v>
      </c>
      <c r="BM1001">
        <v>79.34</v>
      </c>
      <c r="BN1001">
        <v>-58.94</v>
      </c>
      <c r="BO1001">
        <v>34.28</v>
      </c>
      <c r="BP1001">
        <v>1.54</v>
      </c>
      <c r="BQ1001">
        <v>1.5</v>
      </c>
      <c r="BR1001">
        <v>1.135747</v>
      </c>
      <c r="BS1001">
        <v>0.3</v>
      </c>
      <c r="BT1001">
        <v>0</v>
      </c>
      <c r="BU1001" t="s">
        <v>81</v>
      </c>
      <c r="BV1001" t="s">
        <v>81</v>
      </c>
      <c r="BW1001">
        <v>3.889216</v>
      </c>
      <c r="BX1001">
        <v>0.043757</v>
      </c>
      <c r="BY1001">
        <v>0.516814</v>
      </c>
      <c r="BZ1001">
        <v>1.363847</v>
      </c>
      <c r="CA1001">
        <v>0.103341</v>
      </c>
      <c r="CB1001">
        <v>2.361695</v>
      </c>
      <c r="CC1001">
        <v>0</v>
      </c>
    </row>
    <row r="1002" spans="1:81">
      <c r="A1002">
        <v>1000</v>
      </c>
      <c r="B1002">
        <v>23</v>
      </c>
      <c r="C1002">
        <v>45</v>
      </c>
      <c r="D1002">
        <v>0</v>
      </c>
      <c r="E1002">
        <v>5.64</v>
      </c>
      <c r="F1002">
        <v>10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86.86</v>
      </c>
      <c r="BM1002">
        <v>13.67</v>
      </c>
      <c r="BN1002">
        <v>73.19</v>
      </c>
      <c r="BO1002">
        <v>194.93</v>
      </c>
      <c r="BP1002">
        <v>17.36</v>
      </c>
      <c r="BQ1002">
        <v>17.36</v>
      </c>
      <c r="BR1002">
        <v>1.305741</v>
      </c>
      <c r="BS1002">
        <v>1.98</v>
      </c>
      <c r="BT1002">
        <v>0</v>
      </c>
      <c r="BU1002">
        <v>0.186774</v>
      </c>
      <c r="BV1002">
        <v>1.186774</v>
      </c>
      <c r="BW1002">
        <v>0.15738</v>
      </c>
      <c r="BX1002">
        <v>0.089058</v>
      </c>
      <c r="BY1002">
        <v>2.209781</v>
      </c>
      <c r="BZ1002">
        <v>0.299716</v>
      </c>
      <c r="CA1002">
        <v>0.225909</v>
      </c>
      <c r="CB1002">
        <v>2.536665</v>
      </c>
      <c r="CC1002">
        <v>0</v>
      </c>
    </row>
    <row r="1003" spans="1:81">
      <c r="A1003">
        <v>1001</v>
      </c>
      <c r="B1003">
        <v>23</v>
      </c>
      <c r="C1003">
        <v>45</v>
      </c>
      <c r="D1003">
        <v>1</v>
      </c>
      <c r="E1003">
        <v>2.02</v>
      </c>
      <c r="F1003">
        <v>100</v>
      </c>
      <c r="G1003" t="s">
        <v>81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 t="s">
        <v>81</v>
      </c>
      <c r="BS1003">
        <v>0</v>
      </c>
      <c r="BT1003">
        <v>0</v>
      </c>
      <c r="BU1003" t="s">
        <v>81</v>
      </c>
      <c r="BV1003" t="s">
        <v>81</v>
      </c>
      <c r="BW1003">
        <v>1</v>
      </c>
      <c r="BX1003" t="s">
        <v>81</v>
      </c>
      <c r="BY1003" t="s">
        <v>81</v>
      </c>
      <c r="BZ1003" t="s">
        <v>81</v>
      </c>
      <c r="CA1003">
        <v>0</v>
      </c>
      <c r="CB1003">
        <v>0</v>
      </c>
      <c r="CC1003">
        <v>0</v>
      </c>
    </row>
    <row r="1004" spans="1:81">
      <c r="A1004">
        <v>1002</v>
      </c>
      <c r="B1004">
        <v>14</v>
      </c>
      <c r="C1004">
        <v>91</v>
      </c>
      <c r="D1004">
        <v>0</v>
      </c>
      <c r="E1004">
        <v>6.71</v>
      </c>
      <c r="F1004">
        <v>50</v>
      </c>
      <c r="G1004">
        <v>50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16.25</v>
      </c>
      <c r="BP1004">
        <v>1.63</v>
      </c>
      <c r="BQ1004">
        <v>1.59</v>
      </c>
      <c r="BR1004">
        <v>-0.253521</v>
      </c>
      <c r="BS1004">
        <v>0.04</v>
      </c>
      <c r="BT1004">
        <v>0</v>
      </c>
      <c r="BU1004" t="s">
        <v>81</v>
      </c>
      <c r="BV1004" t="s">
        <v>81</v>
      </c>
      <c r="BW1004" t="s">
        <v>81</v>
      </c>
      <c r="BX1004">
        <v>0.097846</v>
      </c>
      <c r="BY1004">
        <v>-0.564109</v>
      </c>
      <c r="BZ1004" t="s">
        <v>81</v>
      </c>
      <c r="CA1004">
        <v>1.59</v>
      </c>
      <c r="CB1004">
        <v>16.25</v>
      </c>
      <c r="CC1004">
        <v>0</v>
      </c>
    </row>
    <row r="1005" spans="1:81">
      <c r="A1005">
        <v>1003</v>
      </c>
      <c r="B1005">
        <v>4</v>
      </c>
      <c r="C1005">
        <v>105</v>
      </c>
      <c r="D1005">
        <v>1</v>
      </c>
      <c r="E1005">
        <v>4.69</v>
      </c>
      <c r="F1005">
        <v>50</v>
      </c>
      <c r="G1005" t="s">
        <v>81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 t="s">
        <v>81</v>
      </c>
      <c r="BS1005">
        <v>0</v>
      </c>
      <c r="BT1005">
        <v>2</v>
      </c>
      <c r="BU1005">
        <v>0</v>
      </c>
      <c r="BV1005">
        <v>1</v>
      </c>
      <c r="BW1005">
        <v>0</v>
      </c>
      <c r="BX1005" t="s">
        <v>81</v>
      </c>
      <c r="BY1005" t="s">
        <v>81</v>
      </c>
      <c r="BZ1005">
        <v>0</v>
      </c>
      <c r="CA1005">
        <v>0</v>
      </c>
      <c r="CB1005">
        <v>0</v>
      </c>
      <c r="CC1005">
        <v>0</v>
      </c>
    </row>
    <row r="1006" spans="1:81">
      <c r="A1006">
        <v>1004</v>
      </c>
      <c r="B1006">
        <v>18</v>
      </c>
      <c r="C1006">
        <v>138</v>
      </c>
      <c r="D1006">
        <v>1</v>
      </c>
      <c r="E1006">
        <v>3.71</v>
      </c>
      <c r="F1006">
        <v>500</v>
      </c>
      <c r="G1006" t="s">
        <v>81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13</v>
      </c>
      <c r="O1006">
        <v>0</v>
      </c>
      <c r="P1006">
        <v>2</v>
      </c>
      <c r="Q1006">
        <v>0</v>
      </c>
      <c r="R1006">
        <v>20</v>
      </c>
      <c r="S1006">
        <v>0</v>
      </c>
      <c r="T1006">
        <v>2</v>
      </c>
      <c r="U1006">
        <v>0</v>
      </c>
      <c r="V1006">
        <v>1</v>
      </c>
      <c r="W1006">
        <v>0</v>
      </c>
      <c r="X1006">
        <v>2</v>
      </c>
      <c r="Y1006">
        <v>0</v>
      </c>
      <c r="Z1006">
        <v>4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2.23</v>
      </c>
      <c r="BM1006">
        <v>18.92</v>
      </c>
      <c r="BN1006">
        <v>-16.68</v>
      </c>
      <c r="BO1006">
        <v>4.57</v>
      </c>
      <c r="BP1006">
        <v>-10.1</v>
      </c>
      <c r="BQ1006">
        <v>-10.1</v>
      </c>
      <c r="BR1006">
        <v>-0.843066</v>
      </c>
      <c r="BS1006">
        <v>0.04</v>
      </c>
      <c r="BT1006">
        <v>1</v>
      </c>
      <c r="BU1006" t="s">
        <v>81</v>
      </c>
      <c r="BV1006" t="s">
        <v>81</v>
      </c>
      <c r="BW1006">
        <v>8.484305</v>
      </c>
      <c r="BX1006">
        <v>-2.210066</v>
      </c>
      <c r="BY1006">
        <v>-0.489955</v>
      </c>
      <c r="BZ1006">
        <v>-0.389041</v>
      </c>
      <c r="CA1006">
        <v>-3.435374</v>
      </c>
      <c r="CB1006">
        <v>1.554422</v>
      </c>
      <c r="CC1006">
        <v>0</v>
      </c>
    </row>
    <row r="1007" spans="1:81">
      <c r="A1007">
        <v>1005</v>
      </c>
      <c r="B1007">
        <v>4</v>
      </c>
      <c r="C1007">
        <v>264</v>
      </c>
      <c r="D1007">
        <v>1</v>
      </c>
      <c r="E1007">
        <v>33.04</v>
      </c>
      <c r="F1007">
        <v>66</v>
      </c>
      <c r="G1007" t="s">
        <v>81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0</v>
      </c>
      <c r="P1007">
        <v>0</v>
      </c>
      <c r="Q1007">
        <v>1</v>
      </c>
      <c r="R1007">
        <v>3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2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838</v>
      </c>
      <c r="BM1007">
        <v>1146</v>
      </c>
      <c r="BN1007">
        <v>-308</v>
      </c>
      <c r="BO1007">
        <v>416</v>
      </c>
      <c r="BP1007">
        <v>-249</v>
      </c>
      <c r="BQ1007">
        <v>-234</v>
      </c>
      <c r="BR1007">
        <v>0.999433</v>
      </c>
      <c r="BS1007">
        <v>332</v>
      </c>
      <c r="BT1007">
        <v>16</v>
      </c>
      <c r="BU1007" t="s">
        <v>81</v>
      </c>
      <c r="BV1007" t="s">
        <v>81</v>
      </c>
      <c r="BW1007">
        <v>1.367542</v>
      </c>
      <c r="BX1007">
        <v>-0.5625</v>
      </c>
      <c r="BY1007">
        <v>-0.999773</v>
      </c>
      <c r="BZ1007">
        <v>-0.999894</v>
      </c>
      <c r="CA1007">
        <v>-5.9e-5</v>
      </c>
      <c r="CB1007">
        <v>0.000106</v>
      </c>
      <c r="CC1007">
        <v>0</v>
      </c>
    </row>
    <row r="1008" spans="1:81">
      <c r="A1008">
        <v>1006</v>
      </c>
      <c r="B1008">
        <v>25</v>
      </c>
      <c r="C1008">
        <v>243</v>
      </c>
      <c r="D1008">
        <v>1</v>
      </c>
      <c r="E1008">
        <v>11.4</v>
      </c>
      <c r="F1008">
        <v>100</v>
      </c>
      <c r="G1008">
        <v>100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>
        <v>2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65.46</v>
      </c>
      <c r="BM1008">
        <v>0</v>
      </c>
      <c r="BN1008">
        <v>65.46</v>
      </c>
      <c r="BO1008">
        <v>0</v>
      </c>
      <c r="BP1008">
        <v>0</v>
      </c>
      <c r="BQ1008">
        <v>0</v>
      </c>
      <c r="BR1008" t="s">
        <v>81</v>
      </c>
      <c r="BS1008">
        <v>0</v>
      </c>
      <c r="BT1008">
        <v>1</v>
      </c>
      <c r="BU1008">
        <v>0</v>
      </c>
      <c r="BV1008">
        <v>1</v>
      </c>
      <c r="BW1008">
        <v>0</v>
      </c>
      <c r="BX1008" t="s">
        <v>81</v>
      </c>
      <c r="BY1008" t="s">
        <v>81</v>
      </c>
      <c r="BZ1008">
        <v>-0.029359</v>
      </c>
      <c r="CA1008">
        <v>0</v>
      </c>
      <c r="CB1008">
        <v>0</v>
      </c>
      <c r="CC1008">
        <v>0</v>
      </c>
    </row>
    <row r="1009" spans="1:81">
      <c r="A1009">
        <v>1007</v>
      </c>
      <c r="B1009">
        <v>20</v>
      </c>
      <c r="C1009">
        <v>225</v>
      </c>
      <c r="D1009">
        <v>1</v>
      </c>
      <c r="E1009">
        <v>2.58</v>
      </c>
      <c r="F1009">
        <v>800</v>
      </c>
      <c r="G1009">
        <v>50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10.2</v>
      </c>
      <c r="BM1009">
        <v>1.3</v>
      </c>
      <c r="BN1009">
        <v>8.9</v>
      </c>
      <c r="BO1009">
        <v>9.2</v>
      </c>
      <c r="BP1009">
        <v>-0.2</v>
      </c>
      <c r="BQ1009">
        <v>-0.2</v>
      </c>
      <c r="BR1009">
        <v>0.909091</v>
      </c>
      <c r="BS1009">
        <v>0</v>
      </c>
      <c r="BT1009">
        <v>0</v>
      </c>
      <c r="BU1009">
        <v>0.146067</v>
      </c>
      <c r="BV1009">
        <v>1.146067</v>
      </c>
      <c r="BW1009">
        <v>0.127451</v>
      </c>
      <c r="BX1009">
        <v>-0.021739</v>
      </c>
      <c r="BY1009">
        <v>0.415385</v>
      </c>
      <c r="BZ1009">
        <v>1.615385</v>
      </c>
      <c r="CA1009">
        <v>-0.028369</v>
      </c>
      <c r="CB1009">
        <v>1.304965</v>
      </c>
      <c r="CC1009">
        <v>0</v>
      </c>
    </row>
    <row r="1010" spans="1:81">
      <c r="A1010">
        <v>1008</v>
      </c>
      <c r="B1010">
        <v>23</v>
      </c>
      <c r="C1010">
        <v>45</v>
      </c>
      <c r="D1010">
        <v>1</v>
      </c>
      <c r="E1010">
        <v>3.41</v>
      </c>
      <c r="F1010">
        <v>200</v>
      </c>
      <c r="G1010">
        <v>200</v>
      </c>
      <c r="H1010">
        <v>0</v>
      </c>
      <c r="I1010">
        <v>0</v>
      </c>
      <c r="J1010">
        <v>17</v>
      </c>
      <c r="K1010">
        <v>0</v>
      </c>
      <c r="L1010">
        <v>0</v>
      </c>
      <c r="M1010">
        <v>0</v>
      </c>
      <c r="N1010">
        <v>17</v>
      </c>
      <c r="O1010">
        <v>0</v>
      </c>
      <c r="P1010">
        <v>0</v>
      </c>
      <c r="Q1010">
        <v>0</v>
      </c>
      <c r="R1010">
        <v>17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514.03</v>
      </c>
      <c r="BM1010">
        <v>170.53</v>
      </c>
      <c r="BN1010">
        <v>343.49</v>
      </c>
      <c r="BO1010">
        <v>718.79</v>
      </c>
      <c r="BP1010">
        <v>146.21</v>
      </c>
      <c r="BQ1010">
        <v>139.08</v>
      </c>
      <c r="BR1010">
        <v>2.363482</v>
      </c>
      <c r="BS1010">
        <v>53.98</v>
      </c>
      <c r="BT1010">
        <v>0</v>
      </c>
      <c r="BU1010">
        <v>0.496463</v>
      </c>
      <c r="BV1010">
        <v>1.496492</v>
      </c>
      <c r="BW1010">
        <v>0.331751</v>
      </c>
      <c r="BX1010">
        <v>0.193492</v>
      </c>
      <c r="BY1010">
        <v>0.327969</v>
      </c>
      <c r="BZ1010">
        <v>0.715721</v>
      </c>
      <c r="CA1010">
        <v>0.341875</v>
      </c>
      <c r="CB1010">
        <v>1.766872</v>
      </c>
      <c r="CC1010">
        <v>0</v>
      </c>
    </row>
    <row r="1011" spans="1:81">
      <c r="A1011">
        <v>1009</v>
      </c>
      <c r="B1011">
        <v>14</v>
      </c>
      <c r="C1011">
        <v>39</v>
      </c>
      <c r="D1011">
        <v>0</v>
      </c>
      <c r="E1011">
        <v>22.51</v>
      </c>
      <c r="F1011">
        <v>500</v>
      </c>
      <c r="G1011" t="s">
        <v>81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96.24</v>
      </c>
      <c r="BM1011">
        <v>15.81</v>
      </c>
      <c r="BN1011">
        <v>80.43</v>
      </c>
      <c r="BO1011">
        <v>0</v>
      </c>
      <c r="BP1011">
        <v>0</v>
      </c>
      <c r="BQ1011">
        <v>0</v>
      </c>
      <c r="BR1011" t="s">
        <v>81</v>
      </c>
      <c r="BS1011">
        <v>0</v>
      </c>
      <c r="BT1011">
        <v>2</v>
      </c>
      <c r="BU1011">
        <v>0.196568</v>
      </c>
      <c r="BV1011">
        <v>1.196568</v>
      </c>
      <c r="BW1011">
        <v>0.164277</v>
      </c>
      <c r="BX1011" t="s">
        <v>81</v>
      </c>
      <c r="BY1011" t="s">
        <v>81</v>
      </c>
      <c r="BZ1011">
        <v>0</v>
      </c>
      <c r="CA1011">
        <v>0</v>
      </c>
      <c r="CB1011">
        <v>0</v>
      </c>
      <c r="CC1011">
        <v>0</v>
      </c>
    </row>
    <row r="1012" spans="1:81">
      <c r="A1012">
        <v>1010</v>
      </c>
      <c r="B1012">
        <v>4</v>
      </c>
      <c r="C1012">
        <v>264</v>
      </c>
      <c r="D1012">
        <v>1</v>
      </c>
      <c r="E1012">
        <v>4.44</v>
      </c>
      <c r="F1012">
        <v>200</v>
      </c>
      <c r="G1012" t="s">
        <v>81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0.3</v>
      </c>
      <c r="BM1012">
        <v>0.3</v>
      </c>
      <c r="BN1012">
        <v>0</v>
      </c>
      <c r="BO1012">
        <v>0</v>
      </c>
      <c r="BP1012">
        <v>0</v>
      </c>
      <c r="BQ1012">
        <v>0</v>
      </c>
      <c r="BR1012" t="s">
        <v>81</v>
      </c>
      <c r="BS1012">
        <v>0</v>
      </c>
      <c r="BT1012">
        <v>1</v>
      </c>
      <c r="BU1012" t="s">
        <v>81</v>
      </c>
      <c r="BV1012" t="s">
        <v>81</v>
      </c>
      <c r="BW1012">
        <v>1</v>
      </c>
      <c r="BX1012" t="s">
        <v>81</v>
      </c>
      <c r="BY1012" t="s">
        <v>81</v>
      </c>
      <c r="BZ1012">
        <v>-0.7</v>
      </c>
      <c r="CA1012">
        <v>0</v>
      </c>
      <c r="CB1012">
        <v>0</v>
      </c>
      <c r="CC1012">
        <v>0</v>
      </c>
    </row>
    <row r="1013" spans="1:81">
      <c r="A1013">
        <v>1011</v>
      </c>
      <c r="B1013">
        <v>23</v>
      </c>
      <c r="C1013">
        <v>45</v>
      </c>
      <c r="D1013">
        <v>1</v>
      </c>
      <c r="E1013">
        <v>8.44</v>
      </c>
      <c r="F1013">
        <v>310</v>
      </c>
      <c r="G1013" t="s">
        <v>81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2.39</v>
      </c>
      <c r="BM1013">
        <v>23.62</v>
      </c>
      <c r="BN1013">
        <v>-21.23</v>
      </c>
      <c r="BO1013">
        <v>0</v>
      </c>
      <c r="BP1013">
        <v>-6.44</v>
      </c>
      <c r="BQ1013">
        <v>-6.44</v>
      </c>
      <c r="BR1013">
        <v>-0.47032</v>
      </c>
      <c r="BS1013">
        <v>0</v>
      </c>
      <c r="BT1013">
        <v>0</v>
      </c>
      <c r="BU1013" t="s">
        <v>81</v>
      </c>
      <c r="BV1013" t="s">
        <v>81</v>
      </c>
      <c r="BW1013">
        <v>9.882845</v>
      </c>
      <c r="BX1013" t="s">
        <v>81</v>
      </c>
      <c r="BY1013" t="s">
        <v>81</v>
      </c>
      <c r="BZ1013">
        <v>0</v>
      </c>
      <c r="CA1013">
        <v>-2.694561</v>
      </c>
      <c r="CB1013">
        <v>0</v>
      </c>
      <c r="CC1013">
        <v>0</v>
      </c>
    </row>
    <row r="1014" spans="1:81">
      <c r="A1014">
        <v>1012</v>
      </c>
      <c r="B1014">
        <v>1</v>
      </c>
      <c r="C1014">
        <v>126</v>
      </c>
      <c r="D1014">
        <v>0</v>
      </c>
      <c r="E1014">
        <v>12.82</v>
      </c>
      <c r="F1014">
        <v>30</v>
      </c>
      <c r="G1014">
        <v>30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5</v>
      </c>
      <c r="O1014">
        <v>0</v>
      </c>
      <c r="P1014">
        <v>1</v>
      </c>
      <c r="Q1014">
        <v>0</v>
      </c>
      <c r="R1014">
        <v>8</v>
      </c>
      <c r="S1014">
        <v>0</v>
      </c>
      <c r="T1014">
        <v>2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20.82</v>
      </c>
      <c r="BM1014">
        <v>0</v>
      </c>
      <c r="BN1014">
        <v>20.82</v>
      </c>
      <c r="BO1014">
        <v>0</v>
      </c>
      <c r="BP1014">
        <v>-4.36</v>
      </c>
      <c r="BQ1014">
        <v>-4.36</v>
      </c>
      <c r="BR1014">
        <v>-0.816667</v>
      </c>
      <c r="BS1014">
        <v>0</v>
      </c>
      <c r="BT1014">
        <v>1</v>
      </c>
      <c r="BU1014">
        <v>0</v>
      </c>
      <c r="BV1014">
        <v>1</v>
      </c>
      <c r="BW1014">
        <v>0</v>
      </c>
      <c r="BX1014" t="s">
        <v>81</v>
      </c>
      <c r="BY1014" t="s">
        <v>81</v>
      </c>
      <c r="BZ1014">
        <v>-0.17381</v>
      </c>
      <c r="CA1014">
        <v>-0.189483</v>
      </c>
      <c r="CB1014">
        <v>0</v>
      </c>
      <c r="CC1014">
        <v>0</v>
      </c>
    </row>
    <row r="1015" spans="1:81">
      <c r="A1015">
        <v>1013</v>
      </c>
      <c r="B1015">
        <v>23</v>
      </c>
      <c r="C1015">
        <v>45</v>
      </c>
      <c r="D1015">
        <v>1</v>
      </c>
      <c r="E1015">
        <v>6.23</v>
      </c>
      <c r="F1015">
        <v>100</v>
      </c>
      <c r="G1015" t="s">
        <v>81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21.88</v>
      </c>
      <c r="BM1015">
        <v>39.3</v>
      </c>
      <c r="BN1015">
        <v>-17.43</v>
      </c>
      <c r="BO1015">
        <v>16.14</v>
      </c>
      <c r="BP1015">
        <v>-11</v>
      </c>
      <c r="BQ1015">
        <v>-11</v>
      </c>
      <c r="BR1015">
        <v>-0.909722</v>
      </c>
      <c r="BS1015">
        <v>1.41</v>
      </c>
      <c r="BT1015">
        <v>0</v>
      </c>
      <c r="BU1015" t="s">
        <v>81</v>
      </c>
      <c r="BV1015" t="s">
        <v>81</v>
      </c>
      <c r="BW1015">
        <v>1.796161</v>
      </c>
      <c r="BX1015">
        <v>-0.681537</v>
      </c>
      <c r="BY1015">
        <v>-0.438804</v>
      </c>
      <c r="BZ1015">
        <v>0.347291</v>
      </c>
      <c r="CA1015">
        <v>-0.577125</v>
      </c>
      <c r="CB1015">
        <v>0.8468</v>
      </c>
      <c r="CC1015">
        <v>0</v>
      </c>
    </row>
    <row r="1016" spans="1:81">
      <c r="A1016">
        <v>1014</v>
      </c>
      <c r="B1016">
        <v>23</v>
      </c>
      <c r="C1016">
        <v>45</v>
      </c>
      <c r="D1016">
        <v>1</v>
      </c>
      <c r="E1016">
        <v>6.59</v>
      </c>
      <c r="F1016">
        <v>5000</v>
      </c>
      <c r="G1016" t="s">
        <v>81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77.61</v>
      </c>
      <c r="BM1016">
        <v>835.69</v>
      </c>
      <c r="BN1016">
        <v>-59.55</v>
      </c>
      <c r="BO1016">
        <v>908.5</v>
      </c>
      <c r="BP1016">
        <v>-52.48</v>
      </c>
      <c r="BQ1016">
        <v>-52.48</v>
      </c>
      <c r="BR1016">
        <v>-10.662222</v>
      </c>
      <c r="BS1016">
        <v>0.91</v>
      </c>
      <c r="BT1016">
        <v>0</v>
      </c>
      <c r="BU1016" t="s">
        <v>81</v>
      </c>
      <c r="BV1016" t="s">
        <v>81</v>
      </c>
      <c r="BW1016">
        <v>10.767813</v>
      </c>
      <c r="BX1016">
        <v>-0.057766</v>
      </c>
      <c r="BY1016">
        <v>-0.519147</v>
      </c>
      <c r="BZ1016">
        <v>-0.543336</v>
      </c>
      <c r="CA1016">
        <v>-0.423978</v>
      </c>
      <c r="CB1016">
        <v>7.339635</v>
      </c>
      <c r="CC1016">
        <v>0</v>
      </c>
    </row>
    <row r="1017" spans="1:81">
      <c r="A1017">
        <v>1015</v>
      </c>
      <c r="B1017">
        <v>23</v>
      </c>
      <c r="C1017">
        <v>45</v>
      </c>
      <c r="D1017">
        <v>1</v>
      </c>
      <c r="E1017">
        <v>5.06</v>
      </c>
      <c r="F1017">
        <v>3</v>
      </c>
      <c r="G1017" t="s">
        <v>81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</v>
      </c>
      <c r="O1017">
        <v>0</v>
      </c>
      <c r="P1017">
        <v>1</v>
      </c>
      <c r="Q1017">
        <v>0</v>
      </c>
      <c r="R1017">
        <v>14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1</v>
      </c>
      <c r="BJ1017">
        <v>0</v>
      </c>
      <c r="BK1017">
        <v>1</v>
      </c>
      <c r="BL1017">
        <v>10.43</v>
      </c>
      <c r="BM1017">
        <v>9.16</v>
      </c>
      <c r="BN1017">
        <v>1.27</v>
      </c>
      <c r="BO1017">
        <v>25.86</v>
      </c>
      <c r="BP1017">
        <v>-3.92</v>
      </c>
      <c r="BQ1017">
        <v>-3.92</v>
      </c>
      <c r="BR1017">
        <v>-131.666667</v>
      </c>
      <c r="BS1017">
        <v>0.27</v>
      </c>
      <c r="BT1017">
        <v>0</v>
      </c>
      <c r="BU1017">
        <v>7.212598</v>
      </c>
      <c r="BV1017">
        <v>8.212598</v>
      </c>
      <c r="BW1017">
        <v>0.878236</v>
      </c>
      <c r="BX1017">
        <v>-0.151585</v>
      </c>
      <c r="BY1017">
        <v>0.153434</v>
      </c>
      <c r="BZ1017">
        <v>1.744737</v>
      </c>
      <c r="CA1017">
        <v>-0.550949</v>
      </c>
      <c r="CB1017">
        <v>3.634575</v>
      </c>
      <c r="CC1017">
        <v>0</v>
      </c>
    </row>
    <row r="1018" spans="1:81">
      <c r="A1018">
        <v>1016</v>
      </c>
      <c r="B1018">
        <v>23</v>
      </c>
      <c r="C1018">
        <v>45</v>
      </c>
      <c r="D1018">
        <v>1</v>
      </c>
      <c r="E1018">
        <v>6.03</v>
      </c>
      <c r="F1018">
        <v>500</v>
      </c>
      <c r="G1018" t="s">
        <v>81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14</v>
      </c>
      <c r="O1018">
        <v>0</v>
      </c>
      <c r="P1018">
        <v>0</v>
      </c>
      <c r="Q1018">
        <v>0</v>
      </c>
      <c r="R1018">
        <v>14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6.3</v>
      </c>
      <c r="BM1018">
        <v>8.29</v>
      </c>
      <c r="BN1018">
        <v>-1.99</v>
      </c>
      <c r="BO1018">
        <v>0</v>
      </c>
      <c r="BP1018">
        <v>-1.99</v>
      </c>
      <c r="BQ1018">
        <v>-1.99</v>
      </c>
      <c r="BR1018">
        <v>0.265683</v>
      </c>
      <c r="BS1018">
        <v>0</v>
      </c>
      <c r="BT1018">
        <v>0</v>
      </c>
      <c r="BU1018" t="s">
        <v>81</v>
      </c>
      <c r="BV1018" t="s">
        <v>81</v>
      </c>
      <c r="BW1018">
        <v>1.315873</v>
      </c>
      <c r="BX1018" t="s">
        <v>81</v>
      </c>
      <c r="BY1018" t="s">
        <v>81</v>
      </c>
      <c r="BZ1018">
        <v>10.666667</v>
      </c>
      <c r="CA1018">
        <v>-0.581871</v>
      </c>
      <c r="CB1018">
        <v>0</v>
      </c>
      <c r="CC1018">
        <v>0</v>
      </c>
    </row>
    <row r="1019" spans="1:81">
      <c r="A1019">
        <v>1017</v>
      </c>
      <c r="B1019">
        <v>14</v>
      </c>
      <c r="C1019">
        <v>162</v>
      </c>
      <c r="D1019">
        <v>1</v>
      </c>
      <c r="E1019">
        <v>4.91</v>
      </c>
      <c r="F1019">
        <v>6000</v>
      </c>
      <c r="G1019" t="s">
        <v>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14400.49</v>
      </c>
      <c r="BM1019">
        <v>14587.92</v>
      </c>
      <c r="BN1019">
        <v>-187.44</v>
      </c>
      <c r="BO1019">
        <v>0</v>
      </c>
      <c r="BP1019">
        <v>-135.35</v>
      </c>
      <c r="BQ1019">
        <v>-135.35</v>
      </c>
      <c r="BR1019">
        <v>-4.295383</v>
      </c>
      <c r="BS1019">
        <v>0</v>
      </c>
      <c r="BT1019">
        <v>1</v>
      </c>
      <c r="BU1019" t="s">
        <v>81</v>
      </c>
      <c r="BV1019" t="s">
        <v>81</v>
      </c>
      <c r="BW1019">
        <v>1.013016</v>
      </c>
      <c r="BX1019" t="s">
        <v>81</v>
      </c>
      <c r="BY1019" t="s">
        <v>81</v>
      </c>
      <c r="BZ1019">
        <v>0.030673</v>
      </c>
      <c r="CA1019">
        <v>-0.009541</v>
      </c>
      <c r="CB1019">
        <v>0</v>
      </c>
      <c r="CC1019">
        <v>0</v>
      </c>
    </row>
    <row r="1020" spans="1:81">
      <c r="A1020">
        <v>1018</v>
      </c>
      <c r="B1020">
        <v>18</v>
      </c>
      <c r="C1020">
        <v>176</v>
      </c>
      <c r="D1020">
        <v>1</v>
      </c>
      <c r="E1020">
        <v>3.78</v>
      </c>
      <c r="F1020">
        <v>1000</v>
      </c>
      <c r="G1020">
        <v>90</v>
      </c>
      <c r="H1020">
        <v>0</v>
      </c>
      <c r="I1020">
        <v>0</v>
      </c>
      <c r="J1020">
        <v>4</v>
      </c>
      <c r="K1020">
        <v>1</v>
      </c>
      <c r="L1020">
        <v>0</v>
      </c>
      <c r="M1020">
        <v>0</v>
      </c>
      <c r="N1020">
        <v>7</v>
      </c>
      <c r="O1020">
        <v>1</v>
      </c>
      <c r="P1020">
        <v>2</v>
      </c>
      <c r="Q1020">
        <v>1</v>
      </c>
      <c r="R1020">
        <v>7</v>
      </c>
      <c r="S1020">
        <v>1</v>
      </c>
      <c r="T1020">
        <v>2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1</v>
      </c>
      <c r="AA1020">
        <v>0</v>
      </c>
      <c r="AB1020">
        <v>0</v>
      </c>
      <c r="AC1020">
        <v>83</v>
      </c>
      <c r="AD1020">
        <v>34</v>
      </c>
      <c r="AE1020">
        <v>2</v>
      </c>
      <c r="AF1020">
        <v>2</v>
      </c>
      <c r="AG1020">
        <v>6</v>
      </c>
      <c r="AH1020">
        <v>0</v>
      </c>
      <c r="AI1020">
        <v>7</v>
      </c>
      <c r="AJ1020">
        <v>0</v>
      </c>
      <c r="AK1020">
        <v>7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329.5</v>
      </c>
      <c r="BM1020">
        <v>28.44</v>
      </c>
      <c r="BN1020">
        <v>301.05</v>
      </c>
      <c r="BO1020">
        <v>479.09</v>
      </c>
      <c r="BP1020">
        <v>27.21</v>
      </c>
      <c r="BQ1020">
        <v>26.61</v>
      </c>
      <c r="BR1020">
        <v>-0.862523</v>
      </c>
      <c r="BS1020">
        <v>5.49</v>
      </c>
      <c r="BT1020">
        <v>17</v>
      </c>
      <c r="BU1020">
        <v>0.094469</v>
      </c>
      <c r="BV1020">
        <v>1.094503</v>
      </c>
      <c r="BW1020">
        <v>0.086313</v>
      </c>
      <c r="BX1020">
        <v>0.055543</v>
      </c>
      <c r="BY1020">
        <v>0.240555</v>
      </c>
      <c r="BZ1020">
        <v>0.106336</v>
      </c>
      <c r="CA1020">
        <v>0.084836</v>
      </c>
      <c r="CB1020">
        <v>1.527394</v>
      </c>
      <c r="CC1020">
        <v>0</v>
      </c>
    </row>
    <row r="1021" spans="1:81">
      <c r="A1021">
        <v>1019</v>
      </c>
      <c r="B1021">
        <v>11</v>
      </c>
      <c r="C1021">
        <v>101</v>
      </c>
      <c r="D1021">
        <v>1</v>
      </c>
      <c r="E1021">
        <v>5.43</v>
      </c>
      <c r="F1021" t="s">
        <v>81</v>
      </c>
      <c r="G1021" t="s">
        <v>81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 t="s">
        <v>81</v>
      </c>
      <c r="BM1021" t="s">
        <v>81</v>
      </c>
      <c r="BN1021" t="s">
        <v>81</v>
      </c>
      <c r="BO1021" t="s">
        <v>81</v>
      </c>
      <c r="BP1021" t="s">
        <v>81</v>
      </c>
      <c r="BQ1021">
        <v>-12953</v>
      </c>
      <c r="BR1021">
        <v>0.616764</v>
      </c>
      <c r="BS1021">
        <v>866</v>
      </c>
      <c r="BT1021">
        <v>0</v>
      </c>
      <c r="BU1021" t="s">
        <v>81</v>
      </c>
      <c r="BV1021" t="s">
        <v>81</v>
      </c>
      <c r="BW1021" t="s">
        <v>81</v>
      </c>
      <c r="BX1021" t="s">
        <v>81</v>
      </c>
      <c r="BY1021" t="s">
        <v>81</v>
      </c>
      <c r="BZ1021" t="s">
        <v>81</v>
      </c>
      <c r="CA1021" t="s">
        <v>81</v>
      </c>
      <c r="CB1021" t="s">
        <v>81</v>
      </c>
      <c r="CC1021">
        <v>0</v>
      </c>
    </row>
    <row r="1022" spans="1:81">
      <c r="A1022">
        <v>1020</v>
      </c>
      <c r="B1022">
        <v>23</v>
      </c>
      <c r="C1022">
        <v>45</v>
      </c>
      <c r="D1022">
        <v>1</v>
      </c>
      <c r="E1022">
        <v>5.76</v>
      </c>
      <c r="F1022">
        <v>1000</v>
      </c>
      <c r="G1022" t="s">
        <v>81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1762.81</v>
      </c>
      <c r="BM1022">
        <v>1543.37</v>
      </c>
      <c r="BN1022">
        <v>219.44</v>
      </c>
      <c r="BO1022">
        <v>446.96</v>
      </c>
      <c r="BP1022">
        <v>56.92</v>
      </c>
      <c r="BQ1022">
        <v>55.5</v>
      </c>
      <c r="BR1022">
        <v>-0.422837</v>
      </c>
      <c r="BS1022">
        <v>10.91</v>
      </c>
      <c r="BT1022">
        <v>0</v>
      </c>
      <c r="BU1022">
        <v>7.033221</v>
      </c>
      <c r="BV1022">
        <v>8.033221</v>
      </c>
      <c r="BW1022">
        <v>0.875517</v>
      </c>
      <c r="BX1022">
        <v>0.124172</v>
      </c>
      <c r="BY1022">
        <v>-0.529432</v>
      </c>
      <c r="BZ1022">
        <v>0.102452</v>
      </c>
      <c r="CA1022">
        <v>0.033018</v>
      </c>
      <c r="CB1022">
        <v>0.265905</v>
      </c>
      <c r="CC1022">
        <v>0</v>
      </c>
    </row>
    <row r="1023" spans="1:81">
      <c r="A1023">
        <v>1021</v>
      </c>
      <c r="B1023">
        <v>25</v>
      </c>
      <c r="C1023">
        <v>243</v>
      </c>
      <c r="D1023">
        <v>1</v>
      </c>
      <c r="E1023">
        <v>10.98</v>
      </c>
      <c r="F1023">
        <v>100</v>
      </c>
      <c r="G1023">
        <v>20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7</v>
      </c>
      <c r="O1023">
        <v>0</v>
      </c>
      <c r="P1023">
        <v>1</v>
      </c>
      <c r="Q1023">
        <v>1</v>
      </c>
      <c r="R1023">
        <v>10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23.44</v>
      </c>
      <c r="BM1023">
        <v>105.07</v>
      </c>
      <c r="BN1023">
        <v>-81.63</v>
      </c>
      <c r="BO1023">
        <v>52.02</v>
      </c>
      <c r="BP1023">
        <v>-0.37</v>
      </c>
      <c r="BQ1023">
        <v>-0.38</v>
      </c>
      <c r="BR1023">
        <v>0.979258</v>
      </c>
      <c r="BS1023">
        <v>0.12</v>
      </c>
      <c r="BT1023">
        <v>2</v>
      </c>
      <c r="BU1023" t="s">
        <v>81</v>
      </c>
      <c r="BV1023" t="s">
        <v>81</v>
      </c>
      <c r="BW1023">
        <v>4.482509</v>
      </c>
      <c r="BX1023">
        <v>-0.007305</v>
      </c>
      <c r="BY1023">
        <v>4.135242</v>
      </c>
      <c r="BZ1023">
        <v>-0.457784</v>
      </c>
      <c r="CA1023">
        <v>-0.011399</v>
      </c>
      <c r="CB1023">
        <v>1.560522</v>
      </c>
      <c r="CC1023">
        <v>0</v>
      </c>
    </row>
    <row r="1024" spans="1:81">
      <c r="A1024">
        <v>1022</v>
      </c>
      <c r="B1024">
        <v>20</v>
      </c>
      <c r="C1024">
        <v>149</v>
      </c>
      <c r="D1024">
        <v>1</v>
      </c>
      <c r="E1024">
        <v>1.29</v>
      </c>
      <c r="F1024">
        <v>100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100</v>
      </c>
      <c r="BM1024">
        <v>0</v>
      </c>
      <c r="BN1024">
        <v>100</v>
      </c>
      <c r="BO1024">
        <v>13.4</v>
      </c>
      <c r="BP1024">
        <v>0.8</v>
      </c>
      <c r="BQ1024">
        <v>0.8</v>
      </c>
      <c r="BR1024" t="s">
        <v>81</v>
      </c>
      <c r="BS1024">
        <v>0.1</v>
      </c>
      <c r="BT1024">
        <v>0</v>
      </c>
      <c r="BU1024">
        <v>0</v>
      </c>
      <c r="BV1024">
        <v>1</v>
      </c>
      <c r="BW1024">
        <v>0</v>
      </c>
      <c r="BX1024">
        <v>0.059701</v>
      </c>
      <c r="BY1024" t="s">
        <v>81</v>
      </c>
      <c r="BZ1024" t="s">
        <v>81</v>
      </c>
      <c r="CA1024">
        <v>0.008</v>
      </c>
      <c r="CB1024">
        <v>0.134</v>
      </c>
      <c r="CC1024">
        <v>0</v>
      </c>
    </row>
    <row r="1025" spans="1:81">
      <c r="A1025">
        <v>1023</v>
      </c>
      <c r="B1025">
        <v>8</v>
      </c>
      <c r="C1025">
        <v>268</v>
      </c>
      <c r="D1025">
        <v>1</v>
      </c>
      <c r="E1025">
        <v>2.12</v>
      </c>
      <c r="F1025">
        <v>200</v>
      </c>
      <c r="G1025" t="s">
        <v>81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0</v>
      </c>
      <c r="P1025">
        <v>2</v>
      </c>
      <c r="Q1025">
        <v>0</v>
      </c>
      <c r="R1025">
        <v>3</v>
      </c>
      <c r="S1025">
        <v>0</v>
      </c>
      <c r="T1025">
        <v>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200</v>
      </c>
      <c r="BM1025">
        <v>0</v>
      </c>
      <c r="BN1025">
        <v>200</v>
      </c>
      <c r="BO1025">
        <v>147</v>
      </c>
      <c r="BP1025">
        <v>13.7</v>
      </c>
      <c r="BQ1025">
        <v>13.7</v>
      </c>
      <c r="BR1025" t="s">
        <v>81</v>
      </c>
      <c r="BS1025">
        <v>1.2</v>
      </c>
      <c r="BT1025">
        <v>10</v>
      </c>
      <c r="BU1025">
        <v>0</v>
      </c>
      <c r="BV1025">
        <v>1</v>
      </c>
      <c r="BW1025">
        <v>0</v>
      </c>
      <c r="BX1025">
        <v>0.093197</v>
      </c>
      <c r="BY1025">
        <v>28.4</v>
      </c>
      <c r="BZ1025">
        <v>19</v>
      </c>
      <c r="CA1025">
        <v>0.130476</v>
      </c>
      <c r="CB1025">
        <v>1.4</v>
      </c>
      <c r="CC1025">
        <v>0</v>
      </c>
    </row>
    <row r="1026" spans="1:81">
      <c r="A1026">
        <v>1024</v>
      </c>
      <c r="B1026">
        <v>23</v>
      </c>
      <c r="C1026">
        <v>45</v>
      </c>
      <c r="D1026">
        <v>1</v>
      </c>
      <c r="E1026">
        <v>2.16</v>
      </c>
      <c r="F1026">
        <v>100</v>
      </c>
      <c r="G1026" t="s">
        <v>81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</v>
      </c>
      <c r="O1026">
        <v>0</v>
      </c>
      <c r="P1026">
        <v>0</v>
      </c>
      <c r="Q1026">
        <v>0</v>
      </c>
      <c r="R1026">
        <v>3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0.07</v>
      </c>
      <c r="BM1026">
        <v>0.2</v>
      </c>
      <c r="BN1026">
        <v>-0.13</v>
      </c>
      <c r="BO1026">
        <v>0.35</v>
      </c>
      <c r="BP1026">
        <v>-0.13</v>
      </c>
      <c r="BQ1026">
        <v>-0.13</v>
      </c>
      <c r="BR1026" t="s">
        <v>81</v>
      </c>
      <c r="BS1026">
        <v>0</v>
      </c>
      <c r="BT1026">
        <v>0</v>
      </c>
      <c r="BU1026" t="s">
        <v>81</v>
      </c>
      <c r="BV1026" t="s">
        <v>81</v>
      </c>
      <c r="BW1026">
        <v>2.857143</v>
      </c>
      <c r="BX1026">
        <v>-0.371429</v>
      </c>
      <c r="BY1026" t="s">
        <v>81</v>
      </c>
      <c r="BZ1026" t="s">
        <v>81</v>
      </c>
      <c r="CA1026">
        <v>-1.857143</v>
      </c>
      <c r="CB1026">
        <v>5</v>
      </c>
      <c r="CC1026">
        <v>0</v>
      </c>
    </row>
    <row r="1027" spans="1:81">
      <c r="A1027">
        <v>1025</v>
      </c>
      <c r="B1027">
        <v>23</v>
      </c>
      <c r="C1027">
        <v>45</v>
      </c>
      <c r="D1027">
        <v>1</v>
      </c>
      <c r="E1027">
        <v>4.17</v>
      </c>
      <c r="F1027">
        <v>1000</v>
      </c>
      <c r="G1027" t="s">
        <v>81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11.52</v>
      </c>
      <c r="BM1027">
        <v>15.44</v>
      </c>
      <c r="BN1027">
        <v>-3.91</v>
      </c>
      <c r="BO1027">
        <v>1.02</v>
      </c>
      <c r="BP1027">
        <v>-3.17</v>
      </c>
      <c r="BQ1027">
        <v>-3.17</v>
      </c>
      <c r="BR1027">
        <v>-3.283784</v>
      </c>
      <c r="BS1027">
        <v>0</v>
      </c>
      <c r="BT1027">
        <v>0</v>
      </c>
      <c r="BU1027" t="s">
        <v>81</v>
      </c>
      <c r="BV1027" t="s">
        <v>81</v>
      </c>
      <c r="BW1027">
        <v>1.340278</v>
      </c>
      <c r="BX1027">
        <v>-3.107843</v>
      </c>
      <c r="BY1027">
        <v>-0.963843</v>
      </c>
      <c r="BZ1027">
        <v>0.034111</v>
      </c>
      <c r="CA1027">
        <v>-0.279788</v>
      </c>
      <c r="CB1027">
        <v>0.090026</v>
      </c>
      <c r="CC1027">
        <v>0</v>
      </c>
    </row>
    <row r="1028" spans="1:81">
      <c r="A1028">
        <v>1026</v>
      </c>
      <c r="B1028">
        <v>4</v>
      </c>
      <c r="C1028">
        <v>139</v>
      </c>
      <c r="D1028">
        <v>0</v>
      </c>
      <c r="E1028">
        <v>2.83</v>
      </c>
      <c r="F1028">
        <v>50</v>
      </c>
      <c r="G1028" t="s">
        <v>81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 t="s">
        <v>81</v>
      </c>
      <c r="BS1028">
        <v>0</v>
      </c>
      <c r="BT1028">
        <v>0</v>
      </c>
      <c r="BU1028">
        <v>0</v>
      </c>
      <c r="BV1028">
        <v>1</v>
      </c>
      <c r="BW1028">
        <v>0</v>
      </c>
      <c r="BX1028" t="s">
        <v>81</v>
      </c>
      <c r="BY1028" t="s">
        <v>81</v>
      </c>
      <c r="BZ1028" t="s">
        <v>81</v>
      </c>
      <c r="CA1028">
        <v>0</v>
      </c>
      <c r="CB1028">
        <v>0</v>
      </c>
      <c r="CC1028">
        <v>0</v>
      </c>
    </row>
    <row r="1029" spans="1:81">
      <c r="A1029">
        <v>1027</v>
      </c>
      <c r="B1029">
        <v>23</v>
      </c>
      <c r="C1029">
        <v>45</v>
      </c>
      <c r="D1029">
        <v>0</v>
      </c>
      <c r="E1029">
        <v>9.18</v>
      </c>
      <c r="F1029">
        <v>1500</v>
      </c>
      <c r="G1029">
        <v>220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229.76</v>
      </c>
      <c r="BM1029">
        <v>38</v>
      </c>
      <c r="BN1029">
        <v>191.76</v>
      </c>
      <c r="BO1029">
        <v>152.01</v>
      </c>
      <c r="BP1029">
        <v>-0.42</v>
      </c>
      <c r="BQ1029">
        <v>-0.42</v>
      </c>
      <c r="BR1029">
        <v>0.611111</v>
      </c>
      <c r="BS1029">
        <v>0</v>
      </c>
      <c r="BT1029">
        <v>0</v>
      </c>
      <c r="BU1029">
        <v>0.198164</v>
      </c>
      <c r="BV1029">
        <v>1.198164</v>
      </c>
      <c r="BW1029">
        <v>0.16539</v>
      </c>
      <c r="BX1029">
        <v>-0.002763</v>
      </c>
      <c r="BY1029">
        <v>0.650489</v>
      </c>
      <c r="BZ1029">
        <v>0.001613</v>
      </c>
      <c r="CA1029">
        <v>-0.001829</v>
      </c>
      <c r="CB1029">
        <v>0.662137</v>
      </c>
      <c r="CC1029">
        <v>0</v>
      </c>
    </row>
    <row r="1030" spans="1:81">
      <c r="A1030">
        <v>1028</v>
      </c>
      <c r="B1030">
        <v>23</v>
      </c>
      <c r="C1030">
        <v>45</v>
      </c>
      <c r="D1030">
        <v>0</v>
      </c>
      <c r="E1030">
        <v>2.31</v>
      </c>
      <c r="F1030">
        <v>3</v>
      </c>
      <c r="G1030" t="s">
        <v>81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0.02</v>
      </c>
      <c r="BM1030">
        <v>0.26</v>
      </c>
      <c r="BN1030">
        <v>-0.24</v>
      </c>
      <c r="BO1030">
        <v>0</v>
      </c>
      <c r="BP1030">
        <v>-0.2</v>
      </c>
      <c r="BQ1030">
        <v>-0.2</v>
      </c>
      <c r="BR1030">
        <v>-4</v>
      </c>
      <c r="BS1030">
        <v>0</v>
      </c>
      <c r="BT1030">
        <v>0</v>
      </c>
      <c r="BU1030" t="s">
        <v>81</v>
      </c>
      <c r="BV1030" t="s">
        <v>81</v>
      </c>
      <c r="BW1030">
        <v>13</v>
      </c>
      <c r="BX1030" t="s">
        <v>81</v>
      </c>
      <c r="BY1030" t="s">
        <v>81</v>
      </c>
      <c r="BZ1030">
        <v>-0.666667</v>
      </c>
      <c r="CA1030">
        <v>-5</v>
      </c>
      <c r="CB1030">
        <v>0</v>
      </c>
      <c r="CC1030">
        <v>0</v>
      </c>
    </row>
    <row r="1031" spans="1:81">
      <c r="A1031">
        <v>1029</v>
      </c>
      <c r="B1031">
        <v>21</v>
      </c>
      <c r="C1031">
        <v>265</v>
      </c>
      <c r="D1031">
        <v>1</v>
      </c>
      <c r="E1031">
        <v>3.07</v>
      </c>
      <c r="F1031">
        <v>10</v>
      </c>
      <c r="G1031" t="s">
        <v>81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</v>
      </c>
      <c r="BM1031">
        <v>2.87</v>
      </c>
      <c r="BN1031">
        <v>-0.87</v>
      </c>
      <c r="BO1031">
        <v>0</v>
      </c>
      <c r="BP1031">
        <v>-0.87</v>
      </c>
      <c r="BQ1031">
        <v>-0.87</v>
      </c>
      <c r="BR1031" t="s">
        <v>81</v>
      </c>
      <c r="BS1031">
        <v>0</v>
      </c>
      <c r="BT1031">
        <v>1</v>
      </c>
      <c r="BU1031" t="s">
        <v>81</v>
      </c>
      <c r="BV1031" t="s">
        <v>81</v>
      </c>
      <c r="BW1031">
        <v>1.435</v>
      </c>
      <c r="BX1031" t="s">
        <v>81</v>
      </c>
      <c r="BY1031" t="s">
        <v>81</v>
      </c>
      <c r="BZ1031" t="s">
        <v>81</v>
      </c>
      <c r="CA1031">
        <v>-0.435</v>
      </c>
      <c r="CB1031">
        <v>0</v>
      </c>
      <c r="CC1031">
        <v>0</v>
      </c>
    </row>
    <row r="1032" spans="1:81">
      <c r="A1032">
        <v>1030</v>
      </c>
      <c r="B1032">
        <v>23</v>
      </c>
      <c r="C1032">
        <v>45</v>
      </c>
      <c r="D1032">
        <v>1</v>
      </c>
      <c r="E1032">
        <v>5.79</v>
      </c>
      <c r="F1032">
        <v>100</v>
      </c>
      <c r="G1032" t="s">
        <v>81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191.3</v>
      </c>
      <c r="BM1032">
        <v>196.37</v>
      </c>
      <c r="BN1032">
        <v>-5.06</v>
      </c>
      <c r="BO1032">
        <v>61.47</v>
      </c>
      <c r="BP1032">
        <v>-0.12</v>
      </c>
      <c r="BQ1032">
        <v>-0.12</v>
      </c>
      <c r="BR1032">
        <v>0.949791</v>
      </c>
      <c r="BS1032">
        <v>9.88</v>
      </c>
      <c r="BT1032">
        <v>0</v>
      </c>
      <c r="BU1032" t="s">
        <v>81</v>
      </c>
      <c r="BV1032" t="s">
        <v>81</v>
      </c>
      <c r="BW1032">
        <v>1.026503</v>
      </c>
      <c r="BX1032">
        <v>-0.001952</v>
      </c>
      <c r="BY1032">
        <v>-0.758011</v>
      </c>
      <c r="BZ1032">
        <v>1.371684</v>
      </c>
      <c r="CA1032">
        <v>-0.000882</v>
      </c>
      <c r="CB1032">
        <v>0.452052</v>
      </c>
      <c r="CC1032">
        <v>0</v>
      </c>
    </row>
    <row r="1033" spans="1:81">
      <c r="A1033">
        <v>1031</v>
      </c>
      <c r="B1033">
        <v>8</v>
      </c>
      <c r="C1033">
        <v>268</v>
      </c>
      <c r="D1033">
        <v>1</v>
      </c>
      <c r="E1033">
        <v>7.45</v>
      </c>
      <c r="F1033">
        <v>50</v>
      </c>
      <c r="G1033" t="s">
        <v>81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4.15</v>
      </c>
      <c r="BM1033">
        <v>12.28</v>
      </c>
      <c r="BN1033">
        <v>-8.13</v>
      </c>
      <c r="BO1033">
        <v>5.49</v>
      </c>
      <c r="BP1033">
        <v>-3.3</v>
      </c>
      <c r="BQ1033">
        <v>-3.3</v>
      </c>
      <c r="BR1033" t="s">
        <v>81</v>
      </c>
      <c r="BS1033">
        <v>0.05</v>
      </c>
      <c r="BT1033">
        <v>0</v>
      </c>
      <c r="BU1033" t="s">
        <v>81</v>
      </c>
      <c r="BV1033" t="s">
        <v>81</v>
      </c>
      <c r="BW1033">
        <v>2.959036</v>
      </c>
      <c r="BX1033">
        <v>-0.601093</v>
      </c>
      <c r="BY1033" t="s">
        <v>81</v>
      </c>
      <c r="BZ1033" t="s">
        <v>81</v>
      </c>
      <c r="CA1033">
        <v>-0.795181</v>
      </c>
      <c r="CB1033">
        <v>1.322892</v>
      </c>
      <c r="CC1033">
        <v>0</v>
      </c>
    </row>
    <row r="1034" spans="1:81">
      <c r="A1034">
        <v>1032</v>
      </c>
      <c r="B1034">
        <v>26</v>
      </c>
      <c r="C1034">
        <v>73</v>
      </c>
      <c r="D1034">
        <v>0</v>
      </c>
      <c r="E1034">
        <v>4.43</v>
      </c>
      <c r="F1034">
        <v>200</v>
      </c>
      <c r="G1034" t="s">
        <v>81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0</v>
      </c>
      <c r="BN1034">
        <v>1</v>
      </c>
      <c r="BO1034">
        <v>0</v>
      </c>
      <c r="BP1034">
        <v>0</v>
      </c>
      <c r="BQ1034">
        <v>0</v>
      </c>
      <c r="BR1034" t="s">
        <v>81</v>
      </c>
      <c r="BS1034">
        <v>0</v>
      </c>
      <c r="BT1034">
        <v>0</v>
      </c>
      <c r="BU1034">
        <v>0</v>
      </c>
      <c r="BV1034">
        <v>1</v>
      </c>
      <c r="BW1034">
        <v>0</v>
      </c>
      <c r="BX1034" t="s">
        <v>81</v>
      </c>
      <c r="BY1034" t="s">
        <v>81</v>
      </c>
      <c r="BZ1034">
        <v>0</v>
      </c>
      <c r="CA1034">
        <v>0</v>
      </c>
      <c r="CB1034">
        <v>0</v>
      </c>
      <c r="CC1034">
        <v>0</v>
      </c>
    </row>
    <row r="1035" spans="1:81">
      <c r="A1035">
        <v>1033</v>
      </c>
      <c r="B1035">
        <v>24</v>
      </c>
      <c r="C1035">
        <v>140</v>
      </c>
      <c r="D1035">
        <v>1</v>
      </c>
      <c r="E1035">
        <v>10.19</v>
      </c>
      <c r="F1035">
        <v>1000</v>
      </c>
      <c r="G1035">
        <v>550</v>
      </c>
      <c r="H1035">
        <v>0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11</v>
      </c>
      <c r="O1035">
        <v>1</v>
      </c>
      <c r="P1035">
        <v>2</v>
      </c>
      <c r="Q1035">
        <v>5</v>
      </c>
      <c r="R1035">
        <v>14</v>
      </c>
      <c r="S1035">
        <v>1</v>
      </c>
      <c r="T1035">
        <v>2</v>
      </c>
      <c r="U1035">
        <v>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1104.57</v>
      </c>
      <c r="BM1035">
        <v>1092.89</v>
      </c>
      <c r="BN1035">
        <v>11.68</v>
      </c>
      <c r="BO1035">
        <v>874.67</v>
      </c>
      <c r="BP1035">
        <v>11.67</v>
      </c>
      <c r="BQ1035">
        <v>11.67</v>
      </c>
      <c r="BR1035">
        <v>-0.820462</v>
      </c>
      <c r="BS1035">
        <v>21.86</v>
      </c>
      <c r="BT1035">
        <v>0</v>
      </c>
      <c r="BU1035">
        <v>93.569349</v>
      </c>
      <c r="BV1035">
        <v>94.569349</v>
      </c>
      <c r="BW1035">
        <v>0.989426</v>
      </c>
      <c r="BX1035">
        <v>0.013342</v>
      </c>
      <c r="BY1035">
        <v>1.915567</v>
      </c>
      <c r="BZ1035">
        <v>0.2273</v>
      </c>
      <c r="CA1035">
        <v>0.011643</v>
      </c>
      <c r="CB1035">
        <v>0.872676</v>
      </c>
      <c r="CC1035">
        <v>0</v>
      </c>
    </row>
    <row r="1036" spans="1:81">
      <c r="A1036">
        <v>1034</v>
      </c>
      <c r="B1036">
        <v>23</v>
      </c>
      <c r="C1036">
        <v>45</v>
      </c>
      <c r="D1036">
        <v>0</v>
      </c>
      <c r="E1036">
        <v>7.98</v>
      </c>
      <c r="F1036">
        <v>100</v>
      </c>
      <c r="G1036" t="s">
        <v>81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94.01</v>
      </c>
      <c r="BM1036">
        <v>26.13</v>
      </c>
      <c r="BN1036">
        <v>-67.88</v>
      </c>
      <c r="BO1036">
        <v>0</v>
      </c>
      <c r="BP1036">
        <v>-10.98</v>
      </c>
      <c r="BQ1036">
        <v>-10.98</v>
      </c>
      <c r="BR1036">
        <v>-77.428571</v>
      </c>
      <c r="BS1036">
        <v>0</v>
      </c>
      <c r="BT1036">
        <v>0</v>
      </c>
      <c r="BU1036" t="s">
        <v>81</v>
      </c>
      <c r="BV1036" t="s">
        <v>81</v>
      </c>
      <c r="BW1036">
        <v>0.277949</v>
      </c>
      <c r="BX1036" t="s">
        <v>81</v>
      </c>
      <c r="BY1036" t="s">
        <v>81</v>
      </c>
      <c r="BZ1036">
        <v>0.53036</v>
      </c>
      <c r="CA1036">
        <v>-0.141276</v>
      </c>
      <c r="CB1036">
        <v>0</v>
      </c>
      <c r="CC1036">
        <v>0</v>
      </c>
    </row>
    <row r="1037" spans="1:81">
      <c r="A1037">
        <v>1035</v>
      </c>
      <c r="B1037">
        <v>23</v>
      </c>
      <c r="C1037">
        <v>45</v>
      </c>
      <c r="D1037">
        <v>1</v>
      </c>
      <c r="E1037">
        <v>1.83</v>
      </c>
      <c r="F1037">
        <v>100</v>
      </c>
      <c r="G1037" t="s">
        <v>81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20.74</v>
      </c>
      <c r="BM1037">
        <v>19.85</v>
      </c>
      <c r="BN1037">
        <v>0.89</v>
      </c>
      <c r="BO1037">
        <v>25.66</v>
      </c>
      <c r="BP1037">
        <v>0.89</v>
      </c>
      <c r="BQ1037">
        <v>0.89</v>
      </c>
      <c r="BR1037" t="s">
        <v>81</v>
      </c>
      <c r="BS1037">
        <v>1.28</v>
      </c>
      <c r="BT1037">
        <v>0</v>
      </c>
      <c r="BU1037">
        <v>22.303371</v>
      </c>
      <c r="BV1037">
        <v>23.303371</v>
      </c>
      <c r="BW1037">
        <v>0.957088</v>
      </c>
      <c r="BX1037">
        <v>0.034684</v>
      </c>
      <c r="BY1037" t="s">
        <v>81</v>
      </c>
      <c r="BZ1037" t="s">
        <v>81</v>
      </c>
      <c r="CA1037">
        <v>0.042912</v>
      </c>
      <c r="CB1037">
        <v>1.237223</v>
      </c>
      <c r="CC1037">
        <v>0</v>
      </c>
    </row>
    <row r="1038" spans="1:81">
      <c r="A1038">
        <v>1036</v>
      </c>
      <c r="B1038">
        <v>26</v>
      </c>
      <c r="C1038">
        <v>73</v>
      </c>
      <c r="D1038">
        <v>0</v>
      </c>
      <c r="E1038">
        <v>1.02</v>
      </c>
      <c r="F1038">
        <v>100</v>
      </c>
      <c r="G1038" t="s">
        <v>81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100</v>
      </c>
      <c r="BM1038">
        <v>0</v>
      </c>
      <c r="BN1038">
        <v>100</v>
      </c>
      <c r="BO1038">
        <v>0</v>
      </c>
      <c r="BP1038">
        <v>0</v>
      </c>
      <c r="BQ1038">
        <v>0</v>
      </c>
      <c r="BR1038" t="s">
        <v>81</v>
      </c>
      <c r="BS1038">
        <v>0</v>
      </c>
      <c r="BT1038">
        <v>6</v>
      </c>
      <c r="BU1038">
        <v>0</v>
      </c>
      <c r="BV1038">
        <v>1</v>
      </c>
      <c r="BW1038">
        <v>0</v>
      </c>
      <c r="BX1038" t="s">
        <v>81</v>
      </c>
      <c r="BY1038" t="s">
        <v>81</v>
      </c>
      <c r="BZ1038" t="s">
        <v>81</v>
      </c>
      <c r="CA1038">
        <v>0</v>
      </c>
      <c r="CB1038">
        <v>0</v>
      </c>
      <c r="CC1038">
        <v>0</v>
      </c>
    </row>
    <row r="1039" spans="1:81">
      <c r="A1039">
        <v>1037</v>
      </c>
      <c r="B1039">
        <v>23</v>
      </c>
      <c r="C1039">
        <v>45</v>
      </c>
      <c r="D1039">
        <v>1</v>
      </c>
      <c r="E1039">
        <v>5.6</v>
      </c>
      <c r="F1039">
        <v>100</v>
      </c>
      <c r="G1039" t="s">
        <v>81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63.21</v>
      </c>
      <c r="BM1039">
        <v>113.9</v>
      </c>
      <c r="BN1039">
        <v>-50.69</v>
      </c>
      <c r="BO1039">
        <v>94.34</v>
      </c>
      <c r="BP1039">
        <v>-43.37</v>
      </c>
      <c r="BQ1039">
        <v>-43.37</v>
      </c>
      <c r="BR1039">
        <v>-4.163095</v>
      </c>
      <c r="BS1039">
        <v>6.37</v>
      </c>
      <c r="BT1039">
        <v>0</v>
      </c>
      <c r="BU1039" t="s">
        <v>81</v>
      </c>
      <c r="BV1039" t="s">
        <v>81</v>
      </c>
      <c r="BW1039">
        <v>1.80193</v>
      </c>
      <c r="BX1039">
        <v>-0.45972</v>
      </c>
      <c r="BY1039" t="s">
        <v>81</v>
      </c>
      <c r="BZ1039">
        <v>-0.70027</v>
      </c>
      <c r="CA1039">
        <v>-0.316454</v>
      </c>
      <c r="CB1039">
        <v>0.688362</v>
      </c>
      <c r="CC1039">
        <v>0</v>
      </c>
    </row>
    <row r="1040" spans="1:81">
      <c r="A1040">
        <v>1038</v>
      </c>
      <c r="B1040">
        <v>27</v>
      </c>
      <c r="C1040">
        <v>252</v>
      </c>
      <c r="D1040">
        <v>0</v>
      </c>
      <c r="E1040">
        <v>19.71</v>
      </c>
      <c r="F1040">
        <v>20</v>
      </c>
      <c r="G1040" t="s">
        <v>81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100</v>
      </c>
      <c r="BM1040">
        <v>50</v>
      </c>
      <c r="BN1040">
        <v>50</v>
      </c>
      <c r="BO1040">
        <v>50</v>
      </c>
      <c r="BP1040">
        <v>25</v>
      </c>
      <c r="BQ1040">
        <v>20</v>
      </c>
      <c r="BR1040">
        <v>0</v>
      </c>
      <c r="BS1040">
        <v>0</v>
      </c>
      <c r="BT1040">
        <v>5</v>
      </c>
      <c r="BU1040">
        <v>1</v>
      </c>
      <c r="BV1040">
        <v>2</v>
      </c>
      <c r="BW1040">
        <v>0.5</v>
      </c>
      <c r="BX1040">
        <v>0.4</v>
      </c>
      <c r="BY1040">
        <v>0</v>
      </c>
      <c r="BZ1040">
        <v>0</v>
      </c>
      <c r="CA1040">
        <v>0.2</v>
      </c>
      <c r="CB1040">
        <v>0.5</v>
      </c>
      <c r="CC1040">
        <v>0</v>
      </c>
    </row>
    <row r="1041" spans="1:81">
      <c r="A1041">
        <v>1039</v>
      </c>
      <c r="B1041">
        <v>3</v>
      </c>
      <c r="C1041">
        <v>36</v>
      </c>
      <c r="D1041">
        <v>1</v>
      </c>
      <c r="E1041">
        <v>7.64</v>
      </c>
      <c r="F1041">
        <v>500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47.3</v>
      </c>
      <c r="BM1041">
        <v>69.78</v>
      </c>
      <c r="BN1041">
        <v>-22.47</v>
      </c>
      <c r="BO1041">
        <v>74.65</v>
      </c>
      <c r="BP1041">
        <v>31.51</v>
      </c>
      <c r="BQ1041">
        <v>31.51</v>
      </c>
      <c r="BR1041">
        <v>2.985507</v>
      </c>
      <c r="BS1041">
        <v>0.13</v>
      </c>
      <c r="BT1041">
        <v>0</v>
      </c>
      <c r="BU1041" t="s">
        <v>81</v>
      </c>
      <c r="BV1041" t="s">
        <v>81</v>
      </c>
      <c r="BW1041">
        <v>1.475264</v>
      </c>
      <c r="BX1041">
        <v>0.422103</v>
      </c>
      <c r="BY1041">
        <v>5.950652</v>
      </c>
      <c r="BZ1041">
        <v>0.892757</v>
      </c>
      <c r="CA1041">
        <v>0.871766</v>
      </c>
      <c r="CB1041">
        <v>2.065293</v>
      </c>
      <c r="CC1041">
        <v>0</v>
      </c>
    </row>
    <row r="1042" spans="1:81">
      <c r="A1042">
        <v>1040</v>
      </c>
      <c r="B1042">
        <v>20</v>
      </c>
      <c r="C1042">
        <v>38</v>
      </c>
      <c r="D1042">
        <v>0</v>
      </c>
      <c r="E1042">
        <v>4.34</v>
      </c>
      <c r="F1042">
        <v>30</v>
      </c>
      <c r="G1042">
        <v>18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1.62</v>
      </c>
      <c r="BM1042">
        <v>11.8</v>
      </c>
      <c r="BN1042">
        <v>-10.18</v>
      </c>
      <c r="BO1042">
        <v>0</v>
      </c>
      <c r="BP1042">
        <v>-0.19</v>
      </c>
      <c r="BQ1042">
        <v>-0.19</v>
      </c>
      <c r="BR1042">
        <v>0.920502</v>
      </c>
      <c r="BS1042">
        <v>0</v>
      </c>
      <c r="BT1042">
        <v>0</v>
      </c>
      <c r="BU1042" t="s">
        <v>81</v>
      </c>
      <c r="BV1042" t="s">
        <v>81</v>
      </c>
      <c r="BW1042">
        <v>7.283951</v>
      </c>
      <c r="BX1042" t="s">
        <v>81</v>
      </c>
      <c r="BY1042">
        <v>-1</v>
      </c>
      <c r="BZ1042">
        <v>-0.024096</v>
      </c>
      <c r="CA1042">
        <v>-0.115854</v>
      </c>
      <c r="CB1042">
        <v>0</v>
      </c>
      <c r="CC1042">
        <v>0</v>
      </c>
    </row>
    <row r="1043" spans="1:81">
      <c r="A1043">
        <v>1041</v>
      </c>
      <c r="B1043">
        <v>26</v>
      </c>
      <c r="C1043">
        <v>73</v>
      </c>
      <c r="D1043">
        <v>0</v>
      </c>
      <c r="E1043">
        <v>6.11</v>
      </c>
      <c r="F1043">
        <v>100</v>
      </c>
      <c r="G1043" t="s">
        <v>81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77</v>
      </c>
      <c r="AD1043">
        <v>34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26.18</v>
      </c>
      <c r="BM1043">
        <v>24.82</v>
      </c>
      <c r="BN1043">
        <v>1.36</v>
      </c>
      <c r="BO1043">
        <v>37.62</v>
      </c>
      <c r="BP1043">
        <v>16.04</v>
      </c>
      <c r="BQ1043">
        <v>16.04</v>
      </c>
      <c r="BR1043">
        <v>-0.756933</v>
      </c>
      <c r="BS1043">
        <v>0.09</v>
      </c>
      <c r="BT1043">
        <v>0</v>
      </c>
      <c r="BU1043">
        <v>18.25</v>
      </c>
      <c r="BV1043">
        <v>19.25</v>
      </c>
      <c r="BW1043">
        <v>0.948052</v>
      </c>
      <c r="BX1043">
        <v>0.426369</v>
      </c>
      <c r="BY1043">
        <v>-0.627156</v>
      </c>
      <c r="BZ1043">
        <v>3.392617</v>
      </c>
      <c r="CA1043">
        <v>0.998133</v>
      </c>
      <c r="CB1043">
        <v>2.341008</v>
      </c>
      <c r="CC1043">
        <v>0</v>
      </c>
    </row>
    <row r="1044" spans="1:81">
      <c r="A1044">
        <v>1042</v>
      </c>
      <c r="B1044">
        <v>25</v>
      </c>
      <c r="C1044">
        <v>243</v>
      </c>
      <c r="D1044">
        <v>0</v>
      </c>
      <c r="E1044">
        <v>5.13</v>
      </c>
      <c r="F1044">
        <v>200</v>
      </c>
      <c r="G1044">
        <v>10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10</v>
      </c>
      <c r="BM1044">
        <v>0</v>
      </c>
      <c r="BN1044">
        <v>10</v>
      </c>
      <c r="BO1044">
        <v>0</v>
      </c>
      <c r="BP1044">
        <v>0</v>
      </c>
      <c r="BQ1044">
        <v>0</v>
      </c>
      <c r="BR1044" t="s">
        <v>81</v>
      </c>
      <c r="BS1044">
        <v>0</v>
      </c>
      <c r="BT1044">
        <v>1</v>
      </c>
      <c r="BU1044">
        <v>0</v>
      </c>
      <c r="BV1044">
        <v>1</v>
      </c>
      <c r="BW1044">
        <v>0</v>
      </c>
      <c r="BX1044" t="s">
        <v>81</v>
      </c>
      <c r="BY1044" t="s">
        <v>81</v>
      </c>
      <c r="BZ1044">
        <v>0</v>
      </c>
      <c r="CA1044">
        <v>0</v>
      </c>
      <c r="CB1044">
        <v>0</v>
      </c>
      <c r="CC1044">
        <v>0</v>
      </c>
    </row>
    <row r="1045" spans="1:81">
      <c r="A1045">
        <v>1043</v>
      </c>
      <c r="B1045">
        <v>7</v>
      </c>
      <c r="C1045">
        <v>52</v>
      </c>
      <c r="D1045">
        <v>1</v>
      </c>
      <c r="E1045">
        <v>4.83</v>
      </c>
      <c r="F1045">
        <v>500</v>
      </c>
      <c r="G1045">
        <v>500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5</v>
      </c>
      <c r="O1045">
        <v>1</v>
      </c>
      <c r="P1045">
        <v>0</v>
      </c>
      <c r="Q1045">
        <v>2</v>
      </c>
      <c r="R1045">
        <v>7</v>
      </c>
      <c r="S1045">
        <v>1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</v>
      </c>
      <c r="AV1045">
        <v>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2</v>
      </c>
      <c r="BI1045">
        <v>0</v>
      </c>
      <c r="BJ1045">
        <v>2</v>
      </c>
      <c r="BK1045">
        <v>0</v>
      </c>
      <c r="BL1045">
        <v>9008.11</v>
      </c>
      <c r="BM1045">
        <v>4141.87</v>
      </c>
      <c r="BN1045">
        <v>4866.24</v>
      </c>
      <c r="BO1045">
        <v>1442.89</v>
      </c>
      <c r="BP1045">
        <v>-278.08</v>
      </c>
      <c r="BQ1045">
        <v>-278.08</v>
      </c>
      <c r="BR1045">
        <v>-2.927129</v>
      </c>
      <c r="BS1045">
        <v>23.71</v>
      </c>
      <c r="BT1045">
        <v>0</v>
      </c>
      <c r="BU1045">
        <v>0.851144</v>
      </c>
      <c r="BV1045">
        <v>1.851144</v>
      </c>
      <c r="BW1045">
        <v>0.459793</v>
      </c>
      <c r="BX1045">
        <v>-0.192724</v>
      </c>
      <c r="BY1045">
        <v>2.05697</v>
      </c>
      <c r="BZ1045">
        <v>54.950994</v>
      </c>
      <c r="CA1045">
        <v>-0.060656</v>
      </c>
      <c r="CB1045">
        <v>0.314728</v>
      </c>
      <c r="CC1045">
        <v>0</v>
      </c>
    </row>
    <row r="1046" spans="1:81">
      <c r="A1046">
        <v>1044</v>
      </c>
      <c r="B1046">
        <v>23</v>
      </c>
      <c r="C1046">
        <v>45</v>
      </c>
      <c r="D1046">
        <v>0</v>
      </c>
      <c r="E1046">
        <v>9.27</v>
      </c>
      <c r="F1046">
        <v>58</v>
      </c>
      <c r="G1046">
        <v>58</v>
      </c>
      <c r="H1046">
        <v>0</v>
      </c>
      <c r="I1046">
        <v>0</v>
      </c>
      <c r="J1046">
        <v>3</v>
      </c>
      <c r="K1046">
        <v>0</v>
      </c>
      <c r="L1046">
        <v>0</v>
      </c>
      <c r="M1046">
        <v>0</v>
      </c>
      <c r="N1046">
        <v>8</v>
      </c>
      <c r="O1046">
        <v>0</v>
      </c>
      <c r="P1046">
        <v>0</v>
      </c>
      <c r="Q1046">
        <v>0</v>
      </c>
      <c r="R1046">
        <v>8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0.09</v>
      </c>
      <c r="BM1046">
        <v>7.64</v>
      </c>
      <c r="BN1046">
        <v>20.03</v>
      </c>
      <c r="BO1046">
        <v>0</v>
      </c>
      <c r="BP1046">
        <v>-13.57</v>
      </c>
      <c r="BQ1046">
        <v>-13.57</v>
      </c>
      <c r="BR1046">
        <v>-2.435443</v>
      </c>
      <c r="BS1046">
        <v>0</v>
      </c>
      <c r="BT1046">
        <v>0</v>
      </c>
      <c r="BU1046">
        <v>0.381428</v>
      </c>
      <c r="BV1046">
        <v>0.004493</v>
      </c>
      <c r="BW1046">
        <v>84.888889</v>
      </c>
      <c r="BX1046" t="s">
        <v>81</v>
      </c>
      <c r="BY1046">
        <v>-1</v>
      </c>
      <c r="BZ1046">
        <v>-0.997485</v>
      </c>
      <c r="CA1046">
        <v>-0.756621</v>
      </c>
      <c r="CB1046">
        <v>0</v>
      </c>
      <c r="CC1046">
        <v>0</v>
      </c>
    </row>
    <row r="1047" spans="1:81">
      <c r="A1047">
        <v>1045</v>
      </c>
      <c r="B1047">
        <v>22</v>
      </c>
      <c r="C1047">
        <v>148</v>
      </c>
      <c r="D1047">
        <v>0</v>
      </c>
      <c r="E1047">
        <v>8.34</v>
      </c>
      <c r="F1047">
        <v>100</v>
      </c>
      <c r="G1047">
        <v>100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150</v>
      </c>
      <c r="BM1047">
        <v>33.33</v>
      </c>
      <c r="BN1047">
        <v>150</v>
      </c>
      <c r="BO1047">
        <v>43.76</v>
      </c>
      <c r="BP1047">
        <v>10</v>
      </c>
      <c r="BQ1047">
        <v>10</v>
      </c>
      <c r="BR1047">
        <v>-0.459459</v>
      </c>
      <c r="BS1047">
        <v>0.58</v>
      </c>
      <c r="BT1047">
        <v>7</v>
      </c>
      <c r="BU1047">
        <v>0.2222</v>
      </c>
      <c r="BV1047">
        <v>1</v>
      </c>
      <c r="BW1047">
        <v>0.2222</v>
      </c>
      <c r="BX1047">
        <v>0.228519</v>
      </c>
      <c r="BY1047">
        <v>0.354799</v>
      </c>
      <c r="BZ1047">
        <v>2</v>
      </c>
      <c r="CA1047">
        <v>0.1</v>
      </c>
      <c r="CB1047">
        <v>0.4376</v>
      </c>
      <c r="CC1047">
        <v>0</v>
      </c>
    </row>
    <row r="1048" spans="1:81">
      <c r="A1048">
        <v>1046</v>
      </c>
      <c r="B1048">
        <v>21</v>
      </c>
      <c r="C1048">
        <v>265</v>
      </c>
      <c r="D1048">
        <v>1</v>
      </c>
      <c r="E1048">
        <v>3.78</v>
      </c>
      <c r="F1048">
        <v>200</v>
      </c>
      <c r="G1048" t="s">
        <v>81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2</v>
      </c>
      <c r="BM1048">
        <v>2.87</v>
      </c>
      <c r="BN1048">
        <v>-0.87</v>
      </c>
      <c r="BO1048">
        <v>0</v>
      </c>
      <c r="BP1048">
        <v>-0.87</v>
      </c>
      <c r="BQ1048">
        <v>-0.87</v>
      </c>
      <c r="BR1048">
        <v>0.314961</v>
      </c>
      <c r="BS1048">
        <v>0</v>
      </c>
      <c r="BT1048">
        <v>1</v>
      </c>
      <c r="BU1048" t="s">
        <v>81</v>
      </c>
      <c r="BV1048" t="s">
        <v>81</v>
      </c>
      <c r="BW1048">
        <v>1.435</v>
      </c>
      <c r="BX1048" t="s">
        <v>81</v>
      </c>
      <c r="BY1048">
        <v>-1</v>
      </c>
      <c r="BZ1048">
        <v>-0.947493</v>
      </c>
      <c r="CA1048">
        <v>-0.043402</v>
      </c>
      <c r="CB1048">
        <v>0</v>
      </c>
      <c r="CC1048">
        <v>0</v>
      </c>
    </row>
    <row r="1049" spans="1:81">
      <c r="A1049">
        <v>1047</v>
      </c>
      <c r="B1049">
        <v>3</v>
      </c>
      <c r="C1049">
        <v>36</v>
      </c>
      <c r="D1049">
        <v>1</v>
      </c>
      <c r="E1049">
        <v>18.85</v>
      </c>
      <c r="F1049">
        <v>100</v>
      </c>
      <c r="G1049">
        <v>100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115.19</v>
      </c>
      <c r="BM1049">
        <v>109.33</v>
      </c>
      <c r="BN1049">
        <v>5.86</v>
      </c>
      <c r="BO1049">
        <v>210.85</v>
      </c>
      <c r="BP1049">
        <v>2.42</v>
      </c>
      <c r="BQ1049">
        <v>2.42</v>
      </c>
      <c r="BR1049">
        <v>1.121425</v>
      </c>
      <c r="BS1049">
        <v>7.32</v>
      </c>
      <c r="BT1049">
        <v>8</v>
      </c>
      <c r="BU1049">
        <v>18.656997</v>
      </c>
      <c r="BV1049">
        <v>19.656997</v>
      </c>
      <c r="BW1049">
        <v>0.949128</v>
      </c>
      <c r="BX1049">
        <v>0.011477</v>
      </c>
      <c r="BY1049">
        <v>2.658685</v>
      </c>
      <c r="BZ1049">
        <v>0.210997</v>
      </c>
      <c r="CA1049">
        <v>0.023014</v>
      </c>
      <c r="CB1049">
        <v>2.005135</v>
      </c>
      <c r="CC1049">
        <v>0</v>
      </c>
    </row>
    <row r="1050" spans="1:81">
      <c r="A1050">
        <v>1048</v>
      </c>
      <c r="B1050">
        <v>23</v>
      </c>
      <c r="C1050">
        <v>45</v>
      </c>
      <c r="D1050">
        <v>0</v>
      </c>
      <c r="E1050">
        <v>7.48</v>
      </c>
      <c r="F1050">
        <v>500</v>
      </c>
      <c r="G1050">
        <v>104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</v>
      </c>
      <c r="O1050">
        <v>0</v>
      </c>
      <c r="P1050">
        <v>0</v>
      </c>
      <c r="Q1050">
        <v>0</v>
      </c>
      <c r="R1050">
        <v>25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289.3</v>
      </c>
      <c r="BM1050">
        <v>133.2</v>
      </c>
      <c r="BN1050">
        <v>156.1</v>
      </c>
      <c r="BO1050">
        <v>360.72</v>
      </c>
      <c r="BP1050">
        <v>84.42</v>
      </c>
      <c r="BQ1050">
        <v>83.2</v>
      </c>
      <c r="BR1050">
        <v>94.483146</v>
      </c>
      <c r="BS1050">
        <v>12.2</v>
      </c>
      <c r="BT1050">
        <v>0</v>
      </c>
      <c r="BU1050">
        <v>0.853299</v>
      </c>
      <c r="BV1050">
        <v>1.853299</v>
      </c>
      <c r="BW1050">
        <v>0.460422</v>
      </c>
      <c r="BX1050">
        <v>0.23065</v>
      </c>
      <c r="BY1050">
        <v>-0.262784</v>
      </c>
      <c r="BZ1050">
        <v>-0.206223</v>
      </c>
      <c r="CA1050">
        <v>0.254528</v>
      </c>
      <c r="CB1050">
        <v>1.103524</v>
      </c>
      <c r="CC1050">
        <v>0</v>
      </c>
    </row>
    <row r="1051" spans="1:81">
      <c r="A1051">
        <v>1049</v>
      </c>
      <c r="B1051">
        <v>18</v>
      </c>
      <c r="C1051">
        <v>206</v>
      </c>
      <c r="D1051">
        <v>0</v>
      </c>
      <c r="E1051">
        <v>4.02</v>
      </c>
      <c r="F1051">
        <v>500</v>
      </c>
      <c r="G1051">
        <v>105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</v>
      </c>
      <c r="O1051">
        <v>0</v>
      </c>
      <c r="P1051">
        <v>1</v>
      </c>
      <c r="Q1051">
        <v>3</v>
      </c>
      <c r="R1051">
        <v>11</v>
      </c>
      <c r="S1051">
        <v>0</v>
      </c>
      <c r="T1051">
        <v>1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</v>
      </c>
      <c r="AF1051">
        <v>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828.8</v>
      </c>
      <c r="BM1051">
        <v>448.7</v>
      </c>
      <c r="BN1051">
        <v>380.1</v>
      </c>
      <c r="BO1051">
        <v>1680.58</v>
      </c>
      <c r="BP1051">
        <v>101.36</v>
      </c>
      <c r="BQ1051">
        <v>8.47</v>
      </c>
      <c r="BR1051">
        <v>-0.958055</v>
      </c>
      <c r="BS1051">
        <v>41.69</v>
      </c>
      <c r="BT1051">
        <v>1</v>
      </c>
      <c r="BU1051">
        <v>1.180479</v>
      </c>
      <c r="BV1051">
        <v>2.180479</v>
      </c>
      <c r="BW1051">
        <v>0.541385</v>
      </c>
      <c r="BX1051">
        <v>0.00504</v>
      </c>
      <c r="BY1051">
        <v>-0.064244</v>
      </c>
      <c r="BZ1051">
        <v>-0.031493</v>
      </c>
      <c r="CA1051">
        <v>0.010056</v>
      </c>
      <c r="CB1051">
        <v>1.995287</v>
      </c>
      <c r="CC1051">
        <v>0</v>
      </c>
    </row>
    <row r="1052" spans="1:81">
      <c r="A1052">
        <v>1050</v>
      </c>
      <c r="B1052">
        <v>23</v>
      </c>
      <c r="C1052">
        <v>45</v>
      </c>
      <c r="D1052">
        <v>1</v>
      </c>
      <c r="E1052">
        <v>3.44</v>
      </c>
      <c r="F1052">
        <v>50</v>
      </c>
      <c r="G1052" t="s">
        <v>81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0.11</v>
      </c>
      <c r="BM1052">
        <v>0.3</v>
      </c>
      <c r="BN1052">
        <v>-1900.1</v>
      </c>
      <c r="BO1052">
        <v>0</v>
      </c>
      <c r="BP1052">
        <v>-0.04</v>
      </c>
      <c r="BQ1052">
        <v>-0.04</v>
      </c>
      <c r="BR1052">
        <v>0.2</v>
      </c>
      <c r="BS1052">
        <v>0</v>
      </c>
      <c r="BT1052">
        <v>0</v>
      </c>
      <c r="BU1052" t="s">
        <v>81</v>
      </c>
      <c r="BV1052" t="s">
        <v>81</v>
      </c>
      <c r="BW1052">
        <v>2.727273</v>
      </c>
      <c r="BX1052" t="s">
        <v>81</v>
      </c>
      <c r="BY1052" t="s">
        <v>81</v>
      </c>
      <c r="BZ1052">
        <v>1.2</v>
      </c>
      <c r="CA1052">
        <v>-0.5</v>
      </c>
      <c r="CB1052">
        <v>0</v>
      </c>
      <c r="CC1052">
        <v>0</v>
      </c>
    </row>
    <row r="1053" spans="1:81">
      <c r="A1053">
        <v>1051</v>
      </c>
      <c r="B1053">
        <v>4</v>
      </c>
      <c r="C1053">
        <v>264</v>
      </c>
      <c r="D1053">
        <v>0</v>
      </c>
      <c r="E1053">
        <v>1.35</v>
      </c>
      <c r="F1053">
        <v>10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 t="s">
        <v>81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 t="s">
        <v>81</v>
      </c>
      <c r="BZ1053" t="s">
        <v>81</v>
      </c>
      <c r="CA1053">
        <v>1</v>
      </c>
      <c r="CB1053">
        <v>1</v>
      </c>
      <c r="CC1053">
        <v>0</v>
      </c>
    </row>
    <row r="1054" spans="1:81">
      <c r="A1054">
        <v>1052</v>
      </c>
      <c r="B1054">
        <v>18</v>
      </c>
      <c r="C1054">
        <v>138</v>
      </c>
      <c r="D1054">
        <v>1</v>
      </c>
      <c r="E1054">
        <v>8.27</v>
      </c>
      <c r="F1054">
        <v>1000</v>
      </c>
      <c r="G1054">
        <v>56.94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6</v>
      </c>
      <c r="S1054">
        <v>1</v>
      </c>
      <c r="T1054">
        <v>0</v>
      </c>
      <c r="U1054">
        <v>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38.99</v>
      </c>
      <c r="BM1054">
        <v>7.37</v>
      </c>
      <c r="BN1054">
        <v>31.62</v>
      </c>
      <c r="BO1054">
        <v>30.33</v>
      </c>
      <c r="BP1054">
        <v>-1.04</v>
      </c>
      <c r="BQ1054">
        <v>-1.04</v>
      </c>
      <c r="BR1054">
        <v>-1.888889</v>
      </c>
      <c r="BS1054">
        <v>0.06</v>
      </c>
      <c r="BT1054">
        <v>3</v>
      </c>
      <c r="BU1054">
        <v>0.23308</v>
      </c>
      <c r="BV1054">
        <v>1.23308</v>
      </c>
      <c r="BW1054">
        <v>0.189023</v>
      </c>
      <c r="BX1054">
        <v>-0.034289</v>
      </c>
      <c r="BY1054">
        <v>-0.640342</v>
      </c>
      <c r="BZ1054">
        <v>-0.060029</v>
      </c>
      <c r="CA1054">
        <v>-0.025848</v>
      </c>
      <c r="CB1054">
        <v>0.753821</v>
      </c>
      <c r="CC1054">
        <v>0</v>
      </c>
    </row>
    <row r="1055" spans="1:81">
      <c r="A1055">
        <v>1053</v>
      </c>
      <c r="B1055">
        <v>11</v>
      </c>
      <c r="C1055">
        <v>101</v>
      </c>
      <c r="D1055">
        <v>1</v>
      </c>
      <c r="E1055">
        <v>3.06</v>
      </c>
      <c r="F1055">
        <v>500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>
        <v>0</v>
      </c>
      <c r="BN1055">
        <v>1</v>
      </c>
      <c r="BO1055">
        <v>1</v>
      </c>
      <c r="BP1055">
        <v>1</v>
      </c>
      <c r="BQ1055">
        <v>1</v>
      </c>
      <c r="BR1055" t="s">
        <v>81</v>
      </c>
      <c r="BS1055">
        <v>1</v>
      </c>
      <c r="BT1055">
        <v>0</v>
      </c>
      <c r="BU1055">
        <v>0</v>
      </c>
      <c r="BV1055">
        <v>1</v>
      </c>
      <c r="BW1055">
        <v>0</v>
      </c>
      <c r="BX1055">
        <v>1</v>
      </c>
      <c r="BY1055" t="s">
        <v>81</v>
      </c>
      <c r="BZ1055" t="s">
        <v>81</v>
      </c>
      <c r="CA1055">
        <v>1</v>
      </c>
      <c r="CB1055">
        <v>1</v>
      </c>
      <c r="CC1055">
        <v>0</v>
      </c>
    </row>
    <row r="1056" spans="1:81">
      <c r="A1056">
        <v>1054</v>
      </c>
      <c r="B1056">
        <v>21</v>
      </c>
      <c r="C1056">
        <v>92</v>
      </c>
      <c r="D1056">
        <v>1</v>
      </c>
      <c r="E1056">
        <v>22.45</v>
      </c>
      <c r="F1056">
        <v>200</v>
      </c>
      <c r="G1056">
        <v>200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</v>
      </c>
      <c r="O1056">
        <v>1</v>
      </c>
      <c r="P1056">
        <v>0</v>
      </c>
      <c r="Q1056">
        <v>1</v>
      </c>
      <c r="R1056">
        <v>10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</v>
      </c>
      <c r="AF1056">
        <v>3</v>
      </c>
      <c r="AG1056">
        <v>0</v>
      </c>
      <c r="AH1056">
        <v>0</v>
      </c>
      <c r="AI1056">
        <v>1</v>
      </c>
      <c r="AJ1056">
        <v>0</v>
      </c>
      <c r="AK1056">
        <v>21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206.5</v>
      </c>
      <c r="BM1056">
        <v>227.37</v>
      </c>
      <c r="BN1056">
        <v>-20.87</v>
      </c>
      <c r="BO1056">
        <v>285.58</v>
      </c>
      <c r="BP1056">
        <v>-97.56</v>
      </c>
      <c r="BQ1056">
        <v>-97.56</v>
      </c>
      <c r="BR1056">
        <v>-2.175422</v>
      </c>
      <c r="BS1056">
        <v>16.3</v>
      </c>
      <c r="BT1056">
        <v>29</v>
      </c>
      <c r="BU1056" t="s">
        <v>81</v>
      </c>
      <c r="BV1056" t="s">
        <v>81</v>
      </c>
      <c r="BW1056">
        <v>1.101065</v>
      </c>
      <c r="BX1056">
        <v>-0.341621</v>
      </c>
      <c r="BY1056">
        <v>-0.42884</v>
      </c>
      <c r="BZ1056">
        <v>0.259146</v>
      </c>
      <c r="CA1056">
        <v>-0.52664</v>
      </c>
      <c r="CB1056">
        <v>1.541592</v>
      </c>
      <c r="CC1056">
        <v>0</v>
      </c>
    </row>
    <row r="1057" spans="1:81">
      <c r="A1057">
        <v>1055</v>
      </c>
      <c r="B1057">
        <v>23</v>
      </c>
      <c r="C1057">
        <v>45</v>
      </c>
      <c r="D1057">
        <v>1</v>
      </c>
      <c r="E1057">
        <v>17.31</v>
      </c>
      <c r="F1057">
        <v>516</v>
      </c>
      <c r="G1057">
        <v>516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13</v>
      </c>
      <c r="O1057">
        <v>0</v>
      </c>
      <c r="P1057">
        <v>0</v>
      </c>
      <c r="Q1057">
        <v>0</v>
      </c>
      <c r="R1057">
        <v>16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2</v>
      </c>
      <c r="AF1057">
        <v>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5</v>
      </c>
      <c r="AV1057">
        <v>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1583.66</v>
      </c>
      <c r="BM1057">
        <v>972.99</v>
      </c>
      <c r="BN1057">
        <v>610.67</v>
      </c>
      <c r="BO1057">
        <v>6341.05</v>
      </c>
      <c r="BP1057">
        <v>93.53</v>
      </c>
      <c r="BQ1057">
        <v>93.53</v>
      </c>
      <c r="BR1057">
        <v>2.067563</v>
      </c>
      <c r="BS1057">
        <v>24.21</v>
      </c>
      <c r="BT1057">
        <v>0</v>
      </c>
      <c r="BU1057">
        <v>1.593316</v>
      </c>
      <c r="BV1057">
        <v>2.593316</v>
      </c>
      <c r="BW1057">
        <v>0.614393</v>
      </c>
      <c r="BX1057">
        <v>0.01475</v>
      </c>
      <c r="BY1057">
        <v>0.69652</v>
      </c>
      <c r="BZ1057">
        <v>0.070098</v>
      </c>
      <c r="CA1057">
        <v>0.061059</v>
      </c>
      <c r="CB1057">
        <v>4.139634</v>
      </c>
      <c r="CC1057">
        <v>0</v>
      </c>
    </row>
    <row r="1058" spans="1:81">
      <c r="A1058">
        <v>1056</v>
      </c>
      <c r="B1058">
        <v>23</v>
      </c>
      <c r="C1058">
        <v>2</v>
      </c>
      <c r="D1058">
        <v>1</v>
      </c>
      <c r="E1058">
        <v>4.63</v>
      </c>
      <c r="F1058">
        <v>2300</v>
      </c>
      <c r="G1058">
        <v>45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294.2</v>
      </c>
      <c r="BM1058">
        <v>127.1</v>
      </c>
      <c r="BN1058">
        <v>167.1</v>
      </c>
      <c r="BO1058">
        <v>458.5</v>
      </c>
      <c r="BP1058">
        <v>109</v>
      </c>
      <c r="BQ1058">
        <v>106</v>
      </c>
      <c r="BR1058">
        <v>4.138148</v>
      </c>
      <c r="BS1058">
        <v>34.2</v>
      </c>
      <c r="BT1058">
        <v>21</v>
      </c>
      <c r="BU1058">
        <v>0.760622</v>
      </c>
      <c r="BV1058">
        <v>1.760622</v>
      </c>
      <c r="BW1058">
        <v>0.432019</v>
      </c>
      <c r="BX1058">
        <v>0.231189</v>
      </c>
      <c r="BY1058">
        <v>0.20357</v>
      </c>
      <c r="BZ1058">
        <v>0.031087</v>
      </c>
      <c r="CA1058">
        <v>0.365814</v>
      </c>
      <c r="CB1058">
        <v>1.582317</v>
      </c>
      <c r="CC1058">
        <v>0</v>
      </c>
    </row>
    <row r="1059" spans="1:81">
      <c r="A1059">
        <v>1057</v>
      </c>
      <c r="B1059">
        <v>5</v>
      </c>
      <c r="C1059">
        <v>40</v>
      </c>
      <c r="D1059">
        <v>1</v>
      </c>
      <c r="E1059">
        <v>1.92</v>
      </c>
      <c r="F1059">
        <v>100</v>
      </c>
      <c r="G1059" t="s">
        <v>81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0.1</v>
      </c>
      <c r="BM1059">
        <v>1.1</v>
      </c>
      <c r="BN1059">
        <v>-1</v>
      </c>
      <c r="BO1059">
        <v>0</v>
      </c>
      <c r="BP1059">
        <v>0</v>
      </c>
      <c r="BQ1059">
        <v>0</v>
      </c>
      <c r="BR1059" t="s">
        <v>81</v>
      </c>
      <c r="BS1059">
        <v>0</v>
      </c>
      <c r="BT1059">
        <v>2</v>
      </c>
      <c r="BU1059" t="s">
        <v>81</v>
      </c>
      <c r="BV1059" t="s">
        <v>81</v>
      </c>
      <c r="BW1059">
        <v>11</v>
      </c>
      <c r="BX1059" t="s">
        <v>81</v>
      </c>
      <c r="BY1059" t="s">
        <v>81</v>
      </c>
      <c r="BZ1059" t="s">
        <v>81</v>
      </c>
      <c r="CA1059">
        <v>0</v>
      </c>
      <c r="CB1059">
        <v>0</v>
      </c>
      <c r="CC1059">
        <v>0</v>
      </c>
    </row>
    <row r="1060" spans="1:81">
      <c r="A1060">
        <v>1058</v>
      </c>
      <c r="B1060">
        <v>23</v>
      </c>
      <c r="C1060">
        <v>45</v>
      </c>
      <c r="D1060">
        <v>1</v>
      </c>
      <c r="E1060">
        <v>5.31</v>
      </c>
      <c r="F1060">
        <v>800</v>
      </c>
      <c r="G1060" t="s">
        <v>81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5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</v>
      </c>
      <c r="AV1060">
        <v>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876.43</v>
      </c>
      <c r="BM1060">
        <v>901.85</v>
      </c>
      <c r="BN1060">
        <v>-25.43</v>
      </c>
      <c r="BO1060">
        <v>1066.46</v>
      </c>
      <c r="BP1060">
        <v>-1.06</v>
      </c>
      <c r="BQ1060">
        <v>-1.06</v>
      </c>
      <c r="BR1060">
        <v>0.951421</v>
      </c>
      <c r="BS1060">
        <v>13.79</v>
      </c>
      <c r="BT1060">
        <v>0</v>
      </c>
      <c r="BU1060" t="s">
        <v>81</v>
      </c>
      <c r="BV1060" t="s">
        <v>81</v>
      </c>
      <c r="BW1060">
        <v>1.029004</v>
      </c>
      <c r="BX1060">
        <v>-0.000994</v>
      </c>
      <c r="BY1060">
        <v>0.738094</v>
      </c>
      <c r="BZ1060">
        <v>0.647115</v>
      </c>
      <c r="CA1060">
        <v>-0.001505</v>
      </c>
      <c r="CB1060">
        <v>1.514288</v>
      </c>
      <c r="CC1060">
        <v>0</v>
      </c>
    </row>
    <row r="1061" spans="1:81">
      <c r="A1061">
        <v>1059</v>
      </c>
      <c r="B1061">
        <v>18</v>
      </c>
      <c r="C1061">
        <v>138</v>
      </c>
      <c r="D1061">
        <v>1</v>
      </c>
      <c r="E1061">
        <v>5.15</v>
      </c>
      <c r="F1061">
        <v>500</v>
      </c>
      <c r="G1061" t="s">
        <v>81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3</v>
      </c>
      <c r="O1061">
        <v>0</v>
      </c>
      <c r="P1061">
        <v>2</v>
      </c>
      <c r="Q1061">
        <v>0</v>
      </c>
      <c r="R1061">
        <v>10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0.11</v>
      </c>
      <c r="BM1061">
        <v>0.1</v>
      </c>
      <c r="BN1061">
        <v>0.01</v>
      </c>
      <c r="BO1061">
        <v>0</v>
      </c>
      <c r="BP1061">
        <v>0</v>
      </c>
      <c r="BQ1061">
        <v>0</v>
      </c>
      <c r="BR1061" t="s">
        <v>81</v>
      </c>
      <c r="BS1061">
        <v>0</v>
      </c>
      <c r="BT1061">
        <v>2</v>
      </c>
      <c r="BU1061">
        <v>10</v>
      </c>
      <c r="BV1061">
        <v>11</v>
      </c>
      <c r="BW1061">
        <v>0.909091</v>
      </c>
      <c r="BX1061" t="s">
        <v>81</v>
      </c>
      <c r="BY1061">
        <v>-1</v>
      </c>
      <c r="BZ1061">
        <v>-0.996575</v>
      </c>
      <c r="CA1061">
        <v>0</v>
      </c>
      <c r="CB1061">
        <v>0</v>
      </c>
      <c r="CC1061">
        <v>0</v>
      </c>
    </row>
    <row r="1062" spans="1:81">
      <c r="A1062">
        <v>1060</v>
      </c>
      <c r="B1062">
        <v>23</v>
      </c>
      <c r="C1062">
        <v>45</v>
      </c>
      <c r="D1062">
        <v>1</v>
      </c>
      <c r="E1062">
        <v>20.41</v>
      </c>
      <c r="F1062">
        <v>300</v>
      </c>
      <c r="G1062">
        <v>300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10</v>
      </c>
      <c r="BD1062">
        <v>0</v>
      </c>
      <c r="BE1062">
        <v>15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51.6</v>
      </c>
      <c r="BM1062">
        <v>6.31</v>
      </c>
      <c r="BN1062">
        <v>45.29</v>
      </c>
      <c r="BO1062">
        <v>0</v>
      </c>
      <c r="BP1062">
        <v>-0.01</v>
      </c>
      <c r="BQ1062">
        <v>-0.01</v>
      </c>
      <c r="BR1062">
        <v>0</v>
      </c>
      <c r="BS1062">
        <v>0</v>
      </c>
      <c r="BT1062">
        <v>0</v>
      </c>
      <c r="BU1062">
        <v>0.139324</v>
      </c>
      <c r="BV1062">
        <v>1.139324</v>
      </c>
      <c r="BW1062">
        <v>0.122287</v>
      </c>
      <c r="BX1062" t="s">
        <v>81</v>
      </c>
      <c r="BY1062" t="s">
        <v>81</v>
      </c>
      <c r="BZ1062">
        <v>0</v>
      </c>
      <c r="CA1062">
        <v>-0.000194</v>
      </c>
      <c r="CB1062">
        <v>0</v>
      </c>
      <c r="CC1062">
        <v>0</v>
      </c>
    </row>
    <row r="1063" spans="1:81">
      <c r="A1063">
        <v>1061</v>
      </c>
      <c r="B1063">
        <v>0</v>
      </c>
      <c r="C1063">
        <v>4</v>
      </c>
      <c r="D1063">
        <v>1</v>
      </c>
      <c r="E1063">
        <v>5.9</v>
      </c>
      <c r="F1063">
        <v>10</v>
      </c>
      <c r="G1063" t="s">
        <v>81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17</v>
      </c>
      <c r="O1063">
        <v>0</v>
      </c>
      <c r="P1063">
        <v>1</v>
      </c>
      <c r="Q1063">
        <v>4</v>
      </c>
      <c r="R1063">
        <v>17</v>
      </c>
      <c r="S1063">
        <v>0</v>
      </c>
      <c r="T1063">
        <v>1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1.2</v>
      </c>
      <c r="BM1063">
        <v>2.8</v>
      </c>
      <c r="BN1063">
        <v>-1.6</v>
      </c>
      <c r="BO1063">
        <v>8.3</v>
      </c>
      <c r="BP1063">
        <v>-1.6</v>
      </c>
      <c r="BQ1063">
        <v>-1.6</v>
      </c>
      <c r="BR1063" t="s">
        <v>81</v>
      </c>
      <c r="BS1063">
        <v>0.2</v>
      </c>
      <c r="BT1063">
        <v>3</v>
      </c>
      <c r="BU1063" t="s">
        <v>81</v>
      </c>
      <c r="BV1063" t="s">
        <v>81</v>
      </c>
      <c r="BW1063">
        <v>2.333333</v>
      </c>
      <c r="BX1063">
        <v>-0.192771</v>
      </c>
      <c r="BY1063" t="s">
        <v>81</v>
      </c>
      <c r="BZ1063" t="s">
        <v>81</v>
      </c>
      <c r="CA1063">
        <v>-1.333333</v>
      </c>
      <c r="CB1063">
        <v>6.916667</v>
      </c>
      <c r="CC1063">
        <v>0</v>
      </c>
    </row>
    <row r="1064" spans="1:81">
      <c r="A1064">
        <v>1062</v>
      </c>
      <c r="B1064">
        <v>8</v>
      </c>
      <c r="C1064">
        <v>48</v>
      </c>
      <c r="D1064">
        <v>1</v>
      </c>
      <c r="E1064">
        <v>7.4</v>
      </c>
      <c r="F1064">
        <v>3000</v>
      </c>
      <c r="G1064">
        <v>3000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1</v>
      </c>
      <c r="N1064">
        <v>3</v>
      </c>
      <c r="O1064">
        <v>0</v>
      </c>
      <c r="P1064">
        <v>0</v>
      </c>
      <c r="Q1064">
        <v>1</v>
      </c>
      <c r="R1064">
        <v>3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3000</v>
      </c>
      <c r="BM1064">
        <v>0</v>
      </c>
      <c r="BN1064">
        <v>3000</v>
      </c>
      <c r="BO1064">
        <v>0</v>
      </c>
      <c r="BP1064">
        <v>0</v>
      </c>
      <c r="BQ1064">
        <v>0</v>
      </c>
      <c r="BR1064" t="s">
        <v>81</v>
      </c>
      <c r="BS1064">
        <v>0</v>
      </c>
      <c r="BT1064">
        <v>0</v>
      </c>
      <c r="BU1064">
        <v>0</v>
      </c>
      <c r="BV1064">
        <v>1</v>
      </c>
      <c r="BW1064">
        <v>0</v>
      </c>
      <c r="BX1064" t="s">
        <v>81</v>
      </c>
      <c r="BY1064" t="s">
        <v>81</v>
      </c>
      <c r="BZ1064">
        <v>0</v>
      </c>
      <c r="CA1064">
        <v>0</v>
      </c>
      <c r="CB1064">
        <v>0</v>
      </c>
      <c r="CC1064">
        <v>0</v>
      </c>
    </row>
    <row r="1065" spans="1:81">
      <c r="A1065">
        <v>1063</v>
      </c>
      <c r="B1065">
        <v>6</v>
      </c>
      <c r="C1065">
        <v>75</v>
      </c>
      <c r="D1065">
        <v>1</v>
      </c>
      <c r="E1065">
        <v>7.93</v>
      </c>
      <c r="F1065">
        <v>2000</v>
      </c>
      <c r="G1065" t="s">
        <v>81</v>
      </c>
      <c r="H1065">
        <v>0</v>
      </c>
      <c r="I1065">
        <v>0</v>
      </c>
      <c r="J1065">
        <v>10</v>
      </c>
      <c r="K1065">
        <v>0</v>
      </c>
      <c r="L1065">
        <v>0</v>
      </c>
      <c r="M1065">
        <v>0</v>
      </c>
      <c r="N1065">
        <v>13</v>
      </c>
      <c r="O1065">
        <v>0</v>
      </c>
      <c r="P1065">
        <v>2</v>
      </c>
      <c r="Q1065">
        <v>1</v>
      </c>
      <c r="R1065">
        <v>35</v>
      </c>
      <c r="S1065">
        <v>0</v>
      </c>
      <c r="T1065">
        <v>7</v>
      </c>
      <c r="U1065">
        <v>1</v>
      </c>
      <c r="V1065">
        <v>3</v>
      </c>
      <c r="W1065">
        <v>0</v>
      </c>
      <c r="X1065">
        <v>3</v>
      </c>
      <c r="Y1065">
        <v>0</v>
      </c>
      <c r="Z1065">
        <v>7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31.09</v>
      </c>
      <c r="BM1065">
        <v>31.39</v>
      </c>
      <c r="BN1065">
        <v>-0.29</v>
      </c>
      <c r="BO1065">
        <v>53.84</v>
      </c>
      <c r="BP1065">
        <v>-17.56</v>
      </c>
      <c r="BQ1065">
        <v>-18.83</v>
      </c>
      <c r="BR1065">
        <v>-1.928043</v>
      </c>
      <c r="BS1065">
        <v>3.07</v>
      </c>
      <c r="BT1065">
        <v>0</v>
      </c>
      <c r="BU1065" t="s">
        <v>81</v>
      </c>
      <c r="BV1065" t="s">
        <v>81</v>
      </c>
      <c r="BW1065">
        <v>1.009649</v>
      </c>
      <c r="BX1065">
        <v>-0.34974</v>
      </c>
      <c r="BY1065">
        <v>-0.818885</v>
      </c>
      <c r="BZ1065">
        <v>0.463748</v>
      </c>
      <c r="CA1065">
        <v>-0.719664</v>
      </c>
      <c r="CB1065">
        <v>2.057711</v>
      </c>
      <c r="CC1065">
        <v>0</v>
      </c>
    </row>
    <row r="1066" spans="1:81">
      <c r="A1066">
        <v>1064</v>
      </c>
      <c r="B1066">
        <v>4</v>
      </c>
      <c r="C1066">
        <v>105</v>
      </c>
      <c r="D1066">
        <v>1</v>
      </c>
      <c r="E1066">
        <v>3.4</v>
      </c>
      <c r="F1066">
        <v>10</v>
      </c>
      <c r="G1066" t="s">
        <v>81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0.08</v>
      </c>
      <c r="BM1066">
        <v>0.1</v>
      </c>
      <c r="BN1066">
        <v>-0.02</v>
      </c>
      <c r="BO1066">
        <v>0</v>
      </c>
      <c r="BP1066">
        <v>-0.02</v>
      </c>
      <c r="BQ1066">
        <v>-0.02</v>
      </c>
      <c r="BR1066" t="s">
        <v>81</v>
      </c>
      <c r="BS1066">
        <v>0</v>
      </c>
      <c r="BT1066">
        <v>1</v>
      </c>
      <c r="BU1066" t="s">
        <v>81</v>
      </c>
      <c r="BV1066" t="s">
        <v>81</v>
      </c>
      <c r="BW1066">
        <v>1.25</v>
      </c>
      <c r="BX1066" t="s">
        <v>81</v>
      </c>
      <c r="BY1066" t="s">
        <v>81</v>
      </c>
      <c r="BZ1066">
        <v>7</v>
      </c>
      <c r="CA1066">
        <v>-0.444444</v>
      </c>
      <c r="CB1066">
        <v>0</v>
      </c>
      <c r="CC1066">
        <v>0</v>
      </c>
    </row>
    <row r="1067" spans="1:81">
      <c r="A1067">
        <v>1065</v>
      </c>
      <c r="B1067">
        <v>23</v>
      </c>
      <c r="C1067">
        <v>45</v>
      </c>
      <c r="D1067">
        <v>1</v>
      </c>
      <c r="E1067">
        <v>1.18</v>
      </c>
      <c r="F1067">
        <v>100</v>
      </c>
      <c r="G1067" t="s">
        <v>81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0.01</v>
      </c>
      <c r="BM1067">
        <v>0.01</v>
      </c>
      <c r="BN1067">
        <v>0</v>
      </c>
      <c r="BO1067">
        <v>0</v>
      </c>
      <c r="BP1067">
        <v>0</v>
      </c>
      <c r="BQ1067">
        <v>0</v>
      </c>
      <c r="BR1067" t="s">
        <v>81</v>
      </c>
      <c r="BS1067">
        <v>0</v>
      </c>
      <c r="BT1067">
        <v>0</v>
      </c>
      <c r="BU1067" t="s">
        <v>81</v>
      </c>
      <c r="BV1067" t="s">
        <v>81</v>
      </c>
      <c r="BW1067">
        <v>1</v>
      </c>
      <c r="BX1067" t="s">
        <v>81</v>
      </c>
      <c r="BY1067" t="s">
        <v>81</v>
      </c>
      <c r="BZ1067" t="s">
        <v>81</v>
      </c>
      <c r="CA1067">
        <v>0</v>
      </c>
      <c r="CB1067">
        <v>0</v>
      </c>
      <c r="CC1067">
        <v>0</v>
      </c>
    </row>
    <row r="1068" spans="1:81">
      <c r="A1068">
        <v>1066</v>
      </c>
      <c r="B1068">
        <v>8</v>
      </c>
      <c r="C1068">
        <v>179</v>
      </c>
      <c r="D1068">
        <v>1</v>
      </c>
      <c r="E1068">
        <v>3.63</v>
      </c>
      <c r="F1068">
        <v>2000</v>
      </c>
      <c r="G1068" t="s">
        <v>81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2000</v>
      </c>
      <c r="BM1068">
        <v>0</v>
      </c>
      <c r="BN1068">
        <v>2000</v>
      </c>
      <c r="BO1068">
        <v>0</v>
      </c>
      <c r="BP1068">
        <v>0</v>
      </c>
      <c r="BQ1068">
        <v>0</v>
      </c>
      <c r="BR1068" t="s">
        <v>81</v>
      </c>
      <c r="BS1068">
        <v>0</v>
      </c>
      <c r="BT1068">
        <v>3</v>
      </c>
      <c r="BU1068">
        <v>0</v>
      </c>
      <c r="BV1068">
        <v>1</v>
      </c>
      <c r="BW1068">
        <v>0</v>
      </c>
      <c r="BX1068" t="s">
        <v>81</v>
      </c>
      <c r="BY1068" t="s">
        <v>81</v>
      </c>
      <c r="BZ1068">
        <v>0</v>
      </c>
      <c r="CA1068">
        <v>0</v>
      </c>
      <c r="CB1068">
        <v>0</v>
      </c>
      <c r="CC1068">
        <v>0</v>
      </c>
    </row>
    <row r="1069" spans="1:81">
      <c r="A1069">
        <v>1067</v>
      </c>
      <c r="B1069">
        <v>23</v>
      </c>
      <c r="C1069">
        <v>45</v>
      </c>
      <c r="D1069">
        <v>0</v>
      </c>
      <c r="E1069">
        <v>4.62</v>
      </c>
      <c r="F1069">
        <v>100</v>
      </c>
      <c r="G1069" t="s">
        <v>81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0</v>
      </c>
      <c r="Q1069">
        <v>0</v>
      </c>
      <c r="R1069">
        <v>4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7.77</v>
      </c>
      <c r="BM1069">
        <v>16.13</v>
      </c>
      <c r="BN1069">
        <v>-8.35</v>
      </c>
      <c r="BO1069">
        <v>1.9</v>
      </c>
      <c r="BP1069">
        <v>-3.64</v>
      </c>
      <c r="BQ1069">
        <v>-3.64</v>
      </c>
      <c r="BR1069">
        <v>0.540404</v>
      </c>
      <c r="BS1069">
        <v>0.16</v>
      </c>
      <c r="BT1069">
        <v>0</v>
      </c>
      <c r="BU1069" t="s">
        <v>81</v>
      </c>
      <c r="BV1069" t="s">
        <v>81</v>
      </c>
      <c r="BW1069">
        <v>2.075933</v>
      </c>
      <c r="BX1069">
        <v>-1.915789</v>
      </c>
      <c r="BY1069">
        <v>-0.12844</v>
      </c>
      <c r="BZ1069">
        <v>-0.254319</v>
      </c>
      <c r="CA1069">
        <v>-0.40022</v>
      </c>
      <c r="CB1069">
        <v>0.208906</v>
      </c>
      <c r="CC1069">
        <v>0</v>
      </c>
    </row>
    <row r="1070" spans="1:81">
      <c r="A1070">
        <v>1068</v>
      </c>
      <c r="B1070">
        <v>23</v>
      </c>
      <c r="C1070">
        <v>45</v>
      </c>
      <c r="D1070">
        <v>0</v>
      </c>
      <c r="E1070">
        <v>8.18</v>
      </c>
      <c r="F1070">
        <v>100</v>
      </c>
      <c r="G1070">
        <v>100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5</v>
      </c>
      <c r="O1070">
        <v>0</v>
      </c>
      <c r="P1070">
        <v>0</v>
      </c>
      <c r="Q1070">
        <v>0</v>
      </c>
      <c r="R1070">
        <v>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49.97</v>
      </c>
      <c r="BM1070">
        <v>0</v>
      </c>
      <c r="BN1070">
        <v>49.97</v>
      </c>
      <c r="BO1070">
        <v>0</v>
      </c>
      <c r="BP1070">
        <v>-0.09</v>
      </c>
      <c r="BQ1070">
        <v>-0.09</v>
      </c>
      <c r="BR1070">
        <v>0.25</v>
      </c>
      <c r="BS1070">
        <v>0</v>
      </c>
      <c r="BT1070">
        <v>0</v>
      </c>
      <c r="BU1070">
        <v>0</v>
      </c>
      <c r="BV1070">
        <v>1</v>
      </c>
      <c r="BW1070">
        <v>0</v>
      </c>
      <c r="BX1070" t="s">
        <v>81</v>
      </c>
      <c r="BY1070" t="s">
        <v>81</v>
      </c>
      <c r="BZ1070">
        <v>-0.001798</v>
      </c>
      <c r="CA1070">
        <v>-0.001799</v>
      </c>
      <c r="CB1070">
        <v>0</v>
      </c>
      <c r="CC1070">
        <v>0</v>
      </c>
    </row>
    <row r="1071" spans="1:81">
      <c r="A1071">
        <v>1069</v>
      </c>
      <c r="B1071">
        <v>23</v>
      </c>
      <c r="C1071">
        <v>45</v>
      </c>
      <c r="D1071">
        <v>1</v>
      </c>
      <c r="E1071">
        <v>5.52</v>
      </c>
      <c r="F1071">
        <v>1000</v>
      </c>
      <c r="G1071">
        <v>500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17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558.26</v>
      </c>
      <c r="BM1071">
        <v>12.28</v>
      </c>
      <c r="BN1071">
        <v>545.97</v>
      </c>
      <c r="BO1071">
        <v>110.61</v>
      </c>
      <c r="BP1071">
        <v>-12.1</v>
      </c>
      <c r="BQ1071">
        <v>-12.23</v>
      </c>
      <c r="BR1071">
        <v>-1.577432</v>
      </c>
      <c r="BS1071">
        <v>0.1</v>
      </c>
      <c r="BT1071">
        <v>0</v>
      </c>
      <c r="BU1071">
        <v>0.022492</v>
      </c>
      <c r="BV1071">
        <v>1.02251</v>
      </c>
      <c r="BW1071">
        <v>0.021997</v>
      </c>
      <c r="BX1071">
        <v>-0.110569</v>
      </c>
      <c r="BY1071">
        <v>0.500407</v>
      </c>
      <c r="BZ1071">
        <v>-0.003427</v>
      </c>
      <c r="CA1071">
        <v>-0.02187</v>
      </c>
      <c r="CB1071">
        <v>0.197793</v>
      </c>
      <c r="CC1071">
        <v>0</v>
      </c>
    </row>
    <row r="1072" spans="1:81">
      <c r="A1072">
        <v>1070</v>
      </c>
      <c r="B1072">
        <v>23</v>
      </c>
      <c r="C1072">
        <v>45</v>
      </c>
      <c r="D1072">
        <v>1</v>
      </c>
      <c r="E1072">
        <v>17.49</v>
      </c>
      <c r="F1072">
        <v>1000</v>
      </c>
      <c r="G1072">
        <v>100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21</v>
      </c>
      <c r="O1072">
        <v>0</v>
      </c>
      <c r="P1072">
        <v>0</v>
      </c>
      <c r="Q1072">
        <v>0</v>
      </c>
      <c r="R1072">
        <v>22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2</v>
      </c>
      <c r="AH1072">
        <v>0</v>
      </c>
      <c r="AI1072">
        <v>7</v>
      </c>
      <c r="AJ1072">
        <v>0</v>
      </c>
      <c r="AK1072">
        <v>30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370.33</v>
      </c>
      <c r="BM1072">
        <v>127.24</v>
      </c>
      <c r="BN1072">
        <v>243.09</v>
      </c>
      <c r="BO1072">
        <v>593.24</v>
      </c>
      <c r="BP1072">
        <v>92.57</v>
      </c>
      <c r="BQ1072">
        <v>91.61</v>
      </c>
      <c r="BR1072">
        <v>3.160104</v>
      </c>
      <c r="BS1072">
        <v>29.27</v>
      </c>
      <c r="BT1072">
        <v>0</v>
      </c>
      <c r="BU1072">
        <v>0.523428</v>
      </c>
      <c r="BV1072">
        <v>1.523428</v>
      </c>
      <c r="BW1072">
        <v>0.343585</v>
      </c>
      <c r="BX1072">
        <v>0.154423</v>
      </c>
      <c r="BY1072">
        <v>1.116598</v>
      </c>
      <c r="BZ1072">
        <v>1.072704</v>
      </c>
      <c r="CA1072">
        <v>0.333734</v>
      </c>
      <c r="CB1072">
        <v>2.161166</v>
      </c>
      <c r="CC1072">
        <v>0</v>
      </c>
    </row>
    <row r="1073" spans="1:81">
      <c r="A1073">
        <v>1071</v>
      </c>
      <c r="B1073">
        <v>7</v>
      </c>
      <c r="C1073">
        <v>260</v>
      </c>
      <c r="D1073">
        <v>1</v>
      </c>
      <c r="E1073">
        <v>2.41</v>
      </c>
      <c r="F1073">
        <v>300</v>
      </c>
      <c r="G1073" t="s">
        <v>81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57.59</v>
      </c>
      <c r="BM1073">
        <v>59.86</v>
      </c>
      <c r="BN1073">
        <v>-2.27</v>
      </c>
      <c r="BO1073">
        <v>862215.93</v>
      </c>
      <c r="BP1073">
        <v>-0.75</v>
      </c>
      <c r="BQ1073">
        <v>-0.75</v>
      </c>
      <c r="BR1073">
        <v>0.509804</v>
      </c>
      <c r="BS1073">
        <v>5.98</v>
      </c>
      <c r="BT1073">
        <v>0</v>
      </c>
      <c r="BU1073" t="s">
        <v>81</v>
      </c>
      <c r="BV1073" t="s">
        <v>81</v>
      </c>
      <c r="BW1073">
        <v>1.039417</v>
      </c>
      <c r="BX1073">
        <v>-1e-6</v>
      </c>
      <c r="BY1073">
        <v>61279.449893</v>
      </c>
      <c r="BZ1073">
        <v>2.622013</v>
      </c>
      <c r="CA1073">
        <v>-0.020411</v>
      </c>
      <c r="CB1073">
        <v>23464.850456</v>
      </c>
      <c r="CC1073">
        <v>0</v>
      </c>
    </row>
    <row r="1074" spans="1:81">
      <c r="A1074">
        <v>1072</v>
      </c>
      <c r="B1074">
        <v>19</v>
      </c>
      <c r="C1074">
        <v>167</v>
      </c>
      <c r="D1074">
        <v>0</v>
      </c>
      <c r="E1074">
        <v>7.15</v>
      </c>
      <c r="F1074">
        <v>700</v>
      </c>
      <c r="G1074" t="s">
        <v>81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6</v>
      </c>
      <c r="O1074">
        <v>1</v>
      </c>
      <c r="P1074">
        <v>1</v>
      </c>
      <c r="Q1074">
        <v>1</v>
      </c>
      <c r="R1074">
        <v>6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35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205.79</v>
      </c>
      <c r="BM1074">
        <v>-307.07</v>
      </c>
      <c r="BN1074">
        <v>512.86</v>
      </c>
      <c r="BO1074">
        <v>31.87</v>
      </c>
      <c r="BP1074">
        <v>-29.98</v>
      </c>
      <c r="BQ1074">
        <v>-30.41</v>
      </c>
      <c r="BR1074">
        <v>-14.396476</v>
      </c>
      <c r="BS1074">
        <v>0.69</v>
      </c>
      <c r="BT1074">
        <v>5</v>
      </c>
      <c r="BU1074" t="s">
        <v>81</v>
      </c>
      <c r="BV1074">
        <v>0.40126</v>
      </c>
      <c r="BW1074" t="s">
        <v>81</v>
      </c>
      <c r="BX1074">
        <v>-0.954189</v>
      </c>
      <c r="BY1074">
        <v>-0.049508</v>
      </c>
      <c r="BZ1074">
        <v>-0.494858</v>
      </c>
      <c r="CA1074">
        <v>-0.099188</v>
      </c>
      <c r="CB1074">
        <v>0.10395</v>
      </c>
      <c r="CC1074">
        <v>0</v>
      </c>
    </row>
    <row r="1075" spans="1:81">
      <c r="A1075">
        <v>1073</v>
      </c>
      <c r="B1075">
        <v>20</v>
      </c>
      <c r="C1075">
        <v>149</v>
      </c>
      <c r="D1075">
        <v>1</v>
      </c>
      <c r="E1075">
        <v>19.85</v>
      </c>
      <c r="F1075">
        <v>50</v>
      </c>
      <c r="G1075">
        <v>50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43</v>
      </c>
      <c r="AD1075">
        <v>18</v>
      </c>
      <c r="AE1075">
        <v>3</v>
      </c>
      <c r="AF1075">
        <v>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7</v>
      </c>
      <c r="AV1075">
        <v>7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175.7</v>
      </c>
      <c r="BM1075">
        <v>146.7</v>
      </c>
      <c r="BN1075">
        <v>29</v>
      </c>
      <c r="BO1075">
        <v>349.97</v>
      </c>
      <c r="BP1075">
        <v>-14.9</v>
      </c>
      <c r="BQ1075">
        <v>-14.9</v>
      </c>
      <c r="BR1075">
        <v>0.352174</v>
      </c>
      <c r="BS1075">
        <v>8.86</v>
      </c>
      <c r="BT1075">
        <v>9</v>
      </c>
      <c r="BU1075">
        <v>5.058621</v>
      </c>
      <c r="BV1075">
        <v>6.058621</v>
      </c>
      <c r="BW1075">
        <v>0.834946</v>
      </c>
      <c r="BX1075">
        <v>-0.042575</v>
      </c>
      <c r="BY1075">
        <v>0.813316</v>
      </c>
      <c r="BZ1075">
        <v>-0.134483</v>
      </c>
      <c r="CA1075">
        <v>-0.07869</v>
      </c>
      <c r="CB1075">
        <v>1.84827</v>
      </c>
      <c r="CC1075">
        <v>0</v>
      </c>
    </row>
    <row r="1076" spans="1:81">
      <c r="A1076">
        <v>1074</v>
      </c>
      <c r="B1076">
        <v>10</v>
      </c>
      <c r="C1076">
        <v>51</v>
      </c>
      <c r="D1076">
        <v>1</v>
      </c>
      <c r="E1076">
        <v>2.58</v>
      </c>
      <c r="F1076">
        <v>100</v>
      </c>
      <c r="G1076" t="s">
        <v>81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100</v>
      </c>
      <c r="BM1076">
        <v>100</v>
      </c>
      <c r="BN1076">
        <v>0</v>
      </c>
      <c r="BO1076">
        <v>2</v>
      </c>
      <c r="BP1076">
        <v>0.5</v>
      </c>
      <c r="BQ1076">
        <v>0.5</v>
      </c>
      <c r="BR1076">
        <v>4</v>
      </c>
      <c r="BS1076">
        <v>0</v>
      </c>
      <c r="BT1076">
        <v>1</v>
      </c>
      <c r="BU1076" t="s">
        <v>81</v>
      </c>
      <c r="BV1076" t="s">
        <v>81</v>
      </c>
      <c r="BW1076">
        <v>1</v>
      </c>
      <c r="BX1076">
        <v>0.25</v>
      </c>
      <c r="BY1076">
        <v>1</v>
      </c>
      <c r="BZ1076">
        <v>0</v>
      </c>
      <c r="CA1076">
        <v>0.005</v>
      </c>
      <c r="CB1076">
        <v>0.02</v>
      </c>
      <c r="CC1076">
        <v>0</v>
      </c>
    </row>
    <row r="1077" spans="1:81">
      <c r="A1077">
        <v>1075</v>
      </c>
      <c r="B1077">
        <v>23</v>
      </c>
      <c r="C1077">
        <v>45</v>
      </c>
      <c r="D1077">
        <v>0</v>
      </c>
      <c r="E1077">
        <v>4.86</v>
      </c>
      <c r="F1077">
        <v>1000</v>
      </c>
      <c r="G1077">
        <v>1000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26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4</v>
      </c>
      <c r="AH1077">
        <v>0</v>
      </c>
      <c r="AI1077">
        <v>12</v>
      </c>
      <c r="AJ1077">
        <v>0</v>
      </c>
      <c r="AK1077">
        <v>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5476.47</v>
      </c>
      <c r="BM1077">
        <v>4324.13</v>
      </c>
      <c r="BN1077">
        <v>1152.34</v>
      </c>
      <c r="BO1077">
        <v>2132.25</v>
      </c>
      <c r="BP1077">
        <v>59.79</v>
      </c>
      <c r="BQ1077">
        <v>57.2</v>
      </c>
      <c r="BR1077">
        <v>-0.25801</v>
      </c>
      <c r="BS1077">
        <v>113.45</v>
      </c>
      <c r="BT1077">
        <v>0</v>
      </c>
      <c r="BU1077">
        <v>3.752478</v>
      </c>
      <c r="BV1077">
        <v>4.752478</v>
      </c>
      <c r="BW1077">
        <v>0.789583</v>
      </c>
      <c r="BX1077">
        <v>0.026826</v>
      </c>
      <c r="BY1077">
        <v>-0.259399</v>
      </c>
      <c r="BZ1077">
        <v>0.420526</v>
      </c>
      <c r="CA1077">
        <v>0.012259</v>
      </c>
      <c r="CB1077">
        <v>0.45699</v>
      </c>
      <c r="CC1077">
        <v>0</v>
      </c>
    </row>
    <row r="1078" spans="1:81">
      <c r="A1078">
        <v>1076</v>
      </c>
      <c r="B1078">
        <v>13</v>
      </c>
      <c r="C1078">
        <v>63</v>
      </c>
      <c r="D1078">
        <v>1</v>
      </c>
      <c r="E1078">
        <v>7.71</v>
      </c>
      <c r="F1078">
        <v>60</v>
      </c>
      <c r="G1078">
        <v>59.1</v>
      </c>
      <c r="H1078">
        <v>0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5</v>
      </c>
      <c r="O1078">
        <v>0</v>
      </c>
      <c r="P1078">
        <v>1</v>
      </c>
      <c r="Q1078">
        <v>0</v>
      </c>
      <c r="R1078">
        <v>5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200</v>
      </c>
      <c r="BM1078">
        <v>0</v>
      </c>
      <c r="BN1078">
        <v>200</v>
      </c>
      <c r="BO1078">
        <v>150</v>
      </c>
      <c r="BP1078">
        <v>60</v>
      </c>
      <c r="BQ1078">
        <v>60</v>
      </c>
      <c r="BR1078" t="s">
        <v>81</v>
      </c>
      <c r="BS1078">
        <v>0</v>
      </c>
      <c r="BT1078">
        <v>35</v>
      </c>
      <c r="BU1078">
        <v>0</v>
      </c>
      <c r="BV1078">
        <v>1</v>
      </c>
      <c r="BW1078">
        <v>0</v>
      </c>
      <c r="BX1078">
        <v>0.4</v>
      </c>
      <c r="BY1078" t="s">
        <v>81</v>
      </c>
      <c r="BZ1078" t="s">
        <v>81</v>
      </c>
      <c r="CA1078">
        <v>0.3</v>
      </c>
      <c r="CB1078">
        <v>0.75</v>
      </c>
      <c r="CC1078">
        <v>0</v>
      </c>
    </row>
    <row r="1079" spans="1:81">
      <c r="A1079">
        <v>1077</v>
      </c>
      <c r="B1079">
        <v>4</v>
      </c>
      <c r="C1079">
        <v>264</v>
      </c>
      <c r="D1079">
        <v>0</v>
      </c>
      <c r="E1079">
        <v>1.12</v>
      </c>
      <c r="F1079">
        <v>10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0.1</v>
      </c>
      <c r="BQ1079">
        <v>0</v>
      </c>
      <c r="BR1079" t="s">
        <v>81</v>
      </c>
      <c r="BS1079">
        <v>0</v>
      </c>
      <c r="BT1079">
        <v>1</v>
      </c>
      <c r="BU1079" t="s">
        <v>81</v>
      </c>
      <c r="BV1079" t="s">
        <v>81</v>
      </c>
      <c r="BW1079" t="s">
        <v>81</v>
      </c>
      <c r="BX1079" t="s">
        <v>81</v>
      </c>
      <c r="BY1079" t="s">
        <v>81</v>
      </c>
      <c r="BZ1079" t="s">
        <v>81</v>
      </c>
      <c r="CA1079" t="s">
        <v>81</v>
      </c>
      <c r="CB1079" t="s">
        <v>81</v>
      </c>
      <c r="CC1079">
        <v>0</v>
      </c>
    </row>
    <row r="1080" spans="1:81">
      <c r="A1080">
        <v>1078</v>
      </c>
      <c r="B1080">
        <v>1</v>
      </c>
      <c r="C1080">
        <v>126</v>
      </c>
      <c r="D1080">
        <v>1</v>
      </c>
      <c r="E1080">
        <v>7.6</v>
      </c>
      <c r="F1080">
        <v>100</v>
      </c>
      <c r="G1080" t="s">
        <v>81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3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27.29</v>
      </c>
      <c r="BM1080">
        <v>22.45</v>
      </c>
      <c r="BN1080">
        <v>4.84</v>
      </c>
      <c r="BO1080">
        <v>16.4</v>
      </c>
      <c r="BP1080">
        <v>3.09</v>
      </c>
      <c r="BQ1080">
        <v>3.02</v>
      </c>
      <c r="BR1080">
        <v>-0.254321</v>
      </c>
      <c r="BS1080">
        <v>0.22</v>
      </c>
      <c r="BT1080">
        <v>2</v>
      </c>
      <c r="BU1080">
        <v>4.63843</v>
      </c>
      <c r="BV1080">
        <v>5.63843</v>
      </c>
      <c r="BW1080">
        <v>0.822646</v>
      </c>
      <c r="BX1080">
        <v>0.184146</v>
      </c>
      <c r="BY1080">
        <v>-0.88771</v>
      </c>
      <c r="BZ1080">
        <v>-0.281275</v>
      </c>
      <c r="CA1080">
        <v>0.092553</v>
      </c>
      <c r="CB1080">
        <v>0.502605</v>
      </c>
      <c r="CC1080">
        <v>0</v>
      </c>
    </row>
    <row r="1081" spans="1:81">
      <c r="A1081">
        <v>1079</v>
      </c>
      <c r="B1081">
        <v>23</v>
      </c>
      <c r="C1081">
        <v>45</v>
      </c>
      <c r="D1081">
        <v>1</v>
      </c>
      <c r="E1081">
        <v>3.67</v>
      </c>
      <c r="F1081">
        <v>2000</v>
      </c>
      <c r="G1081" t="s">
        <v>81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0</v>
      </c>
      <c r="N1081">
        <v>6</v>
      </c>
      <c r="O1081">
        <v>0</v>
      </c>
      <c r="P1081">
        <v>0</v>
      </c>
      <c r="Q1081">
        <v>0</v>
      </c>
      <c r="R1081">
        <v>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188.8</v>
      </c>
      <c r="BM1081">
        <v>65.78</v>
      </c>
      <c r="BN1081">
        <v>123.02</v>
      </c>
      <c r="BO1081">
        <v>228</v>
      </c>
      <c r="BP1081">
        <v>27.97</v>
      </c>
      <c r="BQ1081">
        <v>27.27</v>
      </c>
      <c r="BR1081">
        <v>-0.643016</v>
      </c>
      <c r="BS1081">
        <v>13.67</v>
      </c>
      <c r="BT1081">
        <v>0</v>
      </c>
      <c r="BU1081">
        <v>0.53471</v>
      </c>
      <c r="BV1081">
        <v>1.53471</v>
      </c>
      <c r="BW1081">
        <v>0.348411</v>
      </c>
      <c r="BX1081">
        <v>0.119605</v>
      </c>
      <c r="BY1081">
        <v>-0.2296</v>
      </c>
      <c r="BZ1081">
        <v>0.180148</v>
      </c>
      <c r="CA1081">
        <v>0.156374</v>
      </c>
      <c r="CB1081">
        <v>1.307414</v>
      </c>
      <c r="CC1081">
        <v>0</v>
      </c>
    </row>
    <row r="1082" spans="1:81">
      <c r="A1082">
        <v>1080</v>
      </c>
      <c r="B1082">
        <v>14</v>
      </c>
      <c r="C1082">
        <v>39</v>
      </c>
      <c r="D1082">
        <v>1</v>
      </c>
      <c r="E1082">
        <v>17.14</v>
      </c>
      <c r="F1082" t="s">
        <v>81</v>
      </c>
      <c r="G1082" t="s">
        <v>81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 t="s">
        <v>81</v>
      </c>
      <c r="BM1082" t="s">
        <v>81</v>
      </c>
      <c r="BN1082" t="s">
        <v>81</v>
      </c>
      <c r="BO1082" t="s">
        <v>81</v>
      </c>
      <c r="BP1082" t="s">
        <v>81</v>
      </c>
      <c r="BQ1082">
        <v>-36.03</v>
      </c>
      <c r="BR1082">
        <v>-1.144643</v>
      </c>
      <c r="BS1082">
        <v>0</v>
      </c>
      <c r="BT1082">
        <v>3</v>
      </c>
      <c r="BU1082" t="s">
        <v>81</v>
      </c>
      <c r="BV1082" t="s">
        <v>81</v>
      </c>
      <c r="BW1082" t="s">
        <v>81</v>
      </c>
      <c r="BX1082" t="s">
        <v>81</v>
      </c>
      <c r="BY1082" t="s">
        <v>81</v>
      </c>
      <c r="BZ1082" t="s">
        <v>81</v>
      </c>
      <c r="CA1082" t="s">
        <v>81</v>
      </c>
      <c r="CB1082" t="s">
        <v>81</v>
      </c>
      <c r="CC1082">
        <v>0</v>
      </c>
    </row>
    <row r="1083" spans="1:81">
      <c r="A1083">
        <v>1081</v>
      </c>
      <c r="B1083">
        <v>10</v>
      </c>
      <c r="C1083">
        <v>76</v>
      </c>
      <c r="D1083">
        <v>1</v>
      </c>
      <c r="E1083">
        <v>4.36</v>
      </c>
      <c r="F1083" t="s">
        <v>81</v>
      </c>
      <c r="G1083" t="s">
        <v>81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 t="s">
        <v>81</v>
      </c>
      <c r="BM1083" t="s">
        <v>81</v>
      </c>
      <c r="BN1083" t="s">
        <v>81</v>
      </c>
      <c r="BO1083">
        <v>2114.86</v>
      </c>
      <c r="BP1083" t="s">
        <v>81</v>
      </c>
      <c r="BQ1083">
        <v>1492.47</v>
      </c>
      <c r="BR1083">
        <v>2.653716</v>
      </c>
      <c r="BS1083">
        <v>34.38</v>
      </c>
      <c r="BT1083">
        <v>32</v>
      </c>
      <c r="BU1083" t="s">
        <v>81</v>
      </c>
      <c r="BV1083" t="s">
        <v>81</v>
      </c>
      <c r="BW1083" t="s">
        <v>81</v>
      </c>
      <c r="BX1083">
        <v>0.705706</v>
      </c>
      <c r="BY1083">
        <v>1.529828</v>
      </c>
      <c r="BZ1083" t="s">
        <v>81</v>
      </c>
      <c r="CA1083" t="s">
        <v>81</v>
      </c>
      <c r="CB1083" t="s">
        <v>81</v>
      </c>
      <c r="CC1083">
        <v>0</v>
      </c>
    </row>
    <row r="1084" spans="1:81">
      <c r="A1084">
        <v>1082</v>
      </c>
      <c r="B1084">
        <v>5</v>
      </c>
      <c r="C1084">
        <v>116</v>
      </c>
      <c r="D1084">
        <v>0</v>
      </c>
      <c r="E1084">
        <v>3.38</v>
      </c>
      <c r="F1084">
        <v>500</v>
      </c>
      <c r="G1084">
        <v>2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1</v>
      </c>
      <c r="N1084">
        <v>8</v>
      </c>
      <c r="O1084">
        <v>0</v>
      </c>
      <c r="P1084">
        <v>0</v>
      </c>
      <c r="Q1084">
        <v>3</v>
      </c>
      <c r="R1084">
        <v>11</v>
      </c>
      <c r="S1084">
        <v>0</v>
      </c>
      <c r="T1084">
        <v>0</v>
      </c>
      <c r="U1084">
        <v>3</v>
      </c>
      <c r="V1084">
        <v>1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0.01</v>
      </c>
      <c r="BM1084">
        <v>0</v>
      </c>
      <c r="BN1084">
        <v>0.01</v>
      </c>
      <c r="BO1084">
        <v>0</v>
      </c>
      <c r="BP1084">
        <v>0</v>
      </c>
      <c r="BQ1084">
        <v>0</v>
      </c>
      <c r="BR1084" t="s">
        <v>81</v>
      </c>
      <c r="BS1084">
        <v>0</v>
      </c>
      <c r="BT1084">
        <v>1</v>
      </c>
      <c r="BU1084">
        <v>0</v>
      </c>
      <c r="BV1084">
        <v>1</v>
      </c>
      <c r="BW1084">
        <v>0</v>
      </c>
      <c r="BX1084" t="s">
        <v>81</v>
      </c>
      <c r="BY1084" t="s">
        <v>81</v>
      </c>
      <c r="BZ1084" t="s">
        <v>81</v>
      </c>
      <c r="CA1084">
        <v>0</v>
      </c>
      <c r="CB1084">
        <v>0</v>
      </c>
      <c r="CC1084">
        <v>0</v>
      </c>
    </row>
    <row r="1085" spans="1:81">
      <c r="A1085">
        <v>1083</v>
      </c>
      <c r="B1085">
        <v>5</v>
      </c>
      <c r="C1085">
        <v>163</v>
      </c>
      <c r="D1085">
        <v>1</v>
      </c>
      <c r="E1085">
        <v>3.98</v>
      </c>
      <c r="F1085">
        <v>150</v>
      </c>
      <c r="G1085">
        <v>150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</v>
      </c>
      <c r="O1085">
        <v>1</v>
      </c>
      <c r="P1085">
        <v>0</v>
      </c>
      <c r="Q1085">
        <v>0</v>
      </c>
      <c r="R1085">
        <v>10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424.49</v>
      </c>
      <c r="BM1085">
        <v>246.28</v>
      </c>
      <c r="BN1085">
        <v>178.21</v>
      </c>
      <c r="BO1085">
        <v>5631.74</v>
      </c>
      <c r="BP1085">
        <v>-26</v>
      </c>
      <c r="BQ1085">
        <v>-26</v>
      </c>
      <c r="BR1085">
        <v>-117.181818</v>
      </c>
      <c r="BS1085">
        <v>27.17</v>
      </c>
      <c r="BT1085">
        <v>13</v>
      </c>
      <c r="BU1085">
        <v>1.381965</v>
      </c>
      <c r="BV1085">
        <v>2.381965</v>
      </c>
      <c r="BW1085">
        <v>0.580179</v>
      </c>
      <c r="BX1085">
        <v>-0.004617</v>
      </c>
      <c r="BY1085" t="s">
        <v>81</v>
      </c>
      <c r="BZ1085">
        <v>4.564893</v>
      </c>
      <c r="CA1085">
        <v>-0.10384</v>
      </c>
      <c r="CB1085">
        <v>22.492322</v>
      </c>
      <c r="CC1085">
        <v>0</v>
      </c>
    </row>
    <row r="1086" spans="1:81">
      <c r="A1086">
        <v>1084</v>
      </c>
      <c r="B1086">
        <v>5</v>
      </c>
      <c r="C1086">
        <v>236</v>
      </c>
      <c r="D1086">
        <v>0</v>
      </c>
      <c r="E1086">
        <v>15.75</v>
      </c>
      <c r="F1086">
        <v>10</v>
      </c>
      <c r="G1086">
        <v>10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</v>
      </c>
      <c r="O1086">
        <v>0</v>
      </c>
      <c r="P1086">
        <v>1</v>
      </c>
      <c r="Q1086">
        <v>1</v>
      </c>
      <c r="R1086">
        <v>2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20</v>
      </c>
      <c r="BM1086">
        <v>0</v>
      </c>
      <c r="BN1086">
        <v>20</v>
      </c>
      <c r="BO1086">
        <v>8</v>
      </c>
      <c r="BP1086">
        <v>8</v>
      </c>
      <c r="BQ1086">
        <v>4</v>
      </c>
      <c r="BR1086">
        <v>0</v>
      </c>
      <c r="BS1086">
        <v>0</v>
      </c>
      <c r="BT1086">
        <v>3</v>
      </c>
      <c r="BU1086">
        <v>0</v>
      </c>
      <c r="BV1086">
        <v>1</v>
      </c>
      <c r="BW1086">
        <v>0</v>
      </c>
      <c r="BX1086">
        <v>0.5</v>
      </c>
      <c r="BY1086">
        <v>0</v>
      </c>
      <c r="BZ1086">
        <v>0</v>
      </c>
      <c r="CA1086">
        <v>0.2</v>
      </c>
      <c r="CB1086">
        <v>0.4</v>
      </c>
      <c r="CC1086">
        <v>0</v>
      </c>
    </row>
    <row r="1087" spans="1:81">
      <c r="A1087">
        <v>1085</v>
      </c>
      <c r="B1087">
        <v>23</v>
      </c>
      <c r="C1087">
        <v>45</v>
      </c>
      <c r="D1087">
        <v>1</v>
      </c>
      <c r="E1087">
        <v>1.19</v>
      </c>
      <c r="F1087">
        <v>50</v>
      </c>
      <c r="G1087" t="s">
        <v>81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</v>
      </c>
      <c r="O1087">
        <v>0</v>
      </c>
      <c r="P1087">
        <v>0</v>
      </c>
      <c r="Q1087">
        <v>0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2.34</v>
      </c>
      <c r="BM1087">
        <v>2.43</v>
      </c>
      <c r="BN1087">
        <v>-0.09</v>
      </c>
      <c r="BO1087">
        <v>2.3</v>
      </c>
      <c r="BP1087">
        <v>-0.09</v>
      </c>
      <c r="BQ1087">
        <v>-0.09</v>
      </c>
      <c r="BR1087" t="s">
        <v>81</v>
      </c>
      <c r="BS1087">
        <v>0.88</v>
      </c>
      <c r="BT1087">
        <v>0</v>
      </c>
      <c r="BU1087" t="s">
        <v>81</v>
      </c>
      <c r="BV1087" t="s">
        <v>81</v>
      </c>
      <c r="BW1087">
        <v>1.038462</v>
      </c>
      <c r="BX1087">
        <v>-0.03913</v>
      </c>
      <c r="BY1087" t="s">
        <v>81</v>
      </c>
      <c r="BZ1087" t="s">
        <v>81</v>
      </c>
      <c r="CA1087">
        <v>-0.038462</v>
      </c>
      <c r="CB1087">
        <v>0.982906</v>
      </c>
      <c r="CC1087">
        <v>0</v>
      </c>
    </row>
    <row r="1088" spans="1:81">
      <c r="A1088">
        <v>1086</v>
      </c>
      <c r="B1088">
        <v>23</v>
      </c>
      <c r="C1088">
        <v>45</v>
      </c>
      <c r="D1088">
        <v>1</v>
      </c>
      <c r="E1088">
        <v>1.97</v>
      </c>
      <c r="F1088">
        <v>10</v>
      </c>
      <c r="G1088" t="s">
        <v>81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0.98</v>
      </c>
      <c r="BM1088">
        <v>2</v>
      </c>
      <c r="BN1088">
        <v>-1.02</v>
      </c>
      <c r="BO1088">
        <v>0</v>
      </c>
      <c r="BP1088">
        <v>-1.02</v>
      </c>
      <c r="BQ1088">
        <v>-1.02</v>
      </c>
      <c r="BR1088" t="s">
        <v>81</v>
      </c>
      <c r="BS1088">
        <v>0</v>
      </c>
      <c r="BT1088">
        <v>0</v>
      </c>
      <c r="BU1088" t="s">
        <v>81</v>
      </c>
      <c r="BV1088" t="s">
        <v>81</v>
      </c>
      <c r="BW1088">
        <v>2.040816</v>
      </c>
      <c r="BX1088" t="s">
        <v>81</v>
      </c>
      <c r="BY1088" t="s">
        <v>81</v>
      </c>
      <c r="BZ1088" t="s">
        <v>81</v>
      </c>
      <c r="CA1088">
        <v>-1.040816</v>
      </c>
      <c r="CB1088">
        <v>0</v>
      </c>
      <c r="CC1088">
        <v>0</v>
      </c>
    </row>
    <row r="1089" spans="1:81">
      <c r="A1089">
        <v>1087</v>
      </c>
      <c r="B1089">
        <v>23</v>
      </c>
      <c r="C1089">
        <v>45</v>
      </c>
      <c r="D1089">
        <v>1</v>
      </c>
      <c r="E1089">
        <v>2.08</v>
      </c>
      <c r="F1089">
        <v>1000</v>
      </c>
      <c r="G1089">
        <v>435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15</v>
      </c>
      <c r="O1089">
        <v>0</v>
      </c>
      <c r="P1089">
        <v>0</v>
      </c>
      <c r="Q1089">
        <v>0</v>
      </c>
      <c r="R1089">
        <v>15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141.41</v>
      </c>
      <c r="BM1089">
        <v>196.98</v>
      </c>
      <c r="BN1089">
        <v>-55.57</v>
      </c>
      <c r="BO1089">
        <v>4.99</v>
      </c>
      <c r="BP1089">
        <v>-355.57</v>
      </c>
      <c r="BQ1089">
        <v>-355.57</v>
      </c>
      <c r="BR1089" t="s">
        <v>81</v>
      </c>
      <c r="BS1089">
        <v>0.08</v>
      </c>
      <c r="BT1089">
        <v>0</v>
      </c>
      <c r="BU1089" t="s">
        <v>81</v>
      </c>
      <c r="BV1089" t="s">
        <v>81</v>
      </c>
      <c r="BW1089">
        <v>1.392971</v>
      </c>
      <c r="BX1089">
        <v>-71.256513</v>
      </c>
      <c r="BY1089" t="s">
        <v>81</v>
      </c>
      <c r="BZ1089" t="s">
        <v>81</v>
      </c>
      <c r="CA1089">
        <v>-2.514461</v>
      </c>
      <c r="CB1089">
        <v>0.035287</v>
      </c>
      <c r="CC1089">
        <v>0</v>
      </c>
    </row>
    <row r="1090" spans="1:81">
      <c r="A1090">
        <v>1088</v>
      </c>
      <c r="B1090">
        <v>23</v>
      </c>
      <c r="C1090">
        <v>45</v>
      </c>
      <c r="D1090">
        <v>1</v>
      </c>
      <c r="E1090">
        <v>3.54</v>
      </c>
      <c r="F1090">
        <v>1000</v>
      </c>
      <c r="G1090">
        <v>43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5</v>
      </c>
      <c r="O1090">
        <v>0</v>
      </c>
      <c r="P1090">
        <v>0</v>
      </c>
      <c r="Q1090">
        <v>0</v>
      </c>
      <c r="R1090">
        <v>13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13.49</v>
      </c>
      <c r="BM1090">
        <v>1.9</v>
      </c>
      <c r="BN1090">
        <v>11.59</v>
      </c>
      <c r="BO1090">
        <v>0</v>
      </c>
      <c r="BP1090">
        <v>-17.75</v>
      </c>
      <c r="BQ1090">
        <v>-17.75</v>
      </c>
      <c r="BR1090">
        <v>0.495882</v>
      </c>
      <c r="BS1090">
        <v>0</v>
      </c>
      <c r="BT1090">
        <v>0</v>
      </c>
      <c r="BU1090">
        <v>0.163934</v>
      </c>
      <c r="BV1090">
        <v>1.163934</v>
      </c>
      <c r="BW1090">
        <v>0.140845</v>
      </c>
      <c r="BX1090" t="s">
        <v>81</v>
      </c>
      <c r="BY1090">
        <v>-1</v>
      </c>
      <c r="BZ1090">
        <v>-0.598631</v>
      </c>
      <c r="CA1090">
        <v>-0.753715</v>
      </c>
      <c r="CB1090">
        <v>0</v>
      </c>
      <c r="CC1090">
        <v>0</v>
      </c>
    </row>
    <row r="1091" spans="1:81">
      <c r="A1091">
        <v>1089</v>
      </c>
      <c r="B1091">
        <v>20</v>
      </c>
      <c r="C1091">
        <v>38</v>
      </c>
      <c r="D1091">
        <v>0</v>
      </c>
      <c r="E1091">
        <v>8.27</v>
      </c>
      <c r="F1091">
        <v>80</v>
      </c>
      <c r="G1091" t="s">
        <v>81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40</v>
      </c>
      <c r="BM1091">
        <v>20</v>
      </c>
      <c r="BN1091">
        <v>20</v>
      </c>
      <c r="BO1091">
        <v>2</v>
      </c>
      <c r="BP1091">
        <v>1</v>
      </c>
      <c r="BQ1091">
        <v>0.5</v>
      </c>
      <c r="BR1091">
        <v>0</v>
      </c>
      <c r="BS1091">
        <v>0</v>
      </c>
      <c r="BT1091">
        <v>0</v>
      </c>
      <c r="BU1091">
        <v>1</v>
      </c>
      <c r="BV1091">
        <v>2</v>
      </c>
      <c r="BW1091">
        <v>0.5</v>
      </c>
      <c r="BX1091">
        <v>0.25</v>
      </c>
      <c r="BY1091">
        <v>0</v>
      </c>
      <c r="BZ1091">
        <v>0</v>
      </c>
      <c r="CA1091">
        <v>0.0125</v>
      </c>
      <c r="CB1091">
        <v>0.05</v>
      </c>
      <c r="CC1091">
        <v>0</v>
      </c>
    </row>
    <row r="1092" spans="1:81">
      <c r="A1092">
        <v>1090</v>
      </c>
      <c r="B1092">
        <v>23</v>
      </c>
      <c r="C1092">
        <v>45</v>
      </c>
      <c r="D1092">
        <v>0</v>
      </c>
      <c r="E1092">
        <v>7.57</v>
      </c>
      <c r="F1092">
        <v>100</v>
      </c>
      <c r="G1092">
        <v>100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3</v>
      </c>
      <c r="AG1092">
        <v>0</v>
      </c>
      <c r="AH1092">
        <v>0</v>
      </c>
      <c r="AI1092">
        <v>1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79.35</v>
      </c>
      <c r="BM1092">
        <v>23.37</v>
      </c>
      <c r="BN1092">
        <v>55.97</v>
      </c>
      <c r="BO1092">
        <v>177.05</v>
      </c>
      <c r="BP1092">
        <v>-2.25</v>
      </c>
      <c r="BQ1092">
        <v>-2.25</v>
      </c>
      <c r="BR1092">
        <v>-1.54878</v>
      </c>
      <c r="BS1092">
        <v>1.38</v>
      </c>
      <c r="BT1092">
        <v>0</v>
      </c>
      <c r="BU1092">
        <v>0.417545</v>
      </c>
      <c r="BV1092">
        <v>1.417724</v>
      </c>
      <c r="BW1092">
        <v>0.294518</v>
      </c>
      <c r="BX1092">
        <v>-0.012708</v>
      </c>
      <c r="BY1092">
        <v>0.01264</v>
      </c>
      <c r="BZ1092">
        <v>-0.15925</v>
      </c>
      <c r="CA1092">
        <v>-0.025902</v>
      </c>
      <c r="CB1092">
        <v>2.03822</v>
      </c>
      <c r="CC1092">
        <v>0</v>
      </c>
    </row>
    <row r="1093" spans="1:81">
      <c r="A1093">
        <v>1091</v>
      </c>
      <c r="B1093">
        <v>19</v>
      </c>
      <c r="C1093">
        <v>167</v>
      </c>
      <c r="D1093">
        <v>0</v>
      </c>
      <c r="E1093">
        <v>1.15</v>
      </c>
      <c r="F1093">
        <v>160</v>
      </c>
      <c r="G1093">
        <v>160</v>
      </c>
      <c r="H1093">
        <v>0</v>
      </c>
      <c r="I1093">
        <v>0</v>
      </c>
      <c r="J1093">
        <v>2</v>
      </c>
      <c r="K1093">
        <v>0</v>
      </c>
      <c r="L1093">
        <v>1</v>
      </c>
      <c r="M1093">
        <v>0</v>
      </c>
      <c r="N1093">
        <v>2</v>
      </c>
      <c r="O1093">
        <v>0</v>
      </c>
      <c r="P1093">
        <v>1</v>
      </c>
      <c r="Q1093">
        <v>0</v>
      </c>
      <c r="R1093">
        <v>2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125.02</v>
      </c>
      <c r="BM1093">
        <v>6.91</v>
      </c>
      <c r="BN1093">
        <v>118.1</v>
      </c>
      <c r="BO1093">
        <v>0</v>
      </c>
      <c r="BP1093">
        <v>-41.9</v>
      </c>
      <c r="BQ1093">
        <v>-41.9</v>
      </c>
      <c r="BR1093" t="s">
        <v>81</v>
      </c>
      <c r="BS1093">
        <v>0</v>
      </c>
      <c r="BT1093">
        <v>0</v>
      </c>
      <c r="BU1093">
        <v>0.05851</v>
      </c>
      <c r="BV1093">
        <v>1.058594</v>
      </c>
      <c r="BW1093">
        <v>0.055271</v>
      </c>
      <c r="BX1093" t="s">
        <v>81</v>
      </c>
      <c r="BY1093" t="s">
        <v>81</v>
      </c>
      <c r="BZ1093" t="s">
        <v>81</v>
      </c>
      <c r="CA1093">
        <v>-0.335146</v>
      </c>
      <c r="CB1093">
        <v>0</v>
      </c>
      <c r="CC1093">
        <v>0</v>
      </c>
    </row>
    <row r="1094" spans="1:81">
      <c r="A1094">
        <v>1092</v>
      </c>
      <c r="B1094">
        <v>5</v>
      </c>
      <c r="C1094">
        <v>40</v>
      </c>
      <c r="D1094">
        <v>0</v>
      </c>
      <c r="E1094">
        <v>2.58</v>
      </c>
      <c r="F1094">
        <v>5</v>
      </c>
      <c r="G1094" t="s">
        <v>81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2</v>
      </c>
      <c r="O1094">
        <v>0</v>
      </c>
      <c r="P1094">
        <v>0</v>
      </c>
      <c r="Q1094">
        <v>0</v>
      </c>
      <c r="R1094">
        <v>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31.32</v>
      </c>
      <c r="BM1094">
        <v>33.07</v>
      </c>
      <c r="BN1094">
        <v>-1.75</v>
      </c>
      <c r="BO1094">
        <v>14.08</v>
      </c>
      <c r="BP1094">
        <v>-1.75</v>
      </c>
      <c r="BQ1094">
        <v>-1.75</v>
      </c>
      <c r="BR1094" t="s">
        <v>81</v>
      </c>
      <c r="BS1094">
        <v>0</v>
      </c>
      <c r="BT1094">
        <v>1</v>
      </c>
      <c r="BU1094" t="s">
        <v>81</v>
      </c>
      <c r="BV1094" t="s">
        <v>81</v>
      </c>
      <c r="BW1094">
        <v>1.055875</v>
      </c>
      <c r="BX1094">
        <v>-0.12429</v>
      </c>
      <c r="BY1094" t="s">
        <v>81</v>
      </c>
      <c r="BZ1094" t="s">
        <v>81</v>
      </c>
      <c r="CA1094">
        <v>-0.055875</v>
      </c>
      <c r="CB1094">
        <v>0.449553</v>
      </c>
      <c r="CC1094">
        <v>0</v>
      </c>
    </row>
    <row r="1095" spans="1:81">
      <c r="A1095">
        <v>1093</v>
      </c>
      <c r="B1095">
        <v>23</v>
      </c>
      <c r="C1095">
        <v>45</v>
      </c>
      <c r="D1095">
        <v>1</v>
      </c>
      <c r="E1095">
        <v>6.95</v>
      </c>
      <c r="F1095">
        <v>100</v>
      </c>
      <c r="G1095">
        <v>100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8</v>
      </c>
      <c r="O1095">
        <v>0</v>
      </c>
      <c r="P1095">
        <v>0</v>
      </c>
      <c r="Q1095">
        <v>0</v>
      </c>
      <c r="R1095">
        <v>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1.5</v>
      </c>
      <c r="BN1095">
        <v>0</v>
      </c>
      <c r="BO1095">
        <v>3</v>
      </c>
      <c r="BP1095">
        <v>-1</v>
      </c>
      <c r="BQ1095">
        <v>-1</v>
      </c>
      <c r="BR1095">
        <v>0.411765</v>
      </c>
      <c r="BS1095">
        <v>0</v>
      </c>
      <c r="BT1095">
        <v>0</v>
      </c>
      <c r="BU1095" t="s">
        <v>81</v>
      </c>
      <c r="BV1095" t="s">
        <v>81</v>
      </c>
      <c r="BW1095">
        <v>1.5</v>
      </c>
      <c r="BX1095">
        <v>-0.333333</v>
      </c>
      <c r="BY1095" t="s">
        <v>81</v>
      </c>
      <c r="BZ1095">
        <v>0.136364</v>
      </c>
      <c r="CA1095">
        <v>-1.06383</v>
      </c>
      <c r="CB1095">
        <v>3.191489</v>
      </c>
      <c r="CC1095">
        <v>0</v>
      </c>
    </row>
    <row r="1096" spans="1:81">
      <c r="A1096">
        <v>1094</v>
      </c>
      <c r="B1096">
        <v>23</v>
      </c>
      <c r="C1096">
        <v>45</v>
      </c>
      <c r="D1096">
        <v>1</v>
      </c>
      <c r="E1096">
        <v>3.36</v>
      </c>
      <c r="F1096">
        <v>100</v>
      </c>
      <c r="G1096" t="s">
        <v>81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5</v>
      </c>
      <c r="O1096">
        <v>0</v>
      </c>
      <c r="P1096">
        <v>0</v>
      </c>
      <c r="Q1096">
        <v>0</v>
      </c>
      <c r="R1096">
        <v>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9.84</v>
      </c>
      <c r="BM1096">
        <v>19.74</v>
      </c>
      <c r="BN1096">
        <v>-9.91</v>
      </c>
      <c r="BO1096">
        <v>7.5</v>
      </c>
      <c r="BP1096">
        <v>0.45</v>
      </c>
      <c r="BQ1096">
        <v>0.45</v>
      </c>
      <c r="BR1096">
        <v>1.056962</v>
      </c>
      <c r="BS1096">
        <v>0</v>
      </c>
      <c r="BT1096">
        <v>0</v>
      </c>
      <c r="BU1096" t="s">
        <v>81</v>
      </c>
      <c r="BV1096" t="s">
        <v>81</v>
      </c>
      <c r="BW1096">
        <v>2.006098</v>
      </c>
      <c r="BX1096">
        <v>0.06</v>
      </c>
      <c r="BY1096" t="s">
        <v>81</v>
      </c>
      <c r="BZ1096">
        <v>15.677966</v>
      </c>
      <c r="CA1096">
        <v>0.08629</v>
      </c>
      <c r="CB1096">
        <v>1.438159</v>
      </c>
      <c r="CC1096">
        <v>0</v>
      </c>
    </row>
    <row r="1097" spans="1:81">
      <c r="A1097">
        <v>1095</v>
      </c>
      <c r="B1097">
        <v>16</v>
      </c>
      <c r="C1097">
        <v>103</v>
      </c>
      <c r="D1097">
        <v>1</v>
      </c>
      <c r="E1097">
        <v>1.36</v>
      </c>
      <c r="F1097">
        <v>300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10</v>
      </c>
      <c r="BM1097">
        <v>0</v>
      </c>
      <c r="BN1097">
        <v>10</v>
      </c>
      <c r="BO1097">
        <v>0</v>
      </c>
      <c r="BP1097">
        <v>0</v>
      </c>
      <c r="BQ1097">
        <v>0</v>
      </c>
      <c r="BR1097" t="s">
        <v>81</v>
      </c>
      <c r="BS1097">
        <v>0</v>
      </c>
      <c r="BT1097">
        <v>2</v>
      </c>
      <c r="BU1097">
        <v>0</v>
      </c>
      <c r="BV1097">
        <v>1</v>
      </c>
      <c r="BW1097">
        <v>0</v>
      </c>
      <c r="BX1097" t="s">
        <v>81</v>
      </c>
      <c r="BY1097" t="s">
        <v>81</v>
      </c>
      <c r="BZ1097" t="s">
        <v>81</v>
      </c>
      <c r="CA1097">
        <v>0</v>
      </c>
      <c r="CB1097">
        <v>0</v>
      </c>
      <c r="CC1097">
        <v>0</v>
      </c>
    </row>
    <row r="1098" spans="1:81">
      <c r="A1098">
        <v>1096</v>
      </c>
      <c r="B1098">
        <v>23</v>
      </c>
      <c r="C1098">
        <v>45</v>
      </c>
      <c r="D1098">
        <v>0</v>
      </c>
      <c r="E1098">
        <v>7</v>
      </c>
      <c r="F1098">
        <v>100</v>
      </c>
      <c r="G1098" t="s">
        <v>81</v>
      </c>
      <c r="H1098">
        <v>0</v>
      </c>
      <c r="I1098">
        <v>0</v>
      </c>
      <c r="J1098">
        <v>7</v>
      </c>
      <c r="K1098">
        <v>0</v>
      </c>
      <c r="L1098">
        <v>0</v>
      </c>
      <c r="M1098">
        <v>0</v>
      </c>
      <c r="N1098">
        <v>7</v>
      </c>
      <c r="O1098">
        <v>0</v>
      </c>
      <c r="P1098">
        <v>0</v>
      </c>
      <c r="Q1098">
        <v>0</v>
      </c>
      <c r="R1098">
        <v>17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2</v>
      </c>
      <c r="BM1098">
        <v>2.02</v>
      </c>
      <c r="BN1098">
        <v>-0.02</v>
      </c>
      <c r="BO1098">
        <v>0</v>
      </c>
      <c r="BP1098">
        <v>0</v>
      </c>
      <c r="BQ1098">
        <v>0</v>
      </c>
      <c r="BR1098" t="s">
        <v>81</v>
      </c>
      <c r="BS1098">
        <v>0</v>
      </c>
      <c r="BT1098">
        <v>0</v>
      </c>
      <c r="BU1098" t="s">
        <v>81</v>
      </c>
      <c r="BV1098" t="s">
        <v>81</v>
      </c>
      <c r="BW1098">
        <v>1.01</v>
      </c>
      <c r="BX1098" t="s">
        <v>81</v>
      </c>
      <c r="BY1098" t="s">
        <v>81</v>
      </c>
      <c r="BZ1098">
        <v>0.005025</v>
      </c>
      <c r="CA1098">
        <v>0</v>
      </c>
      <c r="CB1098">
        <v>0</v>
      </c>
      <c r="CC1098">
        <v>0</v>
      </c>
    </row>
    <row r="1099" spans="1:81">
      <c r="A1099">
        <v>1097</v>
      </c>
      <c r="B1099">
        <v>23</v>
      </c>
      <c r="C1099">
        <v>45</v>
      </c>
      <c r="D1099">
        <v>1</v>
      </c>
      <c r="E1099">
        <v>4.13</v>
      </c>
      <c r="F1099">
        <v>1000</v>
      </c>
      <c r="G1099" t="s">
        <v>81</v>
      </c>
      <c r="H1099">
        <v>0</v>
      </c>
      <c r="I1099">
        <v>0</v>
      </c>
      <c r="J1099">
        <v>5</v>
      </c>
      <c r="K1099">
        <v>0</v>
      </c>
      <c r="L1099">
        <v>0</v>
      </c>
      <c r="M1099">
        <v>0</v>
      </c>
      <c r="N1099">
        <v>12</v>
      </c>
      <c r="O1099">
        <v>0</v>
      </c>
      <c r="P1099">
        <v>0</v>
      </c>
      <c r="Q1099">
        <v>0</v>
      </c>
      <c r="R1099">
        <v>17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77</v>
      </c>
      <c r="AD1099">
        <v>33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1.08</v>
      </c>
      <c r="BM1099">
        <v>302.7</v>
      </c>
      <c r="BN1099">
        <v>-302.7</v>
      </c>
      <c r="BO1099">
        <v>7.92</v>
      </c>
      <c r="BP1099">
        <v>-125.49</v>
      </c>
      <c r="BQ1099">
        <v>-125.49</v>
      </c>
      <c r="BR1099">
        <v>-0.080413</v>
      </c>
      <c r="BS1099">
        <v>0.08</v>
      </c>
      <c r="BT1099">
        <v>0</v>
      </c>
      <c r="BU1099" t="s">
        <v>81</v>
      </c>
      <c r="BV1099" t="s">
        <v>81</v>
      </c>
      <c r="BW1099">
        <v>280.277778</v>
      </c>
      <c r="BX1099">
        <v>-15.844697</v>
      </c>
      <c r="BY1099">
        <v>-0.846452</v>
      </c>
      <c r="BZ1099">
        <v>-0.959656</v>
      </c>
      <c r="CA1099">
        <v>-9.011849</v>
      </c>
      <c r="CB1099">
        <v>0.568761</v>
      </c>
      <c r="CC1099">
        <v>0</v>
      </c>
    </row>
    <row r="1100" spans="1:81">
      <c r="A1100">
        <v>1098</v>
      </c>
      <c r="B1100">
        <v>30</v>
      </c>
      <c r="C1100">
        <v>26</v>
      </c>
      <c r="D1100">
        <v>0</v>
      </c>
      <c r="E1100">
        <v>9.13</v>
      </c>
      <c r="F1100">
        <v>3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6</v>
      </c>
      <c r="BM1100">
        <v>9</v>
      </c>
      <c r="BN1100">
        <v>-3</v>
      </c>
      <c r="BO1100">
        <v>0.7</v>
      </c>
      <c r="BP1100">
        <v>-0.5</v>
      </c>
      <c r="BQ1100">
        <v>-0.5</v>
      </c>
      <c r="BR1100" t="s">
        <v>81</v>
      </c>
      <c r="BS1100">
        <v>0</v>
      </c>
      <c r="BT1100">
        <v>2</v>
      </c>
      <c r="BU1100" t="s">
        <v>81</v>
      </c>
      <c r="BV1100" t="s">
        <v>81</v>
      </c>
      <c r="BW1100">
        <v>1.5</v>
      </c>
      <c r="BX1100">
        <v>-0.714286</v>
      </c>
      <c r="BY1100" t="s">
        <v>81</v>
      </c>
      <c r="BZ1100" t="s">
        <v>81</v>
      </c>
      <c r="CA1100">
        <v>-0.083333</v>
      </c>
      <c r="CB1100">
        <v>0.116667</v>
      </c>
      <c r="CC1100">
        <v>0</v>
      </c>
    </row>
    <row r="1101" spans="1:81">
      <c r="A1101">
        <v>1099</v>
      </c>
      <c r="B1101">
        <v>8</v>
      </c>
      <c r="C1101">
        <v>268</v>
      </c>
      <c r="D1101">
        <v>0</v>
      </c>
      <c r="E1101">
        <v>7.97</v>
      </c>
      <c r="F1101">
        <v>20</v>
      </c>
      <c r="G1101" t="s">
        <v>81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20</v>
      </c>
      <c r="BM1101">
        <v>0</v>
      </c>
      <c r="BN1101">
        <v>20</v>
      </c>
      <c r="BO1101">
        <v>0</v>
      </c>
      <c r="BP1101">
        <v>0</v>
      </c>
      <c r="BQ1101">
        <v>0</v>
      </c>
      <c r="BR1101" t="s">
        <v>81</v>
      </c>
      <c r="BS1101">
        <v>0</v>
      </c>
      <c r="BT1101">
        <v>2</v>
      </c>
      <c r="BU1101">
        <v>0</v>
      </c>
      <c r="BV1101">
        <v>1</v>
      </c>
      <c r="BW1101">
        <v>0</v>
      </c>
      <c r="BX1101" t="s">
        <v>81</v>
      </c>
      <c r="BY1101" t="s">
        <v>81</v>
      </c>
      <c r="BZ1101" t="s">
        <v>81</v>
      </c>
      <c r="CA1101">
        <v>0</v>
      </c>
      <c r="CB1101">
        <v>0</v>
      </c>
      <c r="CC1101">
        <v>0</v>
      </c>
    </row>
    <row r="1102" spans="1:81">
      <c r="A1102">
        <v>1100</v>
      </c>
      <c r="B1102">
        <v>8</v>
      </c>
      <c r="C1102">
        <v>48</v>
      </c>
      <c r="D1102">
        <v>1</v>
      </c>
      <c r="E1102">
        <v>25.96</v>
      </c>
      <c r="F1102">
        <v>100</v>
      </c>
      <c r="G1102">
        <v>24.15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2</v>
      </c>
      <c r="AF1102">
        <v>3</v>
      </c>
      <c r="AG1102">
        <v>5</v>
      </c>
      <c r="AH1102">
        <v>0</v>
      </c>
      <c r="AI1102">
        <v>17</v>
      </c>
      <c r="AJ1102">
        <v>0</v>
      </c>
      <c r="AK1102">
        <v>65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1525</v>
      </c>
      <c r="BM1102">
        <v>206</v>
      </c>
      <c r="BN1102">
        <v>1319</v>
      </c>
      <c r="BO1102">
        <v>1063</v>
      </c>
      <c r="BP1102">
        <v>140</v>
      </c>
      <c r="BQ1102">
        <v>138</v>
      </c>
      <c r="BR1102">
        <v>2.662651</v>
      </c>
      <c r="BS1102">
        <v>75</v>
      </c>
      <c r="BT1102">
        <v>35</v>
      </c>
      <c r="BU1102">
        <v>0.156179</v>
      </c>
      <c r="BV1102">
        <v>1.156179</v>
      </c>
      <c r="BW1102">
        <v>0.135082</v>
      </c>
      <c r="BX1102">
        <v>0.129821</v>
      </c>
      <c r="BY1102">
        <v>0.424933</v>
      </c>
      <c r="BZ1102">
        <v>0.084637</v>
      </c>
      <c r="CA1102">
        <v>0.094166</v>
      </c>
      <c r="CB1102">
        <v>0.72535</v>
      </c>
      <c r="CC1102">
        <v>0</v>
      </c>
    </row>
    <row r="1103" spans="1:81">
      <c r="A1103">
        <v>1101</v>
      </c>
      <c r="B1103">
        <v>4</v>
      </c>
      <c r="C1103">
        <v>105</v>
      </c>
      <c r="D1103">
        <v>0</v>
      </c>
      <c r="E1103">
        <v>5.42</v>
      </c>
      <c r="F1103">
        <v>50</v>
      </c>
      <c r="G1103" t="s">
        <v>81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0</v>
      </c>
      <c r="P1103">
        <v>1</v>
      </c>
      <c r="Q1103">
        <v>0</v>
      </c>
      <c r="R1103">
        <v>2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55.4</v>
      </c>
      <c r="BM1103">
        <v>85.7</v>
      </c>
      <c r="BN1103">
        <v>-30.3</v>
      </c>
      <c r="BO1103">
        <v>17.3</v>
      </c>
      <c r="BP1103">
        <v>-17.1</v>
      </c>
      <c r="BQ1103">
        <v>17.1</v>
      </c>
      <c r="BR1103">
        <v>7.107143</v>
      </c>
      <c r="BS1103">
        <v>0</v>
      </c>
      <c r="BT1103">
        <v>1</v>
      </c>
      <c r="BU1103" t="s">
        <v>81</v>
      </c>
      <c r="BV1103" t="s">
        <v>81</v>
      </c>
      <c r="BW1103">
        <v>1.546931</v>
      </c>
      <c r="BX1103">
        <v>0.988439</v>
      </c>
      <c r="BY1103">
        <v>-0.54712</v>
      </c>
      <c r="BZ1103">
        <v>0.193966</v>
      </c>
      <c r="CA1103">
        <v>0.335953</v>
      </c>
      <c r="CB1103">
        <v>0.339882</v>
      </c>
      <c r="CC1103">
        <v>0</v>
      </c>
    </row>
    <row r="1104" spans="1:81">
      <c r="A1104">
        <v>1102</v>
      </c>
      <c r="B1104">
        <v>0</v>
      </c>
      <c r="C1104">
        <v>4</v>
      </c>
      <c r="D1104">
        <v>1</v>
      </c>
      <c r="E1104">
        <v>10.8</v>
      </c>
      <c r="F1104">
        <v>100</v>
      </c>
      <c r="G1104">
        <v>100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3</v>
      </c>
      <c r="O1104">
        <v>0</v>
      </c>
      <c r="P1104">
        <v>1</v>
      </c>
      <c r="Q1104">
        <v>0</v>
      </c>
      <c r="R1104">
        <v>3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871.82</v>
      </c>
      <c r="BM1104">
        <v>745.18</v>
      </c>
      <c r="BN1104">
        <v>126.64</v>
      </c>
      <c r="BO1104">
        <v>0</v>
      </c>
      <c r="BP1104">
        <v>-8.92</v>
      </c>
      <c r="BQ1104">
        <v>-8.92</v>
      </c>
      <c r="BR1104">
        <v>0.812013</v>
      </c>
      <c r="BS1104">
        <v>0</v>
      </c>
      <c r="BT1104">
        <v>4</v>
      </c>
      <c r="BU1104">
        <v>5.884239</v>
      </c>
      <c r="BV1104">
        <v>6.884239</v>
      </c>
      <c r="BW1104">
        <v>0.854741</v>
      </c>
      <c r="BX1104" t="s">
        <v>81</v>
      </c>
      <c r="BY1104" t="s">
        <v>81</v>
      </c>
      <c r="BZ1104">
        <v>0.199516</v>
      </c>
      <c r="CA1104">
        <v>-0.01116</v>
      </c>
      <c r="CB1104">
        <v>0</v>
      </c>
      <c r="CC1104">
        <v>0</v>
      </c>
    </row>
    <row r="1105" spans="1:81">
      <c r="A1105">
        <v>1103</v>
      </c>
      <c r="B1105">
        <v>27</v>
      </c>
      <c r="C1105">
        <v>252</v>
      </c>
      <c r="D1105">
        <v>1</v>
      </c>
      <c r="E1105">
        <v>4.55</v>
      </c>
      <c r="F1105">
        <v>5</v>
      </c>
      <c r="G1105" t="s">
        <v>81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5</v>
      </c>
      <c r="O1105">
        <v>1</v>
      </c>
      <c r="P1105">
        <v>0</v>
      </c>
      <c r="Q1105">
        <v>1</v>
      </c>
      <c r="R1105">
        <v>7</v>
      </c>
      <c r="S1105">
        <v>1</v>
      </c>
      <c r="T1105">
        <v>0</v>
      </c>
      <c r="U1105">
        <v>2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</v>
      </c>
      <c r="AH1105">
        <v>0</v>
      </c>
      <c r="AI1105">
        <v>2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100</v>
      </c>
      <c r="BM1105">
        <v>0</v>
      </c>
      <c r="BN1105">
        <v>100</v>
      </c>
      <c r="BO1105">
        <v>0</v>
      </c>
      <c r="BP1105">
        <v>0</v>
      </c>
      <c r="BQ1105">
        <v>0</v>
      </c>
      <c r="BR1105" t="s">
        <v>81</v>
      </c>
      <c r="BS1105">
        <v>0</v>
      </c>
      <c r="BT1105">
        <v>1</v>
      </c>
      <c r="BU1105">
        <v>0</v>
      </c>
      <c r="BV1105">
        <v>1</v>
      </c>
      <c r="BW1105">
        <v>0</v>
      </c>
      <c r="BX1105" t="s">
        <v>81</v>
      </c>
      <c r="BY1105" t="s">
        <v>81</v>
      </c>
      <c r="BZ1105">
        <v>0</v>
      </c>
      <c r="CA1105">
        <v>0</v>
      </c>
      <c r="CB1105">
        <v>0</v>
      </c>
      <c r="CC1105">
        <v>0</v>
      </c>
    </row>
    <row r="1106" spans="1:81">
      <c r="A1106">
        <v>1104</v>
      </c>
      <c r="B1106">
        <v>23</v>
      </c>
      <c r="C1106">
        <v>45</v>
      </c>
      <c r="D1106">
        <v>1</v>
      </c>
      <c r="E1106">
        <v>3.29</v>
      </c>
      <c r="F1106">
        <v>10</v>
      </c>
      <c r="G1106" t="s">
        <v>81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137.7</v>
      </c>
      <c r="BM1106">
        <v>15.6</v>
      </c>
      <c r="BN1106">
        <v>122.09</v>
      </c>
      <c r="BO1106">
        <v>0</v>
      </c>
      <c r="BP1106">
        <v>-8.72</v>
      </c>
      <c r="BQ1106">
        <v>-9.21</v>
      </c>
      <c r="BR1106">
        <v>-1.376225</v>
      </c>
      <c r="BS1106">
        <v>1.49</v>
      </c>
      <c r="BT1106">
        <v>0</v>
      </c>
      <c r="BU1106">
        <v>0.127775</v>
      </c>
      <c r="BV1106">
        <v>1.127856</v>
      </c>
      <c r="BW1106">
        <v>0.11329</v>
      </c>
      <c r="BX1106" t="s">
        <v>81</v>
      </c>
      <c r="BY1106">
        <v>-1</v>
      </c>
      <c r="BZ1106">
        <v>0.033629</v>
      </c>
      <c r="CA1106">
        <v>-0.067991</v>
      </c>
      <c r="CB1106">
        <v>0</v>
      </c>
      <c r="CC1106">
        <v>0</v>
      </c>
    </row>
    <row r="1107" spans="1:81">
      <c r="A1107">
        <v>1105</v>
      </c>
      <c r="B1107">
        <v>28</v>
      </c>
      <c r="C1107">
        <v>57</v>
      </c>
      <c r="D1107">
        <v>1</v>
      </c>
      <c r="E1107">
        <v>9.69</v>
      </c>
      <c r="F1107" t="s">
        <v>81</v>
      </c>
      <c r="G1107" t="s">
        <v>81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</v>
      </c>
      <c r="BP1107">
        <v>0</v>
      </c>
      <c r="BQ1107">
        <v>0</v>
      </c>
      <c r="BR1107" t="s">
        <v>81</v>
      </c>
      <c r="BS1107">
        <v>0</v>
      </c>
      <c r="BT1107">
        <v>1</v>
      </c>
      <c r="BU1107" t="s">
        <v>81</v>
      </c>
      <c r="BV1107" t="s">
        <v>81</v>
      </c>
      <c r="BW1107" t="s">
        <v>81</v>
      </c>
      <c r="BX1107">
        <v>0</v>
      </c>
      <c r="BY1107">
        <v>0</v>
      </c>
      <c r="BZ1107" t="s">
        <v>81</v>
      </c>
      <c r="CA1107" t="s">
        <v>81</v>
      </c>
      <c r="CB1107" t="s">
        <v>81</v>
      </c>
      <c r="CC1107">
        <v>0</v>
      </c>
    </row>
    <row r="1108" spans="1:81">
      <c r="A1108">
        <v>1106</v>
      </c>
      <c r="B1108">
        <v>23</v>
      </c>
      <c r="C1108">
        <v>45</v>
      </c>
      <c r="D1108">
        <v>1</v>
      </c>
      <c r="E1108">
        <v>4.77</v>
      </c>
      <c r="F1108">
        <v>200</v>
      </c>
      <c r="G1108" t="s">
        <v>81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33.05</v>
      </c>
      <c r="BM1108">
        <v>59.56</v>
      </c>
      <c r="BN1108">
        <v>-26.51</v>
      </c>
      <c r="BO1108">
        <v>13.85</v>
      </c>
      <c r="BP1108">
        <v>-8.84</v>
      </c>
      <c r="BQ1108">
        <v>-8.84</v>
      </c>
      <c r="BR1108">
        <v>-0.990991</v>
      </c>
      <c r="BS1108">
        <v>0</v>
      </c>
      <c r="BT1108">
        <v>0</v>
      </c>
      <c r="BU1108" t="s">
        <v>81</v>
      </c>
      <c r="BV1108" t="s">
        <v>81</v>
      </c>
      <c r="BW1108">
        <v>1.802118</v>
      </c>
      <c r="BX1108">
        <v>-0.638267</v>
      </c>
      <c r="BY1108">
        <v>-0.660456</v>
      </c>
      <c r="BZ1108">
        <v>0.110551</v>
      </c>
      <c r="CA1108">
        <v>-0.281484</v>
      </c>
      <c r="CB1108">
        <v>0.441013</v>
      </c>
      <c r="CC1108">
        <v>0</v>
      </c>
    </row>
    <row r="1109" spans="1:81">
      <c r="A1109">
        <v>1107</v>
      </c>
      <c r="B1109">
        <v>30</v>
      </c>
      <c r="C1109">
        <v>71</v>
      </c>
      <c r="D1109">
        <v>1</v>
      </c>
      <c r="E1109">
        <v>1.54</v>
      </c>
      <c r="F1109" t="s">
        <v>81</v>
      </c>
      <c r="G1109" t="s">
        <v>81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 t="s">
        <v>81</v>
      </c>
      <c r="BM1109" t="s">
        <v>81</v>
      </c>
      <c r="BN1109" t="s">
        <v>81</v>
      </c>
      <c r="BO1109">
        <v>2</v>
      </c>
      <c r="BP1109" t="s">
        <v>81</v>
      </c>
      <c r="BQ1109">
        <v>2</v>
      </c>
      <c r="BR1109" t="s">
        <v>81</v>
      </c>
      <c r="BS1109">
        <v>5</v>
      </c>
      <c r="BT1109">
        <v>1</v>
      </c>
      <c r="BU1109" t="s">
        <v>81</v>
      </c>
      <c r="BV1109" t="s">
        <v>81</v>
      </c>
      <c r="BW1109" t="s">
        <v>81</v>
      </c>
      <c r="BX1109">
        <v>1</v>
      </c>
      <c r="BY1109" t="s">
        <v>81</v>
      </c>
      <c r="BZ1109" t="s">
        <v>81</v>
      </c>
      <c r="CA1109" t="s">
        <v>81</v>
      </c>
      <c r="CB1109" t="s">
        <v>81</v>
      </c>
      <c r="CC1109">
        <v>0</v>
      </c>
    </row>
    <row r="1110" spans="1:81">
      <c r="A1110">
        <v>1108</v>
      </c>
      <c r="B1110">
        <v>23</v>
      </c>
      <c r="C1110">
        <v>45</v>
      </c>
      <c r="D1110">
        <v>0</v>
      </c>
      <c r="E1110">
        <v>2.06</v>
      </c>
      <c r="F1110">
        <v>12</v>
      </c>
      <c r="G1110" t="s">
        <v>81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1.91</v>
      </c>
      <c r="BN1110">
        <v>-1.91</v>
      </c>
      <c r="BO1110">
        <v>0</v>
      </c>
      <c r="BP1110">
        <v>-1.91</v>
      </c>
      <c r="BQ1110">
        <v>-1.91</v>
      </c>
      <c r="BR1110" t="s">
        <v>81</v>
      </c>
      <c r="BS1110">
        <v>0</v>
      </c>
      <c r="BT1110">
        <v>0</v>
      </c>
      <c r="BU1110" t="s">
        <v>81</v>
      </c>
      <c r="BV1110">
        <v>0</v>
      </c>
      <c r="BW1110" t="s">
        <v>81</v>
      </c>
      <c r="BX1110" t="s">
        <v>81</v>
      </c>
      <c r="BY1110" t="s">
        <v>81</v>
      </c>
      <c r="BZ1110" t="s">
        <v>81</v>
      </c>
      <c r="CA1110" t="s">
        <v>81</v>
      </c>
      <c r="CB1110" t="s">
        <v>81</v>
      </c>
      <c r="CC1110">
        <v>0</v>
      </c>
    </row>
    <row r="1111" spans="1:81">
      <c r="A1111">
        <v>1109</v>
      </c>
      <c r="B1111">
        <v>20</v>
      </c>
      <c r="C1111">
        <v>225</v>
      </c>
      <c r="D1111">
        <v>0</v>
      </c>
      <c r="E1111">
        <v>8.33</v>
      </c>
      <c r="F1111">
        <v>10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12</v>
      </c>
      <c r="BM1111">
        <v>4</v>
      </c>
      <c r="BN1111">
        <v>8</v>
      </c>
      <c r="BO1111">
        <v>6</v>
      </c>
      <c r="BP1111">
        <v>0.18</v>
      </c>
      <c r="BQ1111">
        <v>0.08</v>
      </c>
      <c r="BR1111">
        <v>-0.466667</v>
      </c>
      <c r="BS1111">
        <v>0.02</v>
      </c>
      <c r="BT1111">
        <v>1</v>
      </c>
      <c r="BU1111">
        <v>0.5</v>
      </c>
      <c r="BV1111">
        <v>1.5</v>
      </c>
      <c r="BW1111">
        <v>0.333333</v>
      </c>
      <c r="BX1111">
        <v>0.013333</v>
      </c>
      <c r="BY1111">
        <v>-0.142857</v>
      </c>
      <c r="BZ1111">
        <v>-0.2</v>
      </c>
      <c r="CA1111">
        <v>0.005926</v>
      </c>
      <c r="CB1111">
        <v>0.444444</v>
      </c>
      <c r="CC1111">
        <v>0</v>
      </c>
    </row>
    <row r="1112" spans="1:81">
      <c r="A1112">
        <v>1110</v>
      </c>
      <c r="B1112">
        <v>30</v>
      </c>
      <c r="C1112">
        <v>290</v>
      </c>
      <c r="D1112">
        <v>0</v>
      </c>
      <c r="E1112">
        <v>1.32</v>
      </c>
      <c r="F1112">
        <v>100</v>
      </c>
      <c r="G1112">
        <v>100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10</v>
      </c>
      <c r="BM1112">
        <v>0</v>
      </c>
      <c r="BN1112">
        <v>10</v>
      </c>
      <c r="BO1112">
        <v>0</v>
      </c>
      <c r="BP1112">
        <v>0</v>
      </c>
      <c r="BQ1112">
        <v>0</v>
      </c>
      <c r="BR1112" t="s">
        <v>81</v>
      </c>
      <c r="BS1112">
        <v>0</v>
      </c>
      <c r="BT1112">
        <v>2</v>
      </c>
      <c r="BU1112">
        <v>0</v>
      </c>
      <c r="BV1112">
        <v>1</v>
      </c>
      <c r="BW1112">
        <v>0</v>
      </c>
      <c r="BX1112" t="s">
        <v>81</v>
      </c>
      <c r="BY1112" t="s">
        <v>81</v>
      </c>
      <c r="BZ1112" t="s">
        <v>81</v>
      </c>
      <c r="CA1112">
        <v>0</v>
      </c>
      <c r="CB1112">
        <v>0</v>
      </c>
      <c r="CC1112">
        <v>0</v>
      </c>
    </row>
    <row r="1113" spans="1:81">
      <c r="A1113">
        <v>1111</v>
      </c>
      <c r="B1113">
        <v>14</v>
      </c>
      <c r="C1113">
        <v>123</v>
      </c>
      <c r="D1113">
        <v>1</v>
      </c>
      <c r="E1113">
        <v>12.01</v>
      </c>
      <c r="F1113">
        <v>10526.3157</v>
      </c>
      <c r="G1113">
        <v>10526.3157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</v>
      </c>
      <c r="AD1113">
        <v>4</v>
      </c>
      <c r="AE1113">
        <v>2</v>
      </c>
      <c r="AF1113">
        <v>4</v>
      </c>
      <c r="AG1113">
        <v>0</v>
      </c>
      <c r="AH1113">
        <v>0</v>
      </c>
      <c r="AI1113">
        <v>1</v>
      </c>
      <c r="AJ1113">
        <v>0</v>
      </c>
      <c r="AK1113">
        <v>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10</v>
      </c>
      <c r="AV1113">
        <v>16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</v>
      </c>
      <c r="BG1113">
        <v>0</v>
      </c>
      <c r="BH1113">
        <v>10</v>
      </c>
      <c r="BI1113">
        <v>0</v>
      </c>
      <c r="BJ1113">
        <v>15</v>
      </c>
      <c r="BK1113">
        <v>0</v>
      </c>
      <c r="BL1113">
        <v>84395.16</v>
      </c>
      <c r="BM1113">
        <v>61888.95</v>
      </c>
      <c r="BN1113">
        <v>22506.21</v>
      </c>
      <c r="BO1113">
        <v>74013.31</v>
      </c>
      <c r="BP1113">
        <v>1196.8</v>
      </c>
      <c r="BQ1113">
        <v>1119.58</v>
      </c>
      <c r="BR1113">
        <v>1.656576</v>
      </c>
      <c r="BS1113">
        <v>1037.51</v>
      </c>
      <c r="BT1113">
        <v>420</v>
      </c>
      <c r="BU1113">
        <v>2.749861</v>
      </c>
      <c r="BV1113">
        <v>3.749861</v>
      </c>
      <c r="BW1113">
        <v>0.733323</v>
      </c>
      <c r="BX1113">
        <v>0.015127</v>
      </c>
      <c r="BY1113">
        <v>0.729867</v>
      </c>
      <c r="BZ1113">
        <v>0.320204</v>
      </c>
      <c r="CA1113">
        <v>0.015097</v>
      </c>
      <c r="CB1113">
        <v>0.998015</v>
      </c>
      <c r="CC1113">
        <v>0</v>
      </c>
    </row>
    <row r="1114" spans="1:81">
      <c r="A1114">
        <v>1112</v>
      </c>
      <c r="B1114">
        <v>23</v>
      </c>
      <c r="C1114">
        <v>45</v>
      </c>
      <c r="D1114">
        <v>1</v>
      </c>
      <c r="E1114">
        <v>2.35</v>
      </c>
      <c r="F1114">
        <v>100</v>
      </c>
      <c r="G1114" t="s">
        <v>81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</v>
      </c>
      <c r="O1114">
        <v>0</v>
      </c>
      <c r="P1114">
        <v>0</v>
      </c>
      <c r="Q1114">
        <v>0</v>
      </c>
      <c r="R1114">
        <v>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73.82</v>
      </c>
      <c r="BM1114">
        <v>44.36</v>
      </c>
      <c r="BN1114">
        <v>29.47</v>
      </c>
      <c r="BO1114">
        <v>117.27</v>
      </c>
      <c r="BP1114">
        <v>29.48</v>
      </c>
      <c r="BQ1114">
        <v>28.92</v>
      </c>
      <c r="BR1114">
        <v>483</v>
      </c>
      <c r="BS1114">
        <v>0.56</v>
      </c>
      <c r="BT1114">
        <v>0</v>
      </c>
      <c r="BU1114">
        <v>1.50526</v>
      </c>
      <c r="BV1114">
        <v>2.50492</v>
      </c>
      <c r="BW1114">
        <v>0.600921</v>
      </c>
      <c r="BX1114">
        <v>0.24661</v>
      </c>
      <c r="BY1114">
        <v>17.643879</v>
      </c>
      <c r="BZ1114">
        <v>21.783951</v>
      </c>
      <c r="CA1114">
        <v>0.750584</v>
      </c>
      <c r="CB1114">
        <v>3.043602</v>
      </c>
      <c r="CC1114">
        <v>0</v>
      </c>
    </row>
    <row r="1115" spans="1:81">
      <c r="A1115">
        <v>1113</v>
      </c>
      <c r="B1115">
        <v>11</v>
      </c>
      <c r="C1115">
        <v>101</v>
      </c>
      <c r="D1115">
        <v>1</v>
      </c>
      <c r="E1115">
        <v>1.12</v>
      </c>
      <c r="F1115">
        <v>100</v>
      </c>
      <c r="G1115">
        <v>100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145.32</v>
      </c>
      <c r="BM1115">
        <v>121.32</v>
      </c>
      <c r="BN1115">
        <v>24</v>
      </c>
      <c r="BO1115">
        <v>23.76</v>
      </c>
      <c r="BP1115">
        <v>24</v>
      </c>
      <c r="BQ1115">
        <v>24</v>
      </c>
      <c r="BR1115" t="s">
        <v>81</v>
      </c>
      <c r="BS1115">
        <v>0.6</v>
      </c>
      <c r="BT1115">
        <v>0</v>
      </c>
      <c r="BU1115">
        <v>5.055</v>
      </c>
      <c r="BV1115">
        <v>6.055</v>
      </c>
      <c r="BW1115">
        <v>0.834847</v>
      </c>
      <c r="BX1115">
        <v>1.010101</v>
      </c>
      <c r="BY1115" t="s">
        <v>81</v>
      </c>
      <c r="BZ1115" t="s">
        <v>81</v>
      </c>
      <c r="CA1115">
        <v>0.165153</v>
      </c>
      <c r="CB1115">
        <v>0.163501</v>
      </c>
      <c r="CC1115">
        <v>0</v>
      </c>
    </row>
    <row r="1116" spans="1:81">
      <c r="A1116">
        <v>1114</v>
      </c>
      <c r="B1116">
        <v>16</v>
      </c>
      <c r="C1116">
        <v>27</v>
      </c>
      <c r="D1116">
        <v>0</v>
      </c>
      <c r="E1116">
        <v>5.41</v>
      </c>
      <c r="F1116">
        <v>125</v>
      </c>
      <c r="G1116" t="s">
        <v>81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6</v>
      </c>
      <c r="O1116">
        <v>0</v>
      </c>
      <c r="P1116">
        <v>1</v>
      </c>
      <c r="Q1116">
        <v>0</v>
      </c>
      <c r="R1116">
        <v>13</v>
      </c>
      <c r="S1116">
        <v>1</v>
      </c>
      <c r="T1116">
        <v>2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0.1</v>
      </c>
      <c r="BM1116">
        <v>5.96</v>
      </c>
      <c r="BN1116">
        <v>-5.86</v>
      </c>
      <c r="BO1116">
        <v>0</v>
      </c>
      <c r="BP1116">
        <v>-2.24</v>
      </c>
      <c r="BQ1116">
        <v>-2.24</v>
      </c>
      <c r="BR1116">
        <v>0.397849</v>
      </c>
      <c r="BS1116">
        <v>0</v>
      </c>
      <c r="BT1116">
        <v>0</v>
      </c>
      <c r="BU1116" t="s">
        <v>81</v>
      </c>
      <c r="BV1116" t="s">
        <v>81</v>
      </c>
      <c r="BW1116">
        <v>59.6</v>
      </c>
      <c r="BX1116" t="s">
        <v>81</v>
      </c>
      <c r="BY1116">
        <v>-1</v>
      </c>
      <c r="BZ1116">
        <v>0</v>
      </c>
      <c r="CA1116">
        <v>-22.4</v>
      </c>
      <c r="CB1116">
        <v>0</v>
      </c>
      <c r="CC1116">
        <v>0</v>
      </c>
    </row>
    <row r="1117" spans="1:81">
      <c r="A1117">
        <v>1115</v>
      </c>
      <c r="B1117">
        <v>4</v>
      </c>
      <c r="C1117">
        <v>264</v>
      </c>
      <c r="D1117">
        <v>1</v>
      </c>
      <c r="E1117">
        <v>3.41</v>
      </c>
      <c r="F1117">
        <v>50</v>
      </c>
      <c r="G1117" t="s">
        <v>81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1.27</v>
      </c>
      <c r="BM1117">
        <v>1.12</v>
      </c>
      <c r="BN1117">
        <v>0.15</v>
      </c>
      <c r="BO1117">
        <v>16.41</v>
      </c>
      <c r="BP1117">
        <v>0</v>
      </c>
      <c r="BQ1117">
        <v>0</v>
      </c>
      <c r="BR1117" t="s">
        <v>81</v>
      </c>
      <c r="BS1117">
        <v>0</v>
      </c>
      <c r="BT1117">
        <v>2</v>
      </c>
      <c r="BU1117">
        <v>7.466667</v>
      </c>
      <c r="BV1117">
        <v>8.466667</v>
      </c>
      <c r="BW1117">
        <v>0.88189</v>
      </c>
      <c r="BX1117">
        <v>0</v>
      </c>
      <c r="BY1117">
        <v>-0.523519</v>
      </c>
      <c r="BZ1117">
        <v>-0.549645</v>
      </c>
      <c r="CA1117">
        <v>0</v>
      </c>
      <c r="CB1117">
        <v>8.02445</v>
      </c>
      <c r="CC1117">
        <v>0</v>
      </c>
    </row>
    <row r="1118" spans="1:81">
      <c r="A1118">
        <v>1116</v>
      </c>
      <c r="B1118">
        <v>10</v>
      </c>
      <c r="C1118">
        <v>237</v>
      </c>
      <c r="D1118">
        <v>1</v>
      </c>
      <c r="E1118">
        <v>1.5</v>
      </c>
      <c r="F1118">
        <v>100</v>
      </c>
      <c r="G1118">
        <v>1.22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0.8</v>
      </c>
      <c r="BM1118">
        <v>0.5</v>
      </c>
      <c r="BN1118">
        <v>0.3</v>
      </c>
      <c r="BO1118">
        <v>0</v>
      </c>
      <c r="BP1118">
        <v>-0.3</v>
      </c>
      <c r="BQ1118">
        <v>-0.3</v>
      </c>
      <c r="BR1118" t="s">
        <v>81</v>
      </c>
      <c r="BS1118">
        <v>-0.3</v>
      </c>
      <c r="BT1118">
        <v>2</v>
      </c>
      <c r="BU1118">
        <v>1.666667</v>
      </c>
      <c r="BV1118">
        <v>2.666667</v>
      </c>
      <c r="BW1118">
        <v>0.625</v>
      </c>
      <c r="BX1118" t="s">
        <v>81</v>
      </c>
      <c r="BY1118" t="s">
        <v>81</v>
      </c>
      <c r="BZ1118" t="s">
        <v>81</v>
      </c>
      <c r="CA1118">
        <v>-0.375</v>
      </c>
      <c r="CB1118">
        <v>0</v>
      </c>
      <c r="CC1118">
        <v>0</v>
      </c>
    </row>
    <row r="1119" spans="1:81">
      <c r="A1119">
        <v>1117</v>
      </c>
      <c r="B1119">
        <v>26</v>
      </c>
      <c r="C1119">
        <v>157</v>
      </c>
      <c r="D1119">
        <v>1</v>
      </c>
      <c r="E1119">
        <v>7.71</v>
      </c>
      <c r="F1119">
        <v>1000</v>
      </c>
      <c r="G1119">
        <v>1000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2</v>
      </c>
      <c r="AF1119">
        <v>4</v>
      </c>
      <c r="AG1119">
        <v>14</v>
      </c>
      <c r="AH1119">
        <v>0</v>
      </c>
      <c r="AI1119">
        <v>42</v>
      </c>
      <c r="AJ1119">
        <v>0</v>
      </c>
      <c r="AK1119">
        <v>65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1111</v>
      </c>
      <c r="BM1119">
        <v>129</v>
      </c>
      <c r="BN1119">
        <v>982</v>
      </c>
      <c r="BO1119">
        <v>2386</v>
      </c>
      <c r="BP1119">
        <v>10</v>
      </c>
      <c r="BQ1119">
        <v>9.8</v>
      </c>
      <c r="BR1119">
        <v>3.9</v>
      </c>
      <c r="BS1119">
        <v>32</v>
      </c>
      <c r="BT1119">
        <v>20</v>
      </c>
      <c r="BU1119">
        <v>0.131365</v>
      </c>
      <c r="BV1119">
        <v>1.131365</v>
      </c>
      <c r="BW1119">
        <v>0.116112</v>
      </c>
      <c r="BX1119">
        <v>0.004107</v>
      </c>
      <c r="BY1119">
        <v>0.597055</v>
      </c>
      <c r="BZ1119">
        <v>0.13832</v>
      </c>
      <c r="CA1119">
        <v>0.009391</v>
      </c>
      <c r="CB1119">
        <v>2.286536</v>
      </c>
      <c r="CC1119">
        <v>0</v>
      </c>
    </row>
    <row r="1120" spans="1:81">
      <c r="A1120">
        <v>1118</v>
      </c>
      <c r="B1120">
        <v>23</v>
      </c>
      <c r="C1120">
        <v>45</v>
      </c>
      <c r="D1120">
        <v>1</v>
      </c>
      <c r="E1120">
        <v>3.58</v>
      </c>
      <c r="F1120">
        <v>100</v>
      </c>
      <c r="G1120" t="s">
        <v>81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0.08</v>
      </c>
      <c r="BM1120">
        <v>9.33</v>
      </c>
      <c r="BN1120">
        <v>-9.25</v>
      </c>
      <c r="BO1120">
        <v>0</v>
      </c>
      <c r="BP1120">
        <v>-3.95</v>
      </c>
      <c r="BQ1120">
        <v>-3.95</v>
      </c>
      <c r="BR1120">
        <v>0.247619</v>
      </c>
      <c r="BS1120">
        <v>0</v>
      </c>
      <c r="BT1120">
        <v>0</v>
      </c>
      <c r="BU1120" t="s">
        <v>81</v>
      </c>
      <c r="BV1120" t="s">
        <v>81</v>
      </c>
      <c r="BW1120">
        <v>116.625</v>
      </c>
      <c r="BX1120" t="s">
        <v>81</v>
      </c>
      <c r="BY1120" t="s">
        <v>81</v>
      </c>
      <c r="BZ1120">
        <v>0</v>
      </c>
      <c r="CA1120">
        <v>-49.375</v>
      </c>
      <c r="CB1120">
        <v>0</v>
      </c>
      <c r="CC1120">
        <v>0</v>
      </c>
    </row>
    <row r="1121" spans="1:81">
      <c r="A1121">
        <v>1119</v>
      </c>
      <c r="B1121">
        <v>3</v>
      </c>
      <c r="C1121">
        <v>36</v>
      </c>
      <c r="D1121">
        <v>1</v>
      </c>
      <c r="E1121">
        <v>16.76</v>
      </c>
      <c r="F1121">
        <v>50</v>
      </c>
      <c r="G1121">
        <v>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4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4</v>
      </c>
      <c r="BI1121">
        <v>3</v>
      </c>
      <c r="BJ1121">
        <v>4</v>
      </c>
      <c r="BK1121">
        <v>3</v>
      </c>
      <c r="BL1121">
        <v>483.6</v>
      </c>
      <c r="BM1121">
        <v>409.26</v>
      </c>
      <c r="BN1121">
        <v>74.34</v>
      </c>
      <c r="BO1121">
        <v>647.1</v>
      </c>
      <c r="BP1121">
        <v>0.5</v>
      </c>
      <c r="BQ1121">
        <v>0</v>
      </c>
      <c r="BR1121" t="s">
        <v>81</v>
      </c>
      <c r="BS1121">
        <v>30.66</v>
      </c>
      <c r="BT1121">
        <v>1</v>
      </c>
      <c r="BU1121">
        <v>5.505246</v>
      </c>
      <c r="BV1121">
        <v>6.505246</v>
      </c>
      <c r="BW1121">
        <v>0.846278</v>
      </c>
      <c r="BX1121">
        <v>0</v>
      </c>
      <c r="BY1121">
        <v>0.01141</v>
      </c>
      <c r="BZ1121">
        <v>-0.064441</v>
      </c>
      <c r="CA1121">
        <v>0</v>
      </c>
      <c r="CB1121">
        <v>1.29354</v>
      </c>
      <c r="CC1121">
        <v>0</v>
      </c>
    </row>
    <row r="1122" spans="1:81">
      <c r="A1122">
        <v>1120</v>
      </c>
      <c r="B1122">
        <v>25</v>
      </c>
      <c r="C1122">
        <v>84</v>
      </c>
      <c r="D1122">
        <v>1</v>
      </c>
      <c r="E1122">
        <v>1.27</v>
      </c>
      <c r="F1122">
        <v>50</v>
      </c>
      <c r="G1122">
        <v>50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0.1</v>
      </c>
      <c r="BN1122">
        <v>-0.1</v>
      </c>
      <c r="BO1122">
        <v>0</v>
      </c>
      <c r="BP1122">
        <v>0</v>
      </c>
      <c r="BQ1122">
        <v>0</v>
      </c>
      <c r="BR1122" t="s">
        <v>81</v>
      </c>
      <c r="BS1122">
        <v>0</v>
      </c>
      <c r="BT1122">
        <v>1</v>
      </c>
      <c r="BU1122" t="s">
        <v>81</v>
      </c>
      <c r="BV1122">
        <v>0</v>
      </c>
      <c r="BW1122" t="s">
        <v>81</v>
      </c>
      <c r="BX1122" t="s">
        <v>81</v>
      </c>
      <c r="BY1122" t="s">
        <v>81</v>
      </c>
      <c r="BZ1122" t="s">
        <v>81</v>
      </c>
      <c r="CA1122" t="s">
        <v>81</v>
      </c>
      <c r="CB1122" t="s">
        <v>81</v>
      </c>
      <c r="CC1122">
        <v>0</v>
      </c>
    </row>
    <row r="1123" spans="1:81">
      <c r="A1123">
        <v>1121</v>
      </c>
      <c r="B1123">
        <v>1</v>
      </c>
      <c r="C1123">
        <v>126</v>
      </c>
      <c r="D1123">
        <v>0</v>
      </c>
      <c r="E1123">
        <v>10.34</v>
      </c>
      <c r="F1123">
        <v>310</v>
      </c>
      <c r="G1123">
        <v>50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1</v>
      </c>
      <c r="N1123">
        <v>4</v>
      </c>
      <c r="O1123">
        <v>0</v>
      </c>
      <c r="P1123">
        <v>1</v>
      </c>
      <c r="Q1123">
        <v>1</v>
      </c>
      <c r="R1123">
        <v>7</v>
      </c>
      <c r="S1123">
        <v>0</v>
      </c>
      <c r="T1123">
        <v>2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1</v>
      </c>
      <c r="AF1123">
        <v>2</v>
      </c>
      <c r="AG1123">
        <v>1</v>
      </c>
      <c r="AH1123">
        <v>0</v>
      </c>
      <c r="AI1123">
        <v>15</v>
      </c>
      <c r="AJ1123">
        <v>0</v>
      </c>
      <c r="AK1123">
        <v>37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372.99</v>
      </c>
      <c r="BM1123">
        <v>306.06</v>
      </c>
      <c r="BN1123">
        <v>66.93</v>
      </c>
      <c r="BO1123">
        <v>1516.22</v>
      </c>
      <c r="BP1123">
        <v>-61.37</v>
      </c>
      <c r="BQ1123">
        <v>-63.96</v>
      </c>
      <c r="BR1123">
        <v>-2.271318</v>
      </c>
      <c r="BS1123">
        <v>7.71</v>
      </c>
      <c r="BT1123">
        <v>0</v>
      </c>
      <c r="BU1123">
        <v>4.572837</v>
      </c>
      <c r="BV1123">
        <v>5.572837</v>
      </c>
      <c r="BW1123">
        <v>0.820558</v>
      </c>
      <c r="BX1123">
        <v>-0.042184</v>
      </c>
      <c r="BY1123">
        <v>-0.435899</v>
      </c>
      <c r="BZ1123">
        <v>0.282149</v>
      </c>
      <c r="CA1123">
        <v>-0.19268</v>
      </c>
      <c r="CB1123">
        <v>4.567616</v>
      </c>
      <c r="CC1123">
        <v>0</v>
      </c>
    </row>
    <row r="1124" spans="1:81">
      <c r="A1124">
        <v>1122</v>
      </c>
      <c r="B1124">
        <v>23</v>
      </c>
      <c r="C1124">
        <v>45</v>
      </c>
      <c r="D1124">
        <v>0</v>
      </c>
      <c r="E1124">
        <v>7.89</v>
      </c>
      <c r="F1124">
        <v>10</v>
      </c>
      <c r="G1124" t="s">
        <v>81</v>
      </c>
      <c r="H1124">
        <v>0</v>
      </c>
      <c r="I1124">
        <v>0</v>
      </c>
      <c r="J1124">
        <v>7</v>
      </c>
      <c r="K1124">
        <v>0</v>
      </c>
      <c r="L1124">
        <v>0</v>
      </c>
      <c r="M1124">
        <v>0</v>
      </c>
      <c r="N1124">
        <v>7</v>
      </c>
      <c r="O1124">
        <v>0</v>
      </c>
      <c r="P1124">
        <v>0</v>
      </c>
      <c r="Q1124">
        <v>0</v>
      </c>
      <c r="R1124">
        <v>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0.9</v>
      </c>
      <c r="BM1124">
        <v>29.35</v>
      </c>
      <c r="BN1124">
        <v>-28.45</v>
      </c>
      <c r="BO1124">
        <v>0</v>
      </c>
      <c r="BP1124">
        <v>-3.78</v>
      </c>
      <c r="BQ1124">
        <v>-3.78</v>
      </c>
      <c r="BR1124">
        <v>-0.75814</v>
      </c>
      <c r="BS1124">
        <v>0</v>
      </c>
      <c r="BT1124">
        <v>0</v>
      </c>
      <c r="BU1124" t="s">
        <v>81</v>
      </c>
      <c r="BV1124" t="s">
        <v>81</v>
      </c>
      <c r="BW1124">
        <v>32.611111</v>
      </c>
      <c r="BX1124" t="s">
        <v>81</v>
      </c>
      <c r="BY1124" t="s">
        <v>81</v>
      </c>
      <c r="BZ1124">
        <v>-0.210526</v>
      </c>
      <c r="CA1124">
        <v>-3.705882</v>
      </c>
      <c r="CB1124">
        <v>0</v>
      </c>
      <c r="CC1124">
        <v>0</v>
      </c>
    </row>
    <row r="1125" spans="1:81">
      <c r="A1125">
        <v>1123</v>
      </c>
      <c r="B1125">
        <v>20</v>
      </c>
      <c r="C1125">
        <v>217</v>
      </c>
      <c r="D1125">
        <v>1</v>
      </c>
      <c r="E1125">
        <v>20.27</v>
      </c>
      <c r="F1125">
        <v>1000</v>
      </c>
      <c r="G1125">
        <v>110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11</v>
      </c>
      <c r="O1125">
        <v>1</v>
      </c>
      <c r="P1125">
        <v>0</v>
      </c>
      <c r="Q1125">
        <v>2</v>
      </c>
      <c r="R1125">
        <v>11</v>
      </c>
      <c r="S1125">
        <v>1</v>
      </c>
      <c r="T1125">
        <v>0</v>
      </c>
      <c r="U1125">
        <v>2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>
        <v>1</v>
      </c>
      <c r="AG1125">
        <v>2</v>
      </c>
      <c r="AH1125">
        <v>0</v>
      </c>
      <c r="AI1125">
        <v>2</v>
      </c>
      <c r="AJ1125">
        <v>0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98.74</v>
      </c>
      <c r="BM1125">
        <v>8.09</v>
      </c>
      <c r="BN1125">
        <v>90.13</v>
      </c>
      <c r="BO1125">
        <v>171.29</v>
      </c>
      <c r="BP1125">
        <v>-29.8</v>
      </c>
      <c r="BQ1125">
        <v>-30.75</v>
      </c>
      <c r="BR1125">
        <v>-15.642857</v>
      </c>
      <c r="BS1125">
        <v>4.87</v>
      </c>
      <c r="BT1125">
        <v>13</v>
      </c>
      <c r="BU1125">
        <v>0.089759</v>
      </c>
      <c r="BV1125">
        <v>1.095529</v>
      </c>
      <c r="BW1125">
        <v>0.081932</v>
      </c>
      <c r="BX1125">
        <v>-0.17952</v>
      </c>
      <c r="BY1125">
        <v>1.767652</v>
      </c>
      <c r="BZ1125">
        <v>0.133639</v>
      </c>
      <c r="CA1125">
        <v>-0.33093</v>
      </c>
      <c r="CB1125">
        <v>1.843414</v>
      </c>
      <c r="CC1125">
        <v>0</v>
      </c>
    </row>
    <row r="1126" spans="1:81">
      <c r="A1126">
        <v>1124</v>
      </c>
      <c r="B1126">
        <v>30</v>
      </c>
      <c r="C1126">
        <v>187</v>
      </c>
      <c r="D1126">
        <v>0</v>
      </c>
      <c r="E1126">
        <v>14.41</v>
      </c>
      <c r="F1126">
        <v>2000</v>
      </c>
      <c r="G1126" t="s">
        <v>81</v>
      </c>
      <c r="H1126">
        <v>0</v>
      </c>
      <c r="I1126">
        <v>0</v>
      </c>
      <c r="J1126">
        <v>4</v>
      </c>
      <c r="K1126">
        <v>0</v>
      </c>
      <c r="L1126">
        <v>0</v>
      </c>
      <c r="M1126">
        <v>0</v>
      </c>
      <c r="N1126">
        <v>4</v>
      </c>
      <c r="O1126">
        <v>0</v>
      </c>
      <c r="P1126">
        <v>0</v>
      </c>
      <c r="Q1126">
        <v>0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2</v>
      </c>
      <c r="AH1126">
        <v>0</v>
      </c>
      <c r="AI1126">
        <v>2</v>
      </c>
      <c r="AJ1126">
        <v>0</v>
      </c>
      <c r="AK1126">
        <v>7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366.95</v>
      </c>
      <c r="BM1126">
        <v>94.06</v>
      </c>
      <c r="BN1126">
        <v>272.89</v>
      </c>
      <c r="BO1126">
        <v>176.26</v>
      </c>
      <c r="BP1126">
        <v>48.2</v>
      </c>
      <c r="BQ1126">
        <v>46.83</v>
      </c>
      <c r="BR1126">
        <v>0.886025</v>
      </c>
      <c r="BS1126">
        <v>8.04</v>
      </c>
      <c r="BT1126">
        <v>5</v>
      </c>
      <c r="BU1126">
        <v>0.344681</v>
      </c>
      <c r="BV1126">
        <v>1.344681</v>
      </c>
      <c r="BW1126">
        <v>0.256329</v>
      </c>
      <c r="BX1126">
        <v>0.265687</v>
      </c>
      <c r="BY1126">
        <v>-0.683111</v>
      </c>
      <c r="BZ1126">
        <v>0.069981</v>
      </c>
      <c r="CA1126">
        <v>0.131934</v>
      </c>
      <c r="CB1126">
        <v>0.496577</v>
      </c>
      <c r="CC1126">
        <v>0</v>
      </c>
    </row>
    <row r="1127" spans="1:81">
      <c r="A1127">
        <v>1125</v>
      </c>
      <c r="B1127">
        <v>18</v>
      </c>
      <c r="C1127">
        <v>174</v>
      </c>
      <c r="D1127">
        <v>0</v>
      </c>
      <c r="E1127">
        <v>8.13</v>
      </c>
      <c r="F1127">
        <v>1000</v>
      </c>
      <c r="G1127" t="s">
        <v>81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2</v>
      </c>
      <c r="O1127">
        <v>0</v>
      </c>
      <c r="P1127">
        <v>0</v>
      </c>
      <c r="Q1127">
        <v>1</v>
      </c>
      <c r="R1127">
        <v>16</v>
      </c>
      <c r="S1127">
        <v>1</v>
      </c>
      <c r="T1127">
        <v>2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0</v>
      </c>
      <c r="AB1127">
        <v>0</v>
      </c>
      <c r="AC1127">
        <v>0</v>
      </c>
      <c r="AD1127">
        <v>0</v>
      </c>
      <c r="AE1127">
        <v>3</v>
      </c>
      <c r="AF1127">
        <v>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929.31</v>
      </c>
      <c r="BM1127">
        <v>756</v>
      </c>
      <c r="BN1127">
        <v>173.31</v>
      </c>
      <c r="BO1127">
        <v>2749.53</v>
      </c>
      <c r="BP1127">
        <v>42.44</v>
      </c>
      <c r="BQ1127">
        <v>42.44</v>
      </c>
      <c r="BR1127">
        <v>-0.352358</v>
      </c>
      <c r="BS1127">
        <v>53.53</v>
      </c>
      <c r="BT1127">
        <v>6</v>
      </c>
      <c r="BU1127">
        <v>4.362126</v>
      </c>
      <c r="BV1127">
        <v>5.362126</v>
      </c>
      <c r="BW1127">
        <v>0.813507</v>
      </c>
      <c r="BX1127">
        <v>0.015435</v>
      </c>
      <c r="BY1127">
        <v>-0.80379</v>
      </c>
      <c r="BZ1127">
        <v>8.274551</v>
      </c>
      <c r="CA1127">
        <v>0.082447</v>
      </c>
      <c r="CB1127">
        <v>5.341434</v>
      </c>
      <c r="CC1127">
        <v>0</v>
      </c>
    </row>
    <row r="1128" spans="1:81">
      <c r="A1128">
        <v>1126</v>
      </c>
      <c r="B1128">
        <v>12</v>
      </c>
      <c r="C1128">
        <v>41</v>
      </c>
      <c r="D1128">
        <v>1</v>
      </c>
      <c r="E1128">
        <v>1.19</v>
      </c>
      <c r="F1128">
        <v>1000</v>
      </c>
      <c r="G1128" t="s">
        <v>81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0.08</v>
      </c>
      <c r="BM1128">
        <v>0.73</v>
      </c>
      <c r="BN1128">
        <v>-0.65</v>
      </c>
      <c r="BO1128">
        <v>0</v>
      </c>
      <c r="BP1128">
        <v>-652407</v>
      </c>
      <c r="BQ1128">
        <v>-0.65</v>
      </c>
      <c r="BR1128" t="s">
        <v>81</v>
      </c>
      <c r="BS1128">
        <v>-0.65</v>
      </c>
      <c r="BT1128">
        <v>0</v>
      </c>
      <c r="BU1128" t="s">
        <v>81</v>
      </c>
      <c r="BV1128" t="s">
        <v>81</v>
      </c>
      <c r="BW1128">
        <v>9.125</v>
      </c>
      <c r="BX1128" t="s">
        <v>81</v>
      </c>
      <c r="BY1128" t="s">
        <v>81</v>
      </c>
      <c r="BZ1128" t="s">
        <v>81</v>
      </c>
      <c r="CA1128">
        <v>-8.125</v>
      </c>
      <c r="CB1128">
        <v>0</v>
      </c>
      <c r="CC1128">
        <v>0</v>
      </c>
    </row>
    <row r="1129" spans="1:81">
      <c r="A1129">
        <v>1127</v>
      </c>
      <c r="B1129">
        <v>23</v>
      </c>
      <c r="C1129">
        <v>45</v>
      </c>
      <c r="D1129">
        <v>0</v>
      </c>
      <c r="E1129">
        <v>5.73</v>
      </c>
      <c r="F1129">
        <v>100</v>
      </c>
      <c r="G1129" t="s">
        <v>81</v>
      </c>
      <c r="H1129">
        <v>0</v>
      </c>
      <c r="I1129">
        <v>0</v>
      </c>
      <c r="J1129">
        <v>5</v>
      </c>
      <c r="K1129">
        <v>0</v>
      </c>
      <c r="L1129">
        <v>0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10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6.61</v>
      </c>
      <c r="BM1129">
        <v>32.13</v>
      </c>
      <c r="BN1129">
        <v>-25.52</v>
      </c>
      <c r="BO1129">
        <v>3.16</v>
      </c>
      <c r="BP1129">
        <v>-9.45</v>
      </c>
      <c r="BQ1129">
        <v>-9.45</v>
      </c>
      <c r="BR1129">
        <v>-9.271739</v>
      </c>
      <c r="BS1129">
        <v>0</v>
      </c>
      <c r="BT1129">
        <v>0</v>
      </c>
      <c r="BU1129" t="s">
        <v>81</v>
      </c>
      <c r="BV1129" t="s">
        <v>81</v>
      </c>
      <c r="BW1129">
        <v>4.860817</v>
      </c>
      <c r="BX1129">
        <v>-2.990506</v>
      </c>
      <c r="BY1129">
        <v>-0.640091</v>
      </c>
      <c r="BZ1129">
        <v>-0.342942</v>
      </c>
      <c r="CA1129">
        <v>-1.133773</v>
      </c>
      <c r="CB1129">
        <v>0.379124</v>
      </c>
      <c r="CC1129">
        <v>0</v>
      </c>
    </row>
    <row r="1130" spans="1:81">
      <c r="A1130">
        <v>1128</v>
      </c>
      <c r="B1130">
        <v>23</v>
      </c>
      <c r="C1130">
        <v>45</v>
      </c>
      <c r="D1130">
        <v>0</v>
      </c>
      <c r="E1130">
        <v>4.03</v>
      </c>
      <c r="F1130">
        <v>40</v>
      </c>
      <c r="G1130">
        <v>20.67352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5.05</v>
      </c>
      <c r="BM1130">
        <v>-3.25</v>
      </c>
      <c r="BN1130">
        <v>8.3</v>
      </c>
      <c r="BO1130">
        <v>0.89</v>
      </c>
      <c r="BP1130">
        <v>-3.3</v>
      </c>
      <c r="BQ1130">
        <v>-3.3</v>
      </c>
      <c r="BR1130">
        <v>-3.647887</v>
      </c>
      <c r="BS1130">
        <v>0</v>
      </c>
      <c r="BT1130">
        <v>0</v>
      </c>
      <c r="BU1130" t="s">
        <v>81</v>
      </c>
      <c r="BV1130">
        <v>0.608434</v>
      </c>
      <c r="BW1130" t="s">
        <v>81</v>
      </c>
      <c r="BX1130">
        <v>-3.707865</v>
      </c>
      <c r="BY1130">
        <v>-0.787081</v>
      </c>
      <c r="BZ1130">
        <v>-0.551111</v>
      </c>
      <c r="CA1130">
        <v>-0.404908</v>
      </c>
      <c r="CB1130">
        <v>0.109202</v>
      </c>
      <c r="CC1130">
        <v>0</v>
      </c>
    </row>
    <row r="1131" spans="1:81">
      <c r="A1131">
        <v>1129</v>
      </c>
      <c r="B1131">
        <v>14</v>
      </c>
      <c r="C1131">
        <v>263</v>
      </c>
      <c r="D1131">
        <v>1</v>
      </c>
      <c r="E1131">
        <v>4.15</v>
      </c>
      <c r="F1131">
        <v>20</v>
      </c>
      <c r="G1131">
        <v>20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0</v>
      </c>
      <c r="P1131">
        <v>1</v>
      </c>
      <c r="Q1131">
        <v>0</v>
      </c>
      <c r="R1131">
        <v>4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20</v>
      </c>
      <c r="BM1131">
        <v>1</v>
      </c>
      <c r="BN1131">
        <v>19</v>
      </c>
      <c r="BO1131">
        <v>0</v>
      </c>
      <c r="BP1131">
        <v>0</v>
      </c>
      <c r="BQ1131">
        <v>0</v>
      </c>
      <c r="BR1131" t="s">
        <v>81</v>
      </c>
      <c r="BS1131">
        <v>0</v>
      </c>
      <c r="BT1131">
        <v>2</v>
      </c>
      <c r="BU1131">
        <v>0.052632</v>
      </c>
      <c r="BV1131">
        <v>1.052632</v>
      </c>
      <c r="BW1131">
        <v>0.05</v>
      </c>
      <c r="BX1131" t="s">
        <v>81</v>
      </c>
      <c r="BY1131" t="s">
        <v>81</v>
      </c>
      <c r="BZ1131">
        <v>-0.769319</v>
      </c>
      <c r="CA1131">
        <v>0</v>
      </c>
      <c r="CB1131">
        <v>0</v>
      </c>
      <c r="CC1131">
        <v>0</v>
      </c>
    </row>
    <row r="1132" spans="1:81">
      <c r="A1132">
        <v>1130</v>
      </c>
      <c r="B1132">
        <v>23</v>
      </c>
      <c r="C1132">
        <v>45</v>
      </c>
      <c r="D1132">
        <v>0</v>
      </c>
      <c r="E1132">
        <v>9.46</v>
      </c>
      <c r="F1132">
        <v>100</v>
      </c>
      <c r="G1132">
        <v>100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67.74</v>
      </c>
      <c r="BM1132">
        <v>6.45</v>
      </c>
      <c r="BN1132">
        <v>61.29</v>
      </c>
      <c r="BO1132">
        <v>0</v>
      </c>
      <c r="BP1132">
        <v>-1</v>
      </c>
      <c r="BQ1132">
        <v>-1</v>
      </c>
      <c r="BR1132">
        <v>0.930216</v>
      </c>
      <c r="BS1132">
        <v>0</v>
      </c>
      <c r="BT1132">
        <v>2</v>
      </c>
      <c r="BU1132">
        <v>0.105237</v>
      </c>
      <c r="BV1132">
        <v>1.105237</v>
      </c>
      <c r="BW1132">
        <v>0.095217</v>
      </c>
      <c r="BX1132" t="s">
        <v>81</v>
      </c>
      <c r="BY1132">
        <v>-1</v>
      </c>
      <c r="BZ1132">
        <v>16.256757</v>
      </c>
      <c r="CA1132">
        <v>-0.031596</v>
      </c>
      <c r="CB1132">
        <v>0</v>
      </c>
      <c r="CC1132">
        <v>0</v>
      </c>
    </row>
    <row r="1133" spans="1:81">
      <c r="A1133">
        <v>1131</v>
      </c>
      <c r="B1133">
        <v>8</v>
      </c>
      <c r="C1133">
        <v>268</v>
      </c>
      <c r="D1133">
        <v>1</v>
      </c>
      <c r="E1133">
        <v>3.5</v>
      </c>
      <c r="F1133">
        <v>6000</v>
      </c>
      <c r="G1133">
        <v>50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50</v>
      </c>
      <c r="BM1133">
        <v>14</v>
      </c>
      <c r="BN1133">
        <v>36</v>
      </c>
      <c r="BO1133">
        <v>36</v>
      </c>
      <c r="BP1133">
        <v>23</v>
      </c>
      <c r="BQ1133">
        <v>20</v>
      </c>
      <c r="BR1133">
        <v>0</v>
      </c>
      <c r="BS1133">
        <v>0</v>
      </c>
      <c r="BT1133">
        <v>2</v>
      </c>
      <c r="BU1133">
        <v>0.388889</v>
      </c>
      <c r="BV1133">
        <v>1.388889</v>
      </c>
      <c r="BW1133">
        <v>0.28</v>
      </c>
      <c r="BX1133">
        <v>0.555556</v>
      </c>
      <c r="BY1133">
        <v>0</v>
      </c>
      <c r="BZ1133">
        <v>0</v>
      </c>
      <c r="CA1133">
        <v>0.4</v>
      </c>
      <c r="CB1133">
        <v>0.72</v>
      </c>
      <c r="CC1133">
        <v>0</v>
      </c>
    </row>
    <row r="1134" spans="1:81">
      <c r="A1134">
        <v>1132</v>
      </c>
      <c r="B1134">
        <v>23</v>
      </c>
      <c r="C1134">
        <v>45</v>
      </c>
      <c r="D1134">
        <v>1</v>
      </c>
      <c r="E1134">
        <v>6.6</v>
      </c>
      <c r="F1134">
        <v>100</v>
      </c>
      <c r="G1134" t="s">
        <v>81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73.3</v>
      </c>
      <c r="BM1134">
        <v>73.29</v>
      </c>
      <c r="BN1134">
        <v>0.01</v>
      </c>
      <c r="BO1134">
        <v>104.4</v>
      </c>
      <c r="BP1134">
        <v>0.01</v>
      </c>
      <c r="BQ1134">
        <v>0.01</v>
      </c>
      <c r="BR1134">
        <v>-0.875</v>
      </c>
      <c r="BS1134">
        <v>0.81</v>
      </c>
      <c r="BT1134">
        <v>0</v>
      </c>
      <c r="BU1134">
        <v>7329</v>
      </c>
      <c r="BV1134">
        <v>7330</v>
      </c>
      <c r="BW1134">
        <v>0.999864</v>
      </c>
      <c r="BX1134">
        <v>9.6e-5</v>
      </c>
      <c r="BY1134">
        <v>0.681972</v>
      </c>
      <c r="BZ1134">
        <v>0.014533</v>
      </c>
      <c r="CA1134">
        <v>0.000137</v>
      </c>
      <c r="CB1134">
        <v>1.434559</v>
      </c>
      <c r="CC1134">
        <v>0</v>
      </c>
    </row>
    <row r="1135" spans="1:81">
      <c r="A1135">
        <v>1133</v>
      </c>
      <c r="B1135">
        <v>8</v>
      </c>
      <c r="C1135">
        <v>221</v>
      </c>
      <c r="D1135">
        <v>1</v>
      </c>
      <c r="E1135">
        <v>8.75</v>
      </c>
      <c r="F1135">
        <v>100</v>
      </c>
      <c r="G1135">
        <v>100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100</v>
      </c>
      <c r="BM1135">
        <v>0</v>
      </c>
      <c r="BN1135">
        <v>100</v>
      </c>
      <c r="BO1135">
        <v>20</v>
      </c>
      <c r="BP1135">
        <v>10</v>
      </c>
      <c r="BQ1135">
        <v>8</v>
      </c>
      <c r="BR1135" t="s">
        <v>81</v>
      </c>
      <c r="BS1135">
        <v>0</v>
      </c>
      <c r="BT1135">
        <v>0</v>
      </c>
      <c r="BU1135">
        <v>0</v>
      </c>
      <c r="BV1135">
        <v>1</v>
      </c>
      <c r="BW1135">
        <v>0</v>
      </c>
      <c r="BX1135">
        <v>0.4</v>
      </c>
      <c r="BY1135" t="s">
        <v>81</v>
      </c>
      <c r="BZ1135" t="s">
        <v>81</v>
      </c>
      <c r="CA1135">
        <v>0.08</v>
      </c>
      <c r="CB1135">
        <v>0.2</v>
      </c>
      <c r="CC1135">
        <v>0</v>
      </c>
    </row>
    <row r="1136" spans="1:81">
      <c r="A1136">
        <v>1134</v>
      </c>
      <c r="B1136">
        <v>23</v>
      </c>
      <c r="C1136">
        <v>45</v>
      </c>
      <c r="D1136">
        <v>1</v>
      </c>
      <c r="E1136">
        <v>14.52</v>
      </c>
      <c r="F1136">
        <v>500</v>
      </c>
      <c r="G1136">
        <v>500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3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293.92</v>
      </c>
      <c r="BM1136">
        <v>11.84</v>
      </c>
      <c r="BN1136">
        <v>282.08</v>
      </c>
      <c r="BO1136">
        <v>0</v>
      </c>
      <c r="BP1136">
        <v>-35.51</v>
      </c>
      <c r="BQ1136">
        <v>-35.51</v>
      </c>
      <c r="BR1136">
        <v>-34.186916</v>
      </c>
      <c r="BS1136">
        <v>0</v>
      </c>
      <c r="BT1136">
        <v>0</v>
      </c>
      <c r="BU1136">
        <v>0.041974</v>
      </c>
      <c r="BV1136">
        <v>1.041974</v>
      </c>
      <c r="BW1136">
        <v>0.040283</v>
      </c>
      <c r="BX1136" t="s">
        <v>81</v>
      </c>
      <c r="BY1136" t="s">
        <v>81</v>
      </c>
      <c r="BZ1136">
        <v>-0.316989</v>
      </c>
      <c r="CA1136">
        <v>-0.09806</v>
      </c>
      <c r="CB1136">
        <v>0</v>
      </c>
      <c r="CC1136">
        <v>0</v>
      </c>
    </row>
    <row r="1137" spans="1:81">
      <c r="A1137">
        <v>1135</v>
      </c>
      <c r="B1137">
        <v>23</v>
      </c>
      <c r="C1137">
        <v>45</v>
      </c>
      <c r="D1137">
        <v>1</v>
      </c>
      <c r="E1137">
        <v>16.85</v>
      </c>
      <c r="F1137">
        <v>1000</v>
      </c>
      <c r="G1137">
        <v>50</v>
      </c>
      <c r="H1137">
        <v>0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7</v>
      </c>
      <c r="O1137">
        <v>0</v>
      </c>
      <c r="P1137">
        <v>0</v>
      </c>
      <c r="Q1137">
        <v>0</v>
      </c>
      <c r="R1137">
        <v>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200.31</v>
      </c>
      <c r="BM1137">
        <v>246.49</v>
      </c>
      <c r="BN1137">
        <v>-46.18</v>
      </c>
      <c r="BO1137">
        <v>46.16</v>
      </c>
      <c r="BP1137">
        <v>-41.76</v>
      </c>
      <c r="BQ1137">
        <v>-41.76</v>
      </c>
      <c r="BR1137">
        <v>-14.130435</v>
      </c>
      <c r="BS1137">
        <v>0.76</v>
      </c>
      <c r="BT1137">
        <v>0</v>
      </c>
      <c r="BU1137" t="s">
        <v>81</v>
      </c>
      <c r="BV1137" t="s">
        <v>81</v>
      </c>
      <c r="BW1137">
        <v>1.230543</v>
      </c>
      <c r="BX1137">
        <v>-0.904679</v>
      </c>
      <c r="BY1137">
        <v>-0.365062</v>
      </c>
      <c r="BZ1137">
        <v>5.645985</v>
      </c>
      <c r="CA1137">
        <v>-0.362421</v>
      </c>
      <c r="CB1137">
        <v>0.400608</v>
      </c>
      <c r="CC1137">
        <v>0</v>
      </c>
    </row>
    <row r="1138" spans="1:81">
      <c r="A1138">
        <v>1136</v>
      </c>
      <c r="B1138">
        <v>23</v>
      </c>
      <c r="C1138">
        <v>45</v>
      </c>
      <c r="D1138">
        <v>0</v>
      </c>
      <c r="E1138">
        <v>6.86</v>
      </c>
      <c r="F1138">
        <v>100</v>
      </c>
      <c r="G1138" t="s">
        <v>81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24.02</v>
      </c>
      <c r="BM1138">
        <v>25.04</v>
      </c>
      <c r="BN1138">
        <v>-1.02</v>
      </c>
      <c r="BO1138">
        <v>41.64</v>
      </c>
      <c r="BP1138">
        <v>13.44</v>
      </c>
      <c r="BQ1138">
        <v>13.42</v>
      </c>
      <c r="BR1138">
        <v>-0.643937</v>
      </c>
      <c r="BS1138">
        <v>0.01</v>
      </c>
      <c r="BT1138">
        <v>0</v>
      </c>
      <c r="BU1138" t="s">
        <v>81</v>
      </c>
      <c r="BV1138" t="s">
        <v>81</v>
      </c>
      <c r="BW1138">
        <v>1.042465</v>
      </c>
      <c r="BX1138">
        <v>0.322286</v>
      </c>
      <c r="BY1138">
        <v>-0.281201</v>
      </c>
      <c r="BZ1138">
        <v>0.038927</v>
      </c>
      <c r="CA1138">
        <v>0.569368</v>
      </c>
      <c r="CB1138">
        <v>1.766653</v>
      </c>
      <c r="CC1138">
        <v>0</v>
      </c>
    </row>
    <row r="1139" spans="1:81">
      <c r="A1139">
        <v>1137</v>
      </c>
      <c r="B1139">
        <v>23</v>
      </c>
      <c r="C1139">
        <v>45</v>
      </c>
      <c r="D1139">
        <v>1</v>
      </c>
      <c r="E1139">
        <v>3.57</v>
      </c>
      <c r="F1139">
        <v>108</v>
      </c>
      <c r="G1139" t="s">
        <v>81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0.01</v>
      </c>
      <c r="BM1139">
        <v>0.07</v>
      </c>
      <c r="BN1139">
        <v>-0.06</v>
      </c>
      <c r="BO1139">
        <v>0</v>
      </c>
      <c r="BP1139">
        <v>0</v>
      </c>
      <c r="BQ1139">
        <v>0</v>
      </c>
      <c r="BR1139" t="s">
        <v>81</v>
      </c>
      <c r="BS1139">
        <v>0</v>
      </c>
      <c r="BT1139">
        <v>0</v>
      </c>
      <c r="BU1139" t="s">
        <v>81</v>
      </c>
      <c r="BV1139" t="s">
        <v>81</v>
      </c>
      <c r="BW1139">
        <v>7</v>
      </c>
      <c r="BX1139" t="s">
        <v>81</v>
      </c>
      <c r="BY1139" t="s">
        <v>81</v>
      </c>
      <c r="BZ1139">
        <v>-0.9</v>
      </c>
      <c r="CA1139">
        <v>0</v>
      </c>
      <c r="CB1139">
        <v>0</v>
      </c>
      <c r="CC1139">
        <v>0</v>
      </c>
    </row>
    <row r="1140" spans="1:81">
      <c r="A1140">
        <v>1138</v>
      </c>
      <c r="B1140">
        <v>14</v>
      </c>
      <c r="C1140">
        <v>171</v>
      </c>
      <c r="D1140">
        <v>1</v>
      </c>
      <c r="E1140">
        <v>2.16</v>
      </c>
      <c r="F1140">
        <v>1000</v>
      </c>
      <c r="G1140" t="s">
        <v>81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656.4</v>
      </c>
      <c r="BM1140">
        <v>452.9</v>
      </c>
      <c r="BN1140">
        <v>203.4</v>
      </c>
      <c r="BO1140">
        <v>2446.5</v>
      </c>
      <c r="BP1140">
        <v>3.47</v>
      </c>
      <c r="BQ1140">
        <v>3.1</v>
      </c>
      <c r="BR1140" t="s">
        <v>81</v>
      </c>
      <c r="BS1140">
        <v>75.8</v>
      </c>
      <c r="BT1140">
        <v>25</v>
      </c>
      <c r="BU1140">
        <v>2.226647</v>
      </c>
      <c r="BV1140">
        <v>3.227139</v>
      </c>
      <c r="BW1140">
        <v>0.689976</v>
      </c>
      <c r="BX1140">
        <v>0.001267</v>
      </c>
      <c r="BY1140" t="s">
        <v>81</v>
      </c>
      <c r="BZ1140" t="s">
        <v>81</v>
      </c>
      <c r="CA1140">
        <v>0.004723</v>
      </c>
      <c r="CB1140">
        <v>3.727148</v>
      </c>
      <c r="CC1140">
        <v>0</v>
      </c>
    </row>
    <row r="1141" spans="1:81">
      <c r="A1141">
        <v>1139</v>
      </c>
      <c r="B1141">
        <v>21</v>
      </c>
      <c r="C1141">
        <v>151</v>
      </c>
      <c r="D1141">
        <v>0</v>
      </c>
      <c r="E1141">
        <v>18.54</v>
      </c>
      <c r="F1141" t="s">
        <v>81</v>
      </c>
      <c r="G1141" t="s">
        <v>81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4</v>
      </c>
      <c r="O1141">
        <v>0</v>
      </c>
      <c r="P1141">
        <v>0</v>
      </c>
      <c r="Q1141">
        <v>1</v>
      </c>
      <c r="R1141">
        <v>5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2</v>
      </c>
      <c r="Y1141">
        <v>0</v>
      </c>
      <c r="Z1141">
        <v>3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 t="s">
        <v>81</v>
      </c>
      <c r="BM1141" t="s">
        <v>81</v>
      </c>
      <c r="BN1141" t="s">
        <v>81</v>
      </c>
      <c r="BO1141">
        <v>770</v>
      </c>
      <c r="BP1141" t="s">
        <v>81</v>
      </c>
      <c r="BQ1141">
        <v>700</v>
      </c>
      <c r="BR1141">
        <v>0.4</v>
      </c>
      <c r="BS1141">
        <v>70</v>
      </c>
      <c r="BT1141">
        <v>81</v>
      </c>
      <c r="BU1141" t="s">
        <v>81</v>
      </c>
      <c r="BV1141" t="s">
        <v>81</v>
      </c>
      <c r="BW1141" t="s">
        <v>81</v>
      </c>
      <c r="BX1141">
        <v>0.909091</v>
      </c>
      <c r="BY1141">
        <v>0.405109</v>
      </c>
      <c r="BZ1141" t="s">
        <v>81</v>
      </c>
      <c r="CA1141" t="s">
        <v>81</v>
      </c>
      <c r="CB1141" t="s">
        <v>81</v>
      </c>
      <c r="CC1141">
        <v>0</v>
      </c>
    </row>
    <row r="1142" spans="1:81">
      <c r="A1142">
        <v>1140</v>
      </c>
      <c r="B1142">
        <v>19</v>
      </c>
      <c r="C1142">
        <v>167</v>
      </c>
      <c r="D1142">
        <v>1</v>
      </c>
      <c r="E1142">
        <v>3.01</v>
      </c>
      <c r="F1142">
        <v>100</v>
      </c>
      <c r="G1142">
        <v>100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3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100</v>
      </c>
      <c r="BM1142">
        <v>0</v>
      </c>
      <c r="BN1142">
        <v>100</v>
      </c>
      <c r="BO1142">
        <v>0</v>
      </c>
      <c r="BP1142">
        <v>0</v>
      </c>
      <c r="BQ1142">
        <v>0</v>
      </c>
      <c r="BR1142" t="s">
        <v>81</v>
      </c>
      <c r="BS1142">
        <v>0</v>
      </c>
      <c r="BT1142">
        <v>2</v>
      </c>
      <c r="BU1142">
        <v>0</v>
      </c>
      <c r="BV1142">
        <v>1</v>
      </c>
      <c r="BW1142">
        <v>0</v>
      </c>
      <c r="BX1142" t="s">
        <v>81</v>
      </c>
      <c r="BY1142" t="s">
        <v>81</v>
      </c>
      <c r="BZ1142">
        <v>0</v>
      </c>
      <c r="CA1142">
        <v>0</v>
      </c>
      <c r="CB1142">
        <v>0</v>
      </c>
      <c r="CC1142">
        <v>0</v>
      </c>
    </row>
    <row r="1143" spans="1:81">
      <c r="A1143">
        <v>1141</v>
      </c>
      <c r="B1143">
        <v>1</v>
      </c>
      <c r="C1143">
        <v>16</v>
      </c>
      <c r="D1143">
        <v>1</v>
      </c>
      <c r="E1143">
        <v>6.01</v>
      </c>
      <c r="F1143">
        <v>300</v>
      </c>
      <c r="G1143">
        <v>300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1</v>
      </c>
      <c r="BI1143">
        <v>0</v>
      </c>
      <c r="BJ1143">
        <v>1</v>
      </c>
      <c r="BK1143">
        <v>0</v>
      </c>
      <c r="BL1143">
        <v>154</v>
      </c>
      <c r="BM1143">
        <v>0</v>
      </c>
      <c r="BN1143">
        <v>154</v>
      </c>
      <c r="BO1143">
        <v>185</v>
      </c>
      <c r="BP1143">
        <v>80</v>
      </c>
      <c r="BQ1143">
        <v>80</v>
      </c>
      <c r="BR1143">
        <v>4</v>
      </c>
      <c r="BS1143">
        <v>0</v>
      </c>
      <c r="BT1143">
        <v>0</v>
      </c>
      <c r="BU1143">
        <v>0</v>
      </c>
      <c r="BV1143">
        <v>1</v>
      </c>
      <c r="BW1143">
        <v>0</v>
      </c>
      <c r="BX1143">
        <v>0.432432</v>
      </c>
      <c r="BY1143">
        <v>5.607143</v>
      </c>
      <c r="BZ1143">
        <v>0.925</v>
      </c>
      <c r="CA1143">
        <v>0.683761</v>
      </c>
      <c r="CB1143">
        <v>1.581197</v>
      </c>
      <c r="CC1143">
        <v>0</v>
      </c>
    </row>
    <row r="1144" spans="1:81">
      <c r="A1144">
        <v>1142</v>
      </c>
      <c r="B1144">
        <v>26</v>
      </c>
      <c r="C1144">
        <v>135</v>
      </c>
      <c r="D1144">
        <v>1</v>
      </c>
      <c r="E1144">
        <v>2.79</v>
      </c>
      <c r="F1144">
        <v>10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10</v>
      </c>
      <c r="BM1144">
        <v>0</v>
      </c>
      <c r="BN1144">
        <v>10</v>
      </c>
      <c r="BO1144">
        <v>0</v>
      </c>
      <c r="BP1144">
        <v>0</v>
      </c>
      <c r="BQ1144">
        <v>0</v>
      </c>
      <c r="BR1144" t="s">
        <v>81</v>
      </c>
      <c r="BS1144">
        <v>0</v>
      </c>
      <c r="BT1144">
        <v>3</v>
      </c>
      <c r="BU1144">
        <v>0</v>
      </c>
      <c r="BV1144">
        <v>1</v>
      </c>
      <c r="BW1144">
        <v>0</v>
      </c>
      <c r="BX1144" t="s">
        <v>81</v>
      </c>
      <c r="BY1144" t="s">
        <v>81</v>
      </c>
      <c r="BZ1144" t="s">
        <v>81</v>
      </c>
      <c r="CA1144">
        <v>0</v>
      </c>
      <c r="CB1144">
        <v>0</v>
      </c>
      <c r="CC1144">
        <v>0</v>
      </c>
    </row>
    <row r="1145" spans="1:81">
      <c r="A1145">
        <v>1143</v>
      </c>
      <c r="B1145">
        <v>20</v>
      </c>
      <c r="C1145">
        <v>149</v>
      </c>
      <c r="D1145">
        <v>1</v>
      </c>
      <c r="E1145">
        <v>6.39</v>
      </c>
      <c r="F1145">
        <v>10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51</v>
      </c>
      <c r="BM1145">
        <v>41</v>
      </c>
      <c r="BN1145">
        <v>10</v>
      </c>
      <c r="BO1145">
        <v>12</v>
      </c>
      <c r="BP1145">
        <v>1</v>
      </c>
      <c r="BQ1145">
        <v>1</v>
      </c>
      <c r="BR1145" t="s">
        <v>81</v>
      </c>
      <c r="BS1145">
        <v>0.6</v>
      </c>
      <c r="BT1145">
        <v>2</v>
      </c>
      <c r="BU1145">
        <v>4.1</v>
      </c>
      <c r="BV1145">
        <v>5.1</v>
      </c>
      <c r="BW1145">
        <v>0.803922</v>
      </c>
      <c r="BX1145">
        <v>0.083333</v>
      </c>
      <c r="BY1145" t="s">
        <v>81</v>
      </c>
      <c r="BZ1145" t="s">
        <v>81</v>
      </c>
      <c r="CA1145">
        <v>0.019608</v>
      </c>
      <c r="CB1145">
        <v>0.235294</v>
      </c>
      <c r="CC1145">
        <v>0</v>
      </c>
    </row>
    <row r="1146" spans="1:81">
      <c r="A1146">
        <v>1144</v>
      </c>
      <c r="B1146">
        <v>26</v>
      </c>
      <c r="C1146">
        <v>73</v>
      </c>
      <c r="D1146">
        <v>1</v>
      </c>
      <c r="E1146">
        <v>6.05</v>
      </c>
      <c r="F1146">
        <v>200</v>
      </c>
      <c r="G1146">
        <v>80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4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151.42</v>
      </c>
      <c r="BM1146">
        <v>73.61</v>
      </c>
      <c r="BN1146">
        <v>77.81</v>
      </c>
      <c r="BO1146">
        <v>327.08</v>
      </c>
      <c r="BP1146">
        <v>1.07</v>
      </c>
      <c r="BQ1146">
        <v>1.07</v>
      </c>
      <c r="BR1146">
        <v>1.748252</v>
      </c>
      <c r="BS1146">
        <v>4.68</v>
      </c>
      <c r="BT1146">
        <v>0</v>
      </c>
      <c r="BU1146">
        <v>0.946022</v>
      </c>
      <c r="BV1146">
        <v>1.946022</v>
      </c>
      <c r="BW1146">
        <v>0.486131</v>
      </c>
      <c r="BX1146">
        <v>0.003271</v>
      </c>
      <c r="BY1146">
        <v>0.838148</v>
      </c>
      <c r="BZ1146">
        <v>0.169628</v>
      </c>
      <c r="CA1146">
        <v>0.007619</v>
      </c>
      <c r="CB1146">
        <v>2.328966</v>
      </c>
      <c r="CC1146">
        <v>0</v>
      </c>
    </row>
    <row r="1147" spans="1:81">
      <c r="A1147">
        <v>1145</v>
      </c>
      <c r="B1147">
        <v>6</v>
      </c>
      <c r="C1147">
        <v>75</v>
      </c>
      <c r="D1147">
        <v>1</v>
      </c>
      <c r="E1147">
        <v>8.37</v>
      </c>
      <c r="F1147">
        <v>1000</v>
      </c>
      <c r="G1147">
        <v>6.83</v>
      </c>
      <c r="H1147">
        <v>0</v>
      </c>
      <c r="I1147">
        <v>0</v>
      </c>
      <c r="J1147">
        <v>9</v>
      </c>
      <c r="K1147">
        <v>0</v>
      </c>
      <c r="L1147">
        <v>0</v>
      </c>
      <c r="M1147">
        <v>0</v>
      </c>
      <c r="N1147">
        <v>9</v>
      </c>
      <c r="O1147">
        <v>0</v>
      </c>
      <c r="P1147">
        <v>0</v>
      </c>
      <c r="Q1147">
        <v>0</v>
      </c>
      <c r="R1147">
        <v>22</v>
      </c>
      <c r="S1147">
        <v>0</v>
      </c>
      <c r="T1147">
        <v>2</v>
      </c>
      <c r="U1147">
        <v>2</v>
      </c>
      <c r="V1147">
        <v>3</v>
      </c>
      <c r="W1147">
        <v>0</v>
      </c>
      <c r="X1147">
        <v>3</v>
      </c>
      <c r="Y1147">
        <v>0</v>
      </c>
      <c r="Z1147">
        <v>6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236.41</v>
      </c>
      <c r="BM1147">
        <v>344.86</v>
      </c>
      <c r="BN1147">
        <v>-108.45</v>
      </c>
      <c r="BO1147">
        <v>239.65</v>
      </c>
      <c r="BP1147">
        <v>-29.98</v>
      </c>
      <c r="BQ1147">
        <v>-29.98</v>
      </c>
      <c r="BR1147">
        <v>-38.973333</v>
      </c>
      <c r="BS1147">
        <v>6.42</v>
      </c>
      <c r="BT1147">
        <v>0</v>
      </c>
      <c r="BU1147" t="s">
        <v>81</v>
      </c>
      <c r="BV1147" t="s">
        <v>81</v>
      </c>
      <c r="BW1147">
        <v>1.458737</v>
      </c>
      <c r="BX1147">
        <v>-0.125099</v>
      </c>
      <c r="BY1147">
        <v>0.296878</v>
      </c>
      <c r="BZ1147">
        <v>0.124958</v>
      </c>
      <c r="CA1147">
        <v>-0.134271</v>
      </c>
      <c r="CB1147">
        <v>1.073316</v>
      </c>
      <c r="CC1147">
        <v>0</v>
      </c>
    </row>
    <row r="1148" spans="1:81">
      <c r="A1148">
        <v>1146</v>
      </c>
      <c r="B1148">
        <v>4</v>
      </c>
      <c r="C1148">
        <v>264</v>
      </c>
      <c r="D1148">
        <v>1</v>
      </c>
      <c r="E1148">
        <v>4.09</v>
      </c>
      <c r="F1148">
        <v>100</v>
      </c>
      <c r="G1148" t="s">
        <v>81</v>
      </c>
      <c r="H1148">
        <v>0</v>
      </c>
      <c r="I1148">
        <v>0</v>
      </c>
      <c r="J1148">
        <v>6</v>
      </c>
      <c r="K1148">
        <v>0</v>
      </c>
      <c r="L1148">
        <v>0</v>
      </c>
      <c r="M1148">
        <v>1</v>
      </c>
      <c r="N1148">
        <v>6</v>
      </c>
      <c r="O1148">
        <v>0</v>
      </c>
      <c r="P1148">
        <v>0</v>
      </c>
      <c r="Q1148">
        <v>1</v>
      </c>
      <c r="R1148">
        <v>6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225.41</v>
      </c>
      <c r="BM1148">
        <v>108.37</v>
      </c>
      <c r="BN1148">
        <v>117.04</v>
      </c>
      <c r="BO1148">
        <v>151.58</v>
      </c>
      <c r="BP1148">
        <v>11.97</v>
      </c>
      <c r="BQ1148">
        <v>11.67</v>
      </c>
      <c r="BR1148">
        <v>1.581858</v>
      </c>
      <c r="BS1148">
        <v>0.37</v>
      </c>
      <c r="BT1148">
        <v>2</v>
      </c>
      <c r="BU1148">
        <v>0.925923</v>
      </c>
      <c r="BV1148">
        <v>1.925923</v>
      </c>
      <c r="BW1148">
        <v>0.480768</v>
      </c>
      <c r="BX1148">
        <v>0.076989</v>
      </c>
      <c r="BY1148">
        <v>0.621003</v>
      </c>
      <c r="BZ1148">
        <v>0.331345</v>
      </c>
      <c r="CA1148">
        <v>0.059131</v>
      </c>
      <c r="CB1148">
        <v>0.768038</v>
      </c>
      <c r="CC1148">
        <v>0</v>
      </c>
    </row>
    <row r="1149" spans="1:81">
      <c r="A1149">
        <v>1147</v>
      </c>
      <c r="B1149">
        <v>8</v>
      </c>
      <c r="C1149">
        <v>169</v>
      </c>
      <c r="D1149">
        <v>0</v>
      </c>
      <c r="E1149">
        <v>7.96</v>
      </c>
      <c r="F1149">
        <v>500</v>
      </c>
      <c r="G1149">
        <v>20</v>
      </c>
      <c r="H1149">
        <v>0</v>
      </c>
      <c r="I1149">
        <v>0</v>
      </c>
      <c r="J1149">
        <v>4</v>
      </c>
      <c r="K1149">
        <v>0</v>
      </c>
      <c r="L1149">
        <v>0</v>
      </c>
      <c r="M1149">
        <v>0</v>
      </c>
      <c r="N1149">
        <v>4</v>
      </c>
      <c r="O1149">
        <v>0</v>
      </c>
      <c r="P1149">
        <v>0</v>
      </c>
      <c r="Q1149">
        <v>0</v>
      </c>
      <c r="R1149">
        <v>4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17</v>
      </c>
      <c r="BM1149">
        <v>11</v>
      </c>
      <c r="BN1149">
        <v>6</v>
      </c>
      <c r="BO1149">
        <v>0</v>
      </c>
      <c r="BP1149">
        <v>0</v>
      </c>
      <c r="BQ1149">
        <v>0</v>
      </c>
      <c r="BR1149" t="s">
        <v>81</v>
      </c>
      <c r="BS1149">
        <v>0</v>
      </c>
      <c r="BT1149">
        <v>1</v>
      </c>
      <c r="BU1149">
        <v>1.833333</v>
      </c>
      <c r="BV1149">
        <v>2.833333</v>
      </c>
      <c r="BW1149">
        <v>0.647059</v>
      </c>
      <c r="BX1149" t="s">
        <v>81</v>
      </c>
      <c r="BY1149" t="s">
        <v>81</v>
      </c>
      <c r="BZ1149" t="s">
        <v>81</v>
      </c>
      <c r="CA1149">
        <v>0</v>
      </c>
      <c r="CB1149">
        <v>0</v>
      </c>
      <c r="CC1149">
        <v>0</v>
      </c>
    </row>
    <row r="1150" spans="1:81">
      <c r="A1150">
        <v>1148</v>
      </c>
      <c r="B1150">
        <v>18</v>
      </c>
      <c r="C1150">
        <v>206</v>
      </c>
      <c r="D1150">
        <v>0</v>
      </c>
      <c r="E1150">
        <v>18.78</v>
      </c>
      <c r="F1150">
        <v>10</v>
      </c>
      <c r="G1150">
        <v>10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10</v>
      </c>
      <c r="BM1150">
        <v>10</v>
      </c>
      <c r="BN1150">
        <v>0</v>
      </c>
      <c r="BO1150">
        <v>0</v>
      </c>
      <c r="BP1150">
        <v>0</v>
      </c>
      <c r="BQ1150">
        <v>0</v>
      </c>
      <c r="BR1150" t="s">
        <v>81</v>
      </c>
      <c r="BS1150">
        <v>0</v>
      </c>
      <c r="BT1150">
        <v>1</v>
      </c>
      <c r="BU1150" t="s">
        <v>81</v>
      </c>
      <c r="BV1150" t="s">
        <v>81</v>
      </c>
      <c r="BW1150">
        <v>1</v>
      </c>
      <c r="BX1150" t="s">
        <v>81</v>
      </c>
      <c r="BY1150" t="s">
        <v>81</v>
      </c>
      <c r="BZ1150">
        <v>0</v>
      </c>
      <c r="CA1150">
        <v>0</v>
      </c>
      <c r="CB1150">
        <v>0</v>
      </c>
      <c r="CC1150">
        <v>0</v>
      </c>
    </row>
    <row r="1151" spans="1:81">
      <c r="A1151">
        <v>1149</v>
      </c>
      <c r="B1151">
        <v>14</v>
      </c>
      <c r="C1151">
        <v>238</v>
      </c>
      <c r="D1151">
        <v>1</v>
      </c>
      <c r="E1151">
        <v>5.16</v>
      </c>
      <c r="F1151">
        <v>100</v>
      </c>
      <c r="G1151">
        <v>5.2005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3</v>
      </c>
      <c r="O1151">
        <v>1</v>
      </c>
      <c r="P1151">
        <v>1</v>
      </c>
      <c r="Q1151">
        <v>1</v>
      </c>
      <c r="R1151">
        <v>3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22.6</v>
      </c>
      <c r="BM1151">
        <v>0</v>
      </c>
      <c r="BN1151">
        <v>22.6</v>
      </c>
      <c r="BO1151">
        <v>45.2</v>
      </c>
      <c r="BP1151">
        <v>1.5</v>
      </c>
      <c r="BQ1151">
        <v>1.5</v>
      </c>
      <c r="BR1151">
        <v>-0.7</v>
      </c>
      <c r="BS1151">
        <v>0.6</v>
      </c>
      <c r="BT1151">
        <v>1</v>
      </c>
      <c r="BU1151">
        <v>0</v>
      </c>
      <c r="BV1151">
        <v>1</v>
      </c>
      <c r="BW1151">
        <v>0</v>
      </c>
      <c r="BX1151">
        <v>0.033186</v>
      </c>
      <c r="BY1151">
        <v>-0.207018</v>
      </c>
      <c r="BZ1151">
        <v>0.07619</v>
      </c>
      <c r="CA1151">
        <v>0.068807</v>
      </c>
      <c r="CB1151">
        <v>2.073394</v>
      </c>
      <c r="CC1151">
        <v>0</v>
      </c>
    </row>
    <row r="1152" spans="1:81">
      <c r="A1152">
        <v>1150</v>
      </c>
      <c r="B1152">
        <v>16</v>
      </c>
      <c r="C1152">
        <v>107</v>
      </c>
      <c r="D1152">
        <v>0</v>
      </c>
      <c r="E1152">
        <v>8.6</v>
      </c>
      <c r="F1152">
        <v>50</v>
      </c>
      <c r="G1152">
        <v>50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</v>
      </c>
      <c r="AF1152">
        <v>4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44</v>
      </c>
      <c r="BM1152">
        <v>0</v>
      </c>
      <c r="BN1152">
        <v>44</v>
      </c>
      <c r="BO1152">
        <v>158</v>
      </c>
      <c r="BP1152">
        <v>4</v>
      </c>
      <c r="BQ1152">
        <v>4</v>
      </c>
      <c r="BR1152">
        <v>1</v>
      </c>
      <c r="BS1152">
        <v>1</v>
      </c>
      <c r="BT1152">
        <v>6</v>
      </c>
      <c r="BU1152">
        <v>0</v>
      </c>
      <c r="BV1152">
        <v>1</v>
      </c>
      <c r="BW1152">
        <v>0</v>
      </c>
      <c r="BX1152">
        <v>0.025316</v>
      </c>
      <c r="BY1152">
        <v>0.436364</v>
      </c>
      <c r="BZ1152">
        <v>0.1</v>
      </c>
      <c r="CA1152">
        <v>0.095238</v>
      </c>
      <c r="CB1152">
        <v>3.761905</v>
      </c>
      <c r="CC1152">
        <v>0</v>
      </c>
    </row>
    <row r="1153" spans="1:81">
      <c r="A1153">
        <v>1151</v>
      </c>
      <c r="B1153">
        <v>23</v>
      </c>
      <c r="C1153">
        <v>42</v>
      </c>
      <c r="D1153">
        <v>1</v>
      </c>
      <c r="E1153">
        <v>13.17</v>
      </c>
      <c r="F1153" t="s">
        <v>81</v>
      </c>
      <c r="G1153" t="s">
        <v>81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76.01</v>
      </c>
      <c r="BP1153">
        <v>0</v>
      </c>
      <c r="BQ1153">
        <v>-4.11</v>
      </c>
      <c r="BR1153">
        <v>-1.151325</v>
      </c>
      <c r="BS1153">
        <v>0.44</v>
      </c>
      <c r="BT1153">
        <v>0</v>
      </c>
      <c r="BU1153" t="s">
        <v>81</v>
      </c>
      <c r="BV1153" t="s">
        <v>81</v>
      </c>
      <c r="BW1153" t="s">
        <v>81</v>
      </c>
      <c r="BX1153">
        <v>-0.054072</v>
      </c>
      <c r="BY1153">
        <v>-0.519015</v>
      </c>
      <c r="BZ1153" t="s">
        <v>81</v>
      </c>
      <c r="CA1153" t="s">
        <v>81</v>
      </c>
      <c r="CB1153" t="s">
        <v>81</v>
      </c>
      <c r="CC1153">
        <v>0</v>
      </c>
    </row>
    <row r="1154" spans="1:81">
      <c r="A1154">
        <v>1152</v>
      </c>
      <c r="B1154">
        <v>18</v>
      </c>
      <c r="C1154">
        <v>81</v>
      </c>
      <c r="D1154">
        <v>1</v>
      </c>
      <c r="E1154">
        <v>4.01</v>
      </c>
      <c r="F1154">
        <v>3000</v>
      </c>
      <c r="G1154" t="s">
        <v>81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88.11</v>
      </c>
      <c r="BM1154">
        <v>112.29</v>
      </c>
      <c r="BN1154">
        <v>-24.17</v>
      </c>
      <c r="BO1154">
        <v>54.75</v>
      </c>
      <c r="BP1154">
        <v>-1.67</v>
      </c>
      <c r="BQ1154">
        <v>-1.67</v>
      </c>
      <c r="BR1154">
        <v>-0.560748</v>
      </c>
      <c r="BS1154">
        <v>0.98</v>
      </c>
      <c r="BT1154">
        <v>1</v>
      </c>
      <c r="BU1154" t="s">
        <v>81</v>
      </c>
      <c r="BV1154" t="s">
        <v>81</v>
      </c>
      <c r="BW1154">
        <v>1.27443</v>
      </c>
      <c r="BX1154">
        <v>-0.030502</v>
      </c>
      <c r="BY1154">
        <v>-0.194023</v>
      </c>
      <c r="BZ1154">
        <v>1.859786</v>
      </c>
      <c r="CA1154">
        <v>-0.028086</v>
      </c>
      <c r="CB1154">
        <v>0.920787</v>
      </c>
      <c r="CC1154">
        <v>0</v>
      </c>
    </row>
    <row r="1155" spans="1:81">
      <c r="A1155">
        <v>1153</v>
      </c>
      <c r="B1155">
        <v>10</v>
      </c>
      <c r="C1155">
        <v>129</v>
      </c>
      <c r="D1155">
        <v>0</v>
      </c>
      <c r="E1155">
        <v>1.02</v>
      </c>
      <c r="F1155">
        <v>100</v>
      </c>
      <c r="G1155">
        <v>100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1.23</v>
      </c>
      <c r="BM1155">
        <v>0</v>
      </c>
      <c r="BN1155">
        <v>1.23</v>
      </c>
      <c r="BO1155">
        <v>0</v>
      </c>
      <c r="BP1155">
        <v>-1.42</v>
      </c>
      <c r="BQ1155">
        <v>-1.42</v>
      </c>
      <c r="BR1155" t="s">
        <v>81</v>
      </c>
      <c r="BS1155">
        <v>0</v>
      </c>
      <c r="BT1155">
        <v>2</v>
      </c>
      <c r="BU1155">
        <v>0</v>
      </c>
      <c r="BV1155">
        <v>1</v>
      </c>
      <c r="BW1155">
        <v>0</v>
      </c>
      <c r="BX1155" t="s">
        <v>81</v>
      </c>
      <c r="BY1155" t="s">
        <v>81</v>
      </c>
      <c r="BZ1155" t="s">
        <v>81</v>
      </c>
      <c r="CA1155">
        <v>-1.154472</v>
      </c>
      <c r="CB1155">
        <v>0</v>
      </c>
      <c r="CC1155">
        <v>0</v>
      </c>
    </row>
    <row r="1156" spans="1:81">
      <c r="A1156">
        <v>1154</v>
      </c>
      <c r="B1156">
        <v>23</v>
      </c>
      <c r="C1156">
        <v>45</v>
      </c>
      <c r="D1156">
        <v>0</v>
      </c>
      <c r="E1156">
        <v>7.72</v>
      </c>
      <c r="F1156">
        <v>100</v>
      </c>
      <c r="G1156">
        <v>100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71.96</v>
      </c>
      <c r="BM1156">
        <v>0.76</v>
      </c>
      <c r="BN1156">
        <v>71.21</v>
      </c>
      <c r="BO1156">
        <v>0</v>
      </c>
      <c r="BP1156">
        <v>-6.96</v>
      </c>
      <c r="BQ1156">
        <v>-6.96</v>
      </c>
      <c r="BR1156">
        <v>-0.183673</v>
      </c>
      <c r="BS1156">
        <v>0</v>
      </c>
      <c r="BT1156">
        <v>0</v>
      </c>
      <c r="BU1156">
        <v>0.010673</v>
      </c>
      <c r="BV1156">
        <v>1.010532</v>
      </c>
      <c r="BW1156">
        <v>0.010561</v>
      </c>
      <c r="BX1156" t="s">
        <v>81</v>
      </c>
      <c r="BY1156" t="s">
        <v>81</v>
      </c>
      <c r="BZ1156">
        <v>-0.079442</v>
      </c>
      <c r="CA1156">
        <v>-0.09272</v>
      </c>
      <c r="CB1156">
        <v>0</v>
      </c>
      <c r="CC1156">
        <v>0</v>
      </c>
    </row>
    <row r="1157" spans="1:81">
      <c r="A1157">
        <v>1155</v>
      </c>
      <c r="B1157">
        <v>20</v>
      </c>
      <c r="C1157">
        <v>149</v>
      </c>
      <c r="D1157">
        <v>1</v>
      </c>
      <c r="E1157">
        <v>2.68</v>
      </c>
      <c r="F1157">
        <v>200</v>
      </c>
      <c r="G1157" t="s">
        <v>81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0.76</v>
      </c>
      <c r="BM1157">
        <v>5</v>
      </c>
      <c r="BN1157">
        <v>4.24</v>
      </c>
      <c r="BO1157">
        <v>0</v>
      </c>
      <c r="BP1157">
        <v>-1.25</v>
      </c>
      <c r="BQ1157">
        <v>-1.25</v>
      </c>
      <c r="BR1157">
        <v>0.58194</v>
      </c>
      <c r="BS1157">
        <v>0</v>
      </c>
      <c r="BT1157">
        <v>0</v>
      </c>
      <c r="BU1157">
        <v>1.179245</v>
      </c>
      <c r="BV1157">
        <v>0.179245</v>
      </c>
      <c r="BW1157">
        <v>6.578947</v>
      </c>
      <c r="BX1157" t="s">
        <v>81</v>
      </c>
      <c r="BY1157" t="s">
        <v>81</v>
      </c>
      <c r="BZ1157">
        <v>-0.396825</v>
      </c>
      <c r="CA1157">
        <v>-1.237624</v>
      </c>
      <c r="CB1157">
        <v>0</v>
      </c>
      <c r="CC1157">
        <v>0</v>
      </c>
    </row>
    <row r="1158" spans="1:81">
      <c r="A1158">
        <v>1156</v>
      </c>
      <c r="B1158">
        <v>3</v>
      </c>
      <c r="C1158">
        <v>36</v>
      </c>
      <c r="D1158">
        <v>1</v>
      </c>
      <c r="E1158">
        <v>12.16</v>
      </c>
      <c r="F1158">
        <v>1000</v>
      </c>
      <c r="G1158">
        <v>1000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</v>
      </c>
      <c r="O1158">
        <v>0</v>
      </c>
      <c r="P1158">
        <v>1</v>
      </c>
      <c r="Q1158">
        <v>1</v>
      </c>
      <c r="R1158">
        <v>7</v>
      </c>
      <c r="S1158">
        <v>0</v>
      </c>
      <c r="T1158">
        <v>2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1642.29</v>
      </c>
      <c r="BM1158">
        <v>1038.52</v>
      </c>
      <c r="BN1158">
        <v>603.77</v>
      </c>
      <c r="BO1158">
        <v>0</v>
      </c>
      <c r="BP1158">
        <v>-7.27</v>
      </c>
      <c r="BQ1158">
        <v>-7.27</v>
      </c>
      <c r="BR1158">
        <v>0.005472</v>
      </c>
      <c r="BS1158">
        <v>0</v>
      </c>
      <c r="BT1158">
        <v>0</v>
      </c>
      <c r="BU1158">
        <v>1.720059</v>
      </c>
      <c r="BV1158">
        <v>2.720059</v>
      </c>
      <c r="BW1158">
        <v>0.632361</v>
      </c>
      <c r="BX1158" t="s">
        <v>81</v>
      </c>
      <c r="BY1158" t="s">
        <v>81</v>
      </c>
      <c r="BZ1158">
        <v>-0.000286</v>
      </c>
      <c r="CA1158">
        <v>-0.004426</v>
      </c>
      <c r="CB1158">
        <v>0</v>
      </c>
      <c r="CC1158">
        <v>0</v>
      </c>
    </row>
    <row r="1159" spans="1:81">
      <c r="A1159">
        <v>1157</v>
      </c>
      <c r="B1159">
        <v>23</v>
      </c>
      <c r="C1159">
        <v>45</v>
      </c>
      <c r="D1159">
        <v>0</v>
      </c>
      <c r="E1159">
        <v>4.69</v>
      </c>
      <c r="F1159">
        <v>100</v>
      </c>
      <c r="G1159" t="s">
        <v>81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</v>
      </c>
      <c r="O1159">
        <v>0</v>
      </c>
      <c r="P1159">
        <v>0</v>
      </c>
      <c r="Q1159">
        <v>0</v>
      </c>
      <c r="R1159">
        <v>4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36.61</v>
      </c>
      <c r="BM1159">
        <v>35.01</v>
      </c>
      <c r="BN1159">
        <v>1.59</v>
      </c>
      <c r="BO1159">
        <v>41.54</v>
      </c>
      <c r="BP1159">
        <v>1.64</v>
      </c>
      <c r="BQ1159">
        <v>1.62</v>
      </c>
      <c r="BR1159">
        <v>0.285714</v>
      </c>
      <c r="BS1159">
        <v>0.01</v>
      </c>
      <c r="BT1159">
        <v>0</v>
      </c>
      <c r="BU1159">
        <v>22.018868</v>
      </c>
      <c r="BV1159">
        <v>23.025157</v>
      </c>
      <c r="BW1159">
        <v>0.956296</v>
      </c>
      <c r="BX1159">
        <v>0.038999</v>
      </c>
      <c r="BY1159">
        <v>-0.002641</v>
      </c>
      <c r="BZ1159">
        <v>0.829585</v>
      </c>
      <c r="CA1159">
        <v>0.057224</v>
      </c>
      <c r="CB1159">
        <v>1.467326</v>
      </c>
      <c r="CC1159">
        <v>0</v>
      </c>
    </row>
    <row r="1160" spans="1:81">
      <c r="A1160">
        <v>1158</v>
      </c>
      <c r="B1160">
        <v>0</v>
      </c>
      <c r="C1160">
        <v>4</v>
      </c>
      <c r="D1160">
        <v>1</v>
      </c>
      <c r="E1160">
        <v>2.43</v>
      </c>
      <c r="F1160">
        <v>100</v>
      </c>
      <c r="G1160" t="s">
        <v>81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3.63</v>
      </c>
      <c r="BN1160">
        <v>-3.62</v>
      </c>
      <c r="BO1160">
        <v>0</v>
      </c>
      <c r="BP1160">
        <v>0</v>
      </c>
      <c r="BQ1160">
        <v>0</v>
      </c>
      <c r="BR1160" t="s">
        <v>81</v>
      </c>
      <c r="BS1160">
        <v>0</v>
      </c>
      <c r="BT1160">
        <v>1</v>
      </c>
      <c r="BU1160" t="s">
        <v>81</v>
      </c>
      <c r="BV1160">
        <v>0</v>
      </c>
      <c r="BW1160" t="s">
        <v>81</v>
      </c>
      <c r="BX1160" t="s">
        <v>81</v>
      </c>
      <c r="BY1160">
        <v>-1</v>
      </c>
      <c r="BZ1160" t="s">
        <v>81</v>
      </c>
      <c r="CA1160">
        <v>0</v>
      </c>
      <c r="CB1160">
        <v>0</v>
      </c>
      <c r="CC1160">
        <v>0</v>
      </c>
    </row>
    <row r="1161" spans="1:81">
      <c r="A1161">
        <v>1159</v>
      </c>
      <c r="B1161">
        <v>24</v>
      </c>
      <c r="C1161">
        <v>120</v>
      </c>
      <c r="D1161">
        <v>1</v>
      </c>
      <c r="E1161">
        <v>4.41</v>
      </c>
      <c r="F1161" t="s">
        <v>81</v>
      </c>
      <c r="G1161" t="s">
        <v>81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307.57</v>
      </c>
      <c r="BP1161">
        <v>0</v>
      </c>
      <c r="BQ1161">
        <v>1.78</v>
      </c>
      <c r="BR1161">
        <v>2.56</v>
      </c>
      <c r="BS1161">
        <v>2.02</v>
      </c>
      <c r="BT1161">
        <v>0</v>
      </c>
      <c r="BU1161" t="s">
        <v>81</v>
      </c>
      <c r="BV1161" t="s">
        <v>81</v>
      </c>
      <c r="BW1161" t="s">
        <v>81</v>
      </c>
      <c r="BX1161">
        <v>0.005787</v>
      </c>
      <c r="BY1161">
        <v>-0.133239</v>
      </c>
      <c r="BZ1161" t="s">
        <v>81</v>
      </c>
      <c r="CA1161" t="s">
        <v>81</v>
      </c>
      <c r="CB1161" t="s">
        <v>81</v>
      </c>
      <c r="CC1161">
        <v>0</v>
      </c>
    </row>
    <row r="1162" spans="1:81">
      <c r="A1162">
        <v>1160</v>
      </c>
      <c r="B1162">
        <v>0</v>
      </c>
      <c r="C1162">
        <v>4</v>
      </c>
      <c r="D1162">
        <v>1</v>
      </c>
      <c r="E1162">
        <v>13.82</v>
      </c>
      <c r="F1162">
        <v>5168</v>
      </c>
      <c r="G1162">
        <v>2000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6</v>
      </c>
      <c r="S1162">
        <v>0</v>
      </c>
      <c r="T1162">
        <v>0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>
        <v>3</v>
      </c>
      <c r="AG1162">
        <v>1</v>
      </c>
      <c r="AH1162">
        <v>0</v>
      </c>
      <c r="AI1162">
        <v>29</v>
      </c>
      <c r="AJ1162">
        <v>0</v>
      </c>
      <c r="AK1162">
        <v>39</v>
      </c>
      <c r="AL1162">
        <v>0</v>
      </c>
      <c r="AM1162">
        <v>0</v>
      </c>
      <c r="AN1162">
        <v>2</v>
      </c>
      <c r="AO1162">
        <v>2</v>
      </c>
      <c r="AP1162">
        <v>0</v>
      </c>
      <c r="AQ1162">
        <v>2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5</v>
      </c>
      <c r="BG1162">
        <v>0</v>
      </c>
      <c r="BH1162">
        <v>6</v>
      </c>
      <c r="BI1162">
        <v>0</v>
      </c>
      <c r="BJ1162">
        <v>6</v>
      </c>
      <c r="BK1162">
        <v>0</v>
      </c>
      <c r="BL1162">
        <v>2859.56</v>
      </c>
      <c r="BM1162">
        <v>321.36</v>
      </c>
      <c r="BN1162">
        <v>2538.2</v>
      </c>
      <c r="BO1162">
        <v>3716.95</v>
      </c>
      <c r="BP1162">
        <v>114.9</v>
      </c>
      <c r="BQ1162">
        <v>110.91</v>
      </c>
      <c r="BR1162">
        <v>-0.239509</v>
      </c>
      <c r="BS1162">
        <v>66.78</v>
      </c>
      <c r="BT1162">
        <v>0</v>
      </c>
      <c r="BU1162">
        <v>0.126609</v>
      </c>
      <c r="BV1162">
        <v>1.126609</v>
      </c>
      <c r="BW1162">
        <v>0.112381</v>
      </c>
      <c r="BX1162">
        <v>0.029839</v>
      </c>
      <c r="BY1162">
        <v>0.082734</v>
      </c>
      <c r="BZ1162">
        <v>-0.095565</v>
      </c>
      <c r="CA1162">
        <v>0.036839</v>
      </c>
      <c r="CB1162">
        <v>1.234607</v>
      </c>
      <c r="CC1162">
        <v>0</v>
      </c>
    </row>
    <row r="1163" spans="1:81">
      <c r="A1163">
        <v>1161</v>
      </c>
      <c r="B1163">
        <v>23</v>
      </c>
      <c r="C1163">
        <v>45</v>
      </c>
      <c r="D1163">
        <v>0</v>
      </c>
      <c r="E1163">
        <v>1.63</v>
      </c>
      <c r="F1163">
        <v>100</v>
      </c>
      <c r="G1163" t="s">
        <v>81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3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46.07</v>
      </c>
      <c r="BM1163">
        <v>49.94</v>
      </c>
      <c r="BN1163">
        <v>-3.87</v>
      </c>
      <c r="BO1163">
        <v>225.38</v>
      </c>
      <c r="BP1163">
        <v>-3.87</v>
      </c>
      <c r="BQ1163">
        <v>-3.87</v>
      </c>
      <c r="BR1163" t="s">
        <v>81</v>
      </c>
      <c r="BS1163">
        <v>5.16</v>
      </c>
      <c r="BT1163">
        <v>0</v>
      </c>
      <c r="BU1163" t="s">
        <v>81</v>
      </c>
      <c r="BV1163" t="s">
        <v>81</v>
      </c>
      <c r="BW1163">
        <v>1.084003</v>
      </c>
      <c r="BX1163">
        <v>-0.017171</v>
      </c>
      <c r="BY1163" t="s">
        <v>81</v>
      </c>
      <c r="BZ1163" t="s">
        <v>81</v>
      </c>
      <c r="CA1163">
        <v>-0.084003</v>
      </c>
      <c r="CB1163">
        <v>4.892121</v>
      </c>
      <c r="CC1163">
        <v>0</v>
      </c>
    </row>
    <row r="1164" spans="1:81">
      <c r="A1164">
        <v>1162</v>
      </c>
      <c r="B1164">
        <v>23</v>
      </c>
      <c r="C1164">
        <v>45</v>
      </c>
      <c r="D1164">
        <v>1</v>
      </c>
      <c r="E1164">
        <v>3.3</v>
      </c>
      <c r="F1164">
        <v>100</v>
      </c>
      <c r="G1164" t="s">
        <v>81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15.71</v>
      </c>
      <c r="BM1164">
        <v>25.09</v>
      </c>
      <c r="BN1164">
        <v>-9.39</v>
      </c>
      <c r="BO1164">
        <v>18.14</v>
      </c>
      <c r="BP1164">
        <v>-7.42</v>
      </c>
      <c r="BQ1164">
        <v>-7.42</v>
      </c>
      <c r="BR1164">
        <v>-3.443114</v>
      </c>
      <c r="BS1164">
        <v>0.01</v>
      </c>
      <c r="BT1164">
        <v>0</v>
      </c>
      <c r="BU1164" t="s">
        <v>81</v>
      </c>
      <c r="BV1164" t="s">
        <v>81</v>
      </c>
      <c r="BW1164">
        <v>1.597072</v>
      </c>
      <c r="BX1164">
        <v>-0.409041</v>
      </c>
      <c r="BY1164">
        <v>0.457028</v>
      </c>
      <c r="BZ1164">
        <v>2.307368</v>
      </c>
      <c r="CA1164">
        <v>-0.725318</v>
      </c>
      <c r="CB1164">
        <v>1.773216</v>
      </c>
      <c r="CC1164">
        <v>0</v>
      </c>
    </row>
    <row r="1165" spans="1:81">
      <c r="A1165">
        <v>1163</v>
      </c>
      <c r="B1165">
        <v>8</v>
      </c>
      <c r="C1165">
        <v>221</v>
      </c>
      <c r="D1165">
        <v>0</v>
      </c>
      <c r="E1165">
        <v>13.31</v>
      </c>
      <c r="F1165">
        <v>80</v>
      </c>
      <c r="G1165" t="s">
        <v>81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4</v>
      </c>
      <c r="O1165">
        <v>0</v>
      </c>
      <c r="P1165">
        <v>0</v>
      </c>
      <c r="Q1165">
        <v>0</v>
      </c>
      <c r="R1165">
        <v>4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10</v>
      </c>
      <c r="BM1165">
        <v>0</v>
      </c>
      <c r="BN1165">
        <v>10</v>
      </c>
      <c r="BO1165">
        <v>5</v>
      </c>
      <c r="BP1165">
        <v>2</v>
      </c>
      <c r="BQ1165">
        <v>1</v>
      </c>
      <c r="BR1165">
        <v>0</v>
      </c>
      <c r="BS1165">
        <v>0</v>
      </c>
      <c r="BT1165">
        <v>4</v>
      </c>
      <c r="BU1165">
        <v>0</v>
      </c>
      <c r="BV1165">
        <v>1</v>
      </c>
      <c r="BW1165">
        <v>0</v>
      </c>
      <c r="BX1165">
        <v>0.2</v>
      </c>
      <c r="BY1165">
        <v>0</v>
      </c>
      <c r="BZ1165">
        <v>0</v>
      </c>
      <c r="CA1165">
        <v>0.1</v>
      </c>
      <c r="CB1165">
        <v>0.5</v>
      </c>
      <c r="CC1165">
        <v>0</v>
      </c>
    </row>
    <row r="1166" spans="1:81">
      <c r="A1166">
        <v>1164</v>
      </c>
      <c r="B1166">
        <v>30</v>
      </c>
      <c r="C1166">
        <v>59</v>
      </c>
      <c r="D1166">
        <v>1</v>
      </c>
      <c r="E1166">
        <v>1.31</v>
      </c>
      <c r="F1166">
        <v>20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81</v>
      </c>
      <c r="BS1166">
        <v>0</v>
      </c>
      <c r="BT1166">
        <v>0</v>
      </c>
      <c r="BU1166" t="s">
        <v>81</v>
      </c>
      <c r="BV1166" t="s">
        <v>81</v>
      </c>
      <c r="BW1166">
        <v>0</v>
      </c>
      <c r="BX1166" t="s">
        <v>81</v>
      </c>
      <c r="BY1166" t="s">
        <v>81</v>
      </c>
      <c r="BZ1166" t="s">
        <v>81</v>
      </c>
      <c r="CA1166">
        <v>0</v>
      </c>
      <c r="CB1166">
        <v>0</v>
      </c>
      <c r="CC1166">
        <v>0</v>
      </c>
    </row>
    <row r="1167" spans="1:81">
      <c r="A1167">
        <v>1165</v>
      </c>
      <c r="B1167">
        <v>0</v>
      </c>
      <c r="C1167">
        <v>4</v>
      </c>
      <c r="D1167">
        <v>1</v>
      </c>
      <c r="E1167">
        <v>28.08</v>
      </c>
      <c r="F1167">
        <v>30</v>
      </c>
      <c r="G1167">
        <v>30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</v>
      </c>
      <c r="AF1167">
        <v>4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182.34</v>
      </c>
      <c r="BM1167">
        <v>97.26</v>
      </c>
      <c r="BN1167">
        <v>85.08</v>
      </c>
      <c r="BO1167">
        <v>48.9</v>
      </c>
      <c r="BP1167">
        <v>24.9</v>
      </c>
      <c r="BQ1167">
        <v>24.28</v>
      </c>
      <c r="BR1167">
        <v>0.224407</v>
      </c>
      <c r="BS1167">
        <v>0.62</v>
      </c>
      <c r="BT1167">
        <v>0</v>
      </c>
      <c r="BU1167">
        <v>1.143159</v>
      </c>
      <c r="BV1167">
        <v>2.143159</v>
      </c>
      <c r="BW1167">
        <v>0.533399</v>
      </c>
      <c r="BX1167">
        <v>0.496524</v>
      </c>
      <c r="BY1167">
        <v>-0.210016</v>
      </c>
      <c r="BZ1167">
        <v>0.653728</v>
      </c>
      <c r="CA1167">
        <v>0.16596</v>
      </c>
      <c r="CB1167">
        <v>0.334245</v>
      </c>
      <c r="CC1167">
        <v>0</v>
      </c>
    </row>
    <row r="1168" spans="1:81">
      <c r="A1168">
        <v>1166</v>
      </c>
      <c r="B1168">
        <v>23</v>
      </c>
      <c r="C1168">
        <v>45</v>
      </c>
      <c r="D1168">
        <v>1</v>
      </c>
      <c r="E1168">
        <v>2.08</v>
      </c>
      <c r="F1168">
        <v>100</v>
      </c>
      <c r="G1168" t="s">
        <v>81</v>
      </c>
      <c r="H1168">
        <v>0</v>
      </c>
      <c r="I1168">
        <v>0</v>
      </c>
      <c r="J1168">
        <v>3</v>
      </c>
      <c r="K1168">
        <v>0</v>
      </c>
      <c r="L1168">
        <v>0</v>
      </c>
      <c r="M1168">
        <v>0</v>
      </c>
      <c r="N1168">
        <v>3</v>
      </c>
      <c r="O1168">
        <v>0</v>
      </c>
      <c r="P1168">
        <v>0</v>
      </c>
      <c r="Q1168">
        <v>0</v>
      </c>
      <c r="R1168">
        <v>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20.08</v>
      </c>
      <c r="BM1168">
        <v>15.1</v>
      </c>
      <c r="BN1168">
        <v>4.98</v>
      </c>
      <c r="BO1168">
        <v>60.99</v>
      </c>
      <c r="BP1168">
        <v>5.18</v>
      </c>
      <c r="BQ1168">
        <v>4.98</v>
      </c>
      <c r="BR1168" t="s">
        <v>81</v>
      </c>
      <c r="BS1168">
        <v>0.03</v>
      </c>
      <c r="BT1168">
        <v>0</v>
      </c>
      <c r="BU1168">
        <v>3.032129</v>
      </c>
      <c r="BV1168">
        <v>4.032129</v>
      </c>
      <c r="BW1168">
        <v>0.751992</v>
      </c>
      <c r="BX1168">
        <v>0.081653</v>
      </c>
      <c r="BY1168" t="s">
        <v>81</v>
      </c>
      <c r="BZ1168" t="s">
        <v>81</v>
      </c>
      <c r="CA1168">
        <v>0.248008</v>
      </c>
      <c r="CB1168">
        <v>3.037351</v>
      </c>
      <c r="CC1168">
        <v>0</v>
      </c>
    </row>
    <row r="1169" spans="1:81">
      <c r="A1169">
        <v>1167</v>
      </c>
      <c r="B1169">
        <v>14</v>
      </c>
      <c r="C1169">
        <v>39</v>
      </c>
      <c r="D1169">
        <v>0</v>
      </c>
      <c r="E1169">
        <v>5.7</v>
      </c>
      <c r="F1169">
        <v>5</v>
      </c>
      <c r="G1169" t="s">
        <v>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0.02</v>
      </c>
      <c r="BM1169">
        <v>0.3</v>
      </c>
      <c r="BN1169">
        <v>-0.3</v>
      </c>
      <c r="BO1169">
        <v>1.6</v>
      </c>
      <c r="BP1169">
        <v>0</v>
      </c>
      <c r="BQ1169">
        <v>0</v>
      </c>
      <c r="BR1169" t="s">
        <v>81</v>
      </c>
      <c r="BS1169">
        <v>0</v>
      </c>
      <c r="BT1169">
        <v>2</v>
      </c>
      <c r="BU1169" t="s">
        <v>81</v>
      </c>
      <c r="BV1169" t="s">
        <v>81</v>
      </c>
      <c r="BW1169">
        <v>15</v>
      </c>
      <c r="BX1169">
        <v>0</v>
      </c>
      <c r="BY1169">
        <v>0.344538</v>
      </c>
      <c r="BZ1169" t="s">
        <v>81</v>
      </c>
      <c r="CA1169">
        <v>0</v>
      </c>
      <c r="CB1169">
        <v>160</v>
      </c>
      <c r="CC1169">
        <v>0</v>
      </c>
    </row>
    <row r="1170" spans="1:81">
      <c r="A1170">
        <v>1168</v>
      </c>
      <c r="B1170">
        <v>23</v>
      </c>
      <c r="C1170">
        <v>45</v>
      </c>
      <c r="D1170">
        <v>1</v>
      </c>
      <c r="E1170">
        <v>20.29</v>
      </c>
      <c r="F1170">
        <v>500</v>
      </c>
      <c r="G1170">
        <v>275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5</v>
      </c>
      <c r="O1170">
        <v>0</v>
      </c>
      <c r="P1170">
        <v>0</v>
      </c>
      <c r="Q1170">
        <v>0</v>
      </c>
      <c r="R1170">
        <v>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613.75</v>
      </c>
      <c r="BM1170">
        <v>488.07</v>
      </c>
      <c r="BN1170">
        <v>99.96</v>
      </c>
      <c r="BO1170">
        <v>135.77</v>
      </c>
      <c r="BP1170">
        <v>66.93</v>
      </c>
      <c r="BQ1170">
        <v>66.93</v>
      </c>
      <c r="BR1170">
        <v>3.483488</v>
      </c>
      <c r="BS1170">
        <v>0.4</v>
      </c>
      <c r="BT1170">
        <v>0</v>
      </c>
      <c r="BU1170">
        <v>4.882653</v>
      </c>
      <c r="BV1170">
        <v>6.139956</v>
      </c>
      <c r="BW1170">
        <v>0.795226</v>
      </c>
      <c r="BX1170">
        <v>0.492966</v>
      </c>
      <c r="BY1170">
        <v>2.960618</v>
      </c>
      <c r="BZ1170">
        <v>0.000212</v>
      </c>
      <c r="CA1170">
        <v>0.109062</v>
      </c>
      <c r="CB1170">
        <v>0.221237</v>
      </c>
      <c r="CC1170">
        <v>0</v>
      </c>
    </row>
    <row r="1171" spans="1:81">
      <c r="A1171">
        <v>1169</v>
      </c>
      <c r="B1171">
        <v>30</v>
      </c>
      <c r="C1171">
        <v>26</v>
      </c>
      <c r="D1171">
        <v>0</v>
      </c>
      <c r="E1171">
        <v>1.53</v>
      </c>
      <c r="F1171">
        <v>200</v>
      </c>
      <c r="G1171">
        <v>200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37.86</v>
      </c>
      <c r="BM1171">
        <v>33.47</v>
      </c>
      <c r="BN1171">
        <v>4.39</v>
      </c>
      <c r="BO1171">
        <v>13.45</v>
      </c>
      <c r="BP1171">
        <v>-0.6</v>
      </c>
      <c r="BQ1171">
        <v>-0.6</v>
      </c>
      <c r="BR1171" t="s">
        <v>81</v>
      </c>
      <c r="BS1171">
        <v>0</v>
      </c>
      <c r="BT1171">
        <v>2</v>
      </c>
      <c r="BU1171">
        <v>7.624146</v>
      </c>
      <c r="BV1171">
        <v>8.624146</v>
      </c>
      <c r="BW1171">
        <v>0.884046</v>
      </c>
      <c r="BX1171">
        <v>-0.04461</v>
      </c>
      <c r="BY1171" t="s">
        <v>81</v>
      </c>
      <c r="BZ1171" t="s">
        <v>81</v>
      </c>
      <c r="CA1171">
        <v>-0.015848</v>
      </c>
      <c r="CB1171">
        <v>0.355256</v>
      </c>
      <c r="CC1171">
        <v>0</v>
      </c>
    </row>
    <row r="1172" spans="1:81">
      <c r="A1172">
        <v>1170</v>
      </c>
      <c r="B1172">
        <v>8</v>
      </c>
      <c r="C1172">
        <v>90</v>
      </c>
      <c r="D1172">
        <v>0</v>
      </c>
      <c r="E1172">
        <v>20.92</v>
      </c>
      <c r="F1172">
        <v>5</v>
      </c>
      <c r="G1172" t="s">
        <v>81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100000</v>
      </c>
      <c r="BM1172">
        <v>0</v>
      </c>
      <c r="BN1172">
        <v>100000</v>
      </c>
      <c r="BO1172">
        <v>30000</v>
      </c>
      <c r="BP1172">
        <v>15000</v>
      </c>
      <c r="BQ1172">
        <v>10000</v>
      </c>
      <c r="BR1172">
        <v>9999</v>
      </c>
      <c r="BS1172">
        <v>0</v>
      </c>
      <c r="BT1172">
        <v>2</v>
      </c>
      <c r="BU1172">
        <v>0</v>
      </c>
      <c r="BV1172">
        <v>1</v>
      </c>
      <c r="BW1172">
        <v>0</v>
      </c>
      <c r="BX1172">
        <v>0.333333</v>
      </c>
      <c r="BY1172">
        <v>9999</v>
      </c>
      <c r="BZ1172">
        <v>9999</v>
      </c>
      <c r="CA1172">
        <v>0.19998</v>
      </c>
      <c r="CB1172">
        <v>0.59994</v>
      </c>
      <c r="CC1172">
        <v>0</v>
      </c>
    </row>
    <row r="1173" spans="1:81">
      <c r="A1173">
        <v>1171</v>
      </c>
      <c r="B1173">
        <v>8</v>
      </c>
      <c r="C1173">
        <v>30</v>
      </c>
      <c r="D1173">
        <v>1</v>
      </c>
      <c r="E1173">
        <v>1.12</v>
      </c>
      <c r="F1173">
        <v>5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10</v>
      </c>
      <c r="BM1173">
        <v>0</v>
      </c>
      <c r="BN1173">
        <v>10</v>
      </c>
      <c r="BO1173">
        <v>10</v>
      </c>
      <c r="BP1173">
        <v>10</v>
      </c>
      <c r="BQ1173">
        <v>10</v>
      </c>
      <c r="BR1173" t="s">
        <v>81</v>
      </c>
      <c r="BS1173">
        <v>0</v>
      </c>
      <c r="BT1173">
        <v>1</v>
      </c>
      <c r="BU1173">
        <v>0</v>
      </c>
      <c r="BV1173">
        <v>1</v>
      </c>
      <c r="BW1173">
        <v>0</v>
      </c>
      <c r="BX1173">
        <v>1</v>
      </c>
      <c r="BY1173" t="s">
        <v>81</v>
      </c>
      <c r="BZ1173" t="s">
        <v>81</v>
      </c>
      <c r="CA1173">
        <v>1</v>
      </c>
      <c r="CB1173">
        <v>1</v>
      </c>
      <c r="CC1173">
        <v>0</v>
      </c>
    </row>
    <row r="1174" spans="1:81">
      <c r="A1174">
        <v>1172</v>
      </c>
      <c r="B1174">
        <v>18</v>
      </c>
      <c r="C1174">
        <v>138</v>
      </c>
      <c r="D1174">
        <v>0</v>
      </c>
      <c r="E1174">
        <v>4.5</v>
      </c>
      <c r="F1174">
        <v>500</v>
      </c>
      <c r="G1174">
        <v>300</v>
      </c>
      <c r="H1174">
        <v>0</v>
      </c>
      <c r="I1174">
        <v>0</v>
      </c>
      <c r="J1174">
        <v>3</v>
      </c>
      <c r="K1174">
        <v>1</v>
      </c>
      <c r="L1174">
        <v>1</v>
      </c>
      <c r="M1174">
        <v>1</v>
      </c>
      <c r="N1174">
        <v>8</v>
      </c>
      <c r="O1174">
        <v>1</v>
      </c>
      <c r="P1174">
        <v>1</v>
      </c>
      <c r="Q1174">
        <v>1</v>
      </c>
      <c r="R1174">
        <v>9</v>
      </c>
      <c r="S1174">
        <v>1</v>
      </c>
      <c r="T1174">
        <v>2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250.03</v>
      </c>
      <c r="BM1174">
        <v>44.64</v>
      </c>
      <c r="BN1174">
        <v>205.39</v>
      </c>
      <c r="BO1174">
        <v>0</v>
      </c>
      <c r="BP1174">
        <v>-1.83</v>
      </c>
      <c r="BQ1174">
        <v>-1.83</v>
      </c>
      <c r="BR1174">
        <v>0.951472</v>
      </c>
      <c r="BS1174">
        <v>0</v>
      </c>
      <c r="BT1174">
        <v>1</v>
      </c>
      <c r="BU1174">
        <v>0.217343</v>
      </c>
      <c r="BV1174">
        <v>1.217343</v>
      </c>
      <c r="BW1174">
        <v>0.178539</v>
      </c>
      <c r="BX1174" t="s">
        <v>81</v>
      </c>
      <c r="BY1174" t="s">
        <v>81</v>
      </c>
      <c r="BZ1174">
        <v>-0.001318</v>
      </c>
      <c r="CA1174">
        <v>-0.007314</v>
      </c>
      <c r="CB1174">
        <v>0</v>
      </c>
      <c r="CC1174">
        <v>0</v>
      </c>
    </row>
    <row r="1175" spans="1:81">
      <c r="A1175">
        <v>1173</v>
      </c>
      <c r="B1175">
        <v>25</v>
      </c>
      <c r="C1175">
        <v>84</v>
      </c>
      <c r="D1175">
        <v>1</v>
      </c>
      <c r="E1175">
        <v>2.73</v>
      </c>
      <c r="F1175" t="s">
        <v>81</v>
      </c>
      <c r="G1175" t="s">
        <v>81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</v>
      </c>
      <c r="AJ1175">
        <v>0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t="s">
        <v>81</v>
      </c>
      <c r="BM1175" t="s">
        <v>81</v>
      </c>
      <c r="BN1175" t="s">
        <v>81</v>
      </c>
      <c r="BO1175">
        <v>286.01</v>
      </c>
      <c r="BP1175" t="s">
        <v>81</v>
      </c>
      <c r="BQ1175">
        <v>1.07</v>
      </c>
      <c r="BR1175">
        <v>1.205769</v>
      </c>
      <c r="BS1175">
        <v>2.84</v>
      </c>
      <c r="BT1175">
        <v>9</v>
      </c>
      <c r="BU1175" t="s">
        <v>81</v>
      </c>
      <c r="BV1175" t="s">
        <v>81</v>
      </c>
      <c r="BW1175" t="s">
        <v>81</v>
      </c>
      <c r="BX1175">
        <v>0.003741</v>
      </c>
      <c r="BY1175">
        <v>19.385602</v>
      </c>
      <c r="BZ1175" t="s">
        <v>81</v>
      </c>
      <c r="CA1175" t="s">
        <v>81</v>
      </c>
      <c r="CB1175" t="s">
        <v>81</v>
      </c>
      <c r="CC1175">
        <v>0</v>
      </c>
    </row>
    <row r="1176" spans="1:81">
      <c r="A1176">
        <v>1174</v>
      </c>
      <c r="B1176">
        <v>8</v>
      </c>
      <c r="C1176">
        <v>279</v>
      </c>
      <c r="D1176">
        <v>1</v>
      </c>
      <c r="E1176">
        <v>5.76</v>
      </c>
      <c r="F1176">
        <v>200</v>
      </c>
      <c r="G1176">
        <v>200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10</v>
      </c>
      <c r="BM1176">
        <v>0</v>
      </c>
      <c r="BN1176">
        <v>10</v>
      </c>
      <c r="BO1176">
        <v>100</v>
      </c>
      <c r="BP1176">
        <v>0.5</v>
      </c>
      <c r="BQ1176">
        <v>0.5</v>
      </c>
      <c r="BR1176">
        <v>0</v>
      </c>
      <c r="BS1176">
        <v>0.2</v>
      </c>
      <c r="BT1176">
        <v>2</v>
      </c>
      <c r="BU1176">
        <v>0</v>
      </c>
      <c r="BV1176">
        <v>1</v>
      </c>
      <c r="BW1176">
        <v>0</v>
      </c>
      <c r="BX1176">
        <v>0.005</v>
      </c>
      <c r="BY1176">
        <v>0</v>
      </c>
      <c r="BZ1176">
        <v>0</v>
      </c>
      <c r="CA1176">
        <v>0.05</v>
      </c>
      <c r="CB1176">
        <v>10</v>
      </c>
      <c r="CC1176">
        <v>0</v>
      </c>
    </row>
    <row r="1177" spans="1:81">
      <c r="A1177">
        <v>1175</v>
      </c>
      <c r="B1177">
        <v>10</v>
      </c>
      <c r="C1177">
        <v>237</v>
      </c>
      <c r="D1177">
        <v>1</v>
      </c>
      <c r="E1177">
        <v>7.05</v>
      </c>
      <c r="F1177">
        <v>5</v>
      </c>
      <c r="G1177">
        <v>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5</v>
      </c>
      <c r="BM1177">
        <v>0</v>
      </c>
      <c r="BN1177">
        <v>5</v>
      </c>
      <c r="BO1177">
        <v>9</v>
      </c>
      <c r="BP1177">
        <v>0</v>
      </c>
      <c r="BQ1177">
        <v>0</v>
      </c>
      <c r="BR1177" t="s">
        <v>81</v>
      </c>
      <c r="BS1177">
        <v>0</v>
      </c>
      <c r="BT1177">
        <v>2</v>
      </c>
      <c r="BU1177">
        <v>0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1.8</v>
      </c>
      <c r="CC1177">
        <v>0</v>
      </c>
    </row>
    <row r="1178" spans="1:81">
      <c r="A1178">
        <v>1176</v>
      </c>
      <c r="B1178">
        <v>23</v>
      </c>
      <c r="C1178">
        <v>45</v>
      </c>
      <c r="D1178">
        <v>0</v>
      </c>
      <c r="E1178">
        <v>14.75</v>
      </c>
      <c r="F1178">
        <v>1000</v>
      </c>
      <c r="G1178">
        <v>1000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982.22</v>
      </c>
      <c r="BM1178">
        <v>2.43</v>
      </c>
      <c r="BN1178">
        <v>979.79</v>
      </c>
      <c r="BO1178">
        <v>0.16</v>
      </c>
      <c r="BP1178">
        <v>-5.47</v>
      </c>
      <c r="BQ1178">
        <v>-5.47</v>
      </c>
      <c r="BR1178">
        <v>-1.188</v>
      </c>
      <c r="BS1178">
        <v>0</v>
      </c>
      <c r="BT1178">
        <v>0</v>
      </c>
      <c r="BU1178">
        <v>0.00248</v>
      </c>
      <c r="BV1178">
        <v>1.00248</v>
      </c>
      <c r="BW1178">
        <v>0.002474</v>
      </c>
      <c r="BX1178">
        <v>-34.1875</v>
      </c>
      <c r="BY1178">
        <v>-0.935223</v>
      </c>
      <c r="BZ1178">
        <v>-0.005528</v>
      </c>
      <c r="CA1178">
        <v>-0.005554</v>
      </c>
      <c r="CB1178">
        <v>0.000162</v>
      </c>
      <c r="CC1178">
        <v>0</v>
      </c>
    </row>
    <row r="1179" spans="1:81">
      <c r="A1179">
        <v>1177</v>
      </c>
      <c r="B1179">
        <v>23</v>
      </c>
      <c r="C1179">
        <v>45</v>
      </c>
      <c r="D1179">
        <v>1</v>
      </c>
      <c r="E1179">
        <v>2.46</v>
      </c>
      <c r="F1179">
        <v>50</v>
      </c>
      <c r="G1179" t="s">
        <v>81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2.52</v>
      </c>
      <c r="BM1179">
        <v>50.01</v>
      </c>
      <c r="BN1179">
        <v>-47.49</v>
      </c>
      <c r="BO1179">
        <v>135.41</v>
      </c>
      <c r="BP1179">
        <v>-43.89</v>
      </c>
      <c r="BQ1179">
        <v>-43.89</v>
      </c>
      <c r="BR1179">
        <v>-11.157895</v>
      </c>
      <c r="BS1179">
        <v>0.76</v>
      </c>
      <c r="BT1179">
        <v>0</v>
      </c>
      <c r="BU1179" t="s">
        <v>81</v>
      </c>
      <c r="BV1179" t="s">
        <v>81</v>
      </c>
      <c r="BW1179">
        <v>19.845238</v>
      </c>
      <c r="BX1179">
        <v>-0.324127</v>
      </c>
      <c r="BY1179">
        <v>0.639346</v>
      </c>
      <c r="BZ1179">
        <v>-0.380835</v>
      </c>
      <c r="CA1179">
        <v>-13.320182</v>
      </c>
      <c r="CB1179">
        <v>41.095599</v>
      </c>
      <c r="CC1179">
        <v>0</v>
      </c>
    </row>
    <row r="1180" spans="1:81">
      <c r="A1180">
        <v>1178</v>
      </c>
      <c r="B1180">
        <v>23</v>
      </c>
      <c r="C1180">
        <v>45</v>
      </c>
      <c r="D1180">
        <v>0</v>
      </c>
      <c r="E1180">
        <v>14.6</v>
      </c>
      <c r="F1180">
        <v>200</v>
      </c>
      <c r="G1180">
        <v>50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10</v>
      </c>
      <c r="O1180">
        <v>0</v>
      </c>
      <c r="P1180">
        <v>0</v>
      </c>
      <c r="Q1180">
        <v>0</v>
      </c>
      <c r="R1180">
        <v>41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3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450.81</v>
      </c>
      <c r="BM1180">
        <v>370.07</v>
      </c>
      <c r="BN1180">
        <v>80.74</v>
      </c>
      <c r="BO1180">
        <v>293.37</v>
      </c>
      <c r="BP1180">
        <v>-40.91</v>
      </c>
      <c r="BQ1180">
        <v>-40.91</v>
      </c>
      <c r="BR1180">
        <v>-1.378902</v>
      </c>
      <c r="BS1180">
        <v>11.87</v>
      </c>
      <c r="BT1180">
        <v>0</v>
      </c>
      <c r="BU1180">
        <v>4.583478</v>
      </c>
      <c r="BV1180">
        <v>5.583478</v>
      </c>
      <c r="BW1180">
        <v>0.8209</v>
      </c>
      <c r="BX1180">
        <v>-0.139448</v>
      </c>
      <c r="BY1180">
        <v>-0.447358</v>
      </c>
      <c r="BZ1180">
        <v>0.041444</v>
      </c>
      <c r="CA1180">
        <v>-0.09259</v>
      </c>
      <c r="CB1180">
        <v>0.663973</v>
      </c>
      <c r="CC1180">
        <v>0</v>
      </c>
    </row>
    <row r="1181" spans="1:81">
      <c r="A1181">
        <v>1179</v>
      </c>
      <c r="B1181">
        <v>20</v>
      </c>
      <c r="C1181">
        <v>149</v>
      </c>
      <c r="D1181">
        <v>1</v>
      </c>
      <c r="E1181">
        <v>1.59</v>
      </c>
      <c r="F1181">
        <v>300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21.58</v>
      </c>
      <c r="BM1181">
        <v>3.12</v>
      </c>
      <c r="BN1181">
        <v>18.46</v>
      </c>
      <c r="BO1181">
        <v>57.02</v>
      </c>
      <c r="BP1181">
        <v>13.8</v>
      </c>
      <c r="BQ1181">
        <v>13.46</v>
      </c>
      <c r="BR1181" t="s">
        <v>81</v>
      </c>
      <c r="BS1181">
        <v>0.95</v>
      </c>
      <c r="BT1181">
        <v>0</v>
      </c>
      <c r="BU1181">
        <v>0.169014</v>
      </c>
      <c r="BV1181">
        <v>1.169014</v>
      </c>
      <c r="BW1181">
        <v>0.144578</v>
      </c>
      <c r="BX1181">
        <v>0.236058</v>
      </c>
      <c r="BY1181" t="s">
        <v>81</v>
      </c>
      <c r="BZ1181" t="s">
        <v>81</v>
      </c>
      <c r="CA1181">
        <v>0.623726</v>
      </c>
      <c r="CB1181">
        <v>2.642261</v>
      </c>
      <c r="CC1181">
        <v>0</v>
      </c>
    </row>
    <row r="1182" spans="1:81">
      <c r="A1182">
        <v>1180</v>
      </c>
      <c r="B1182">
        <v>4</v>
      </c>
      <c r="C1182">
        <v>66</v>
      </c>
      <c r="D1182">
        <v>1</v>
      </c>
      <c r="E1182">
        <v>9.2</v>
      </c>
      <c r="F1182">
        <v>50</v>
      </c>
      <c r="G1182">
        <v>50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50</v>
      </c>
      <c r="BM1182">
        <v>0</v>
      </c>
      <c r="BN1182">
        <v>50</v>
      </c>
      <c r="BO1182">
        <v>0</v>
      </c>
      <c r="BP1182">
        <v>0</v>
      </c>
      <c r="BQ1182">
        <v>0</v>
      </c>
      <c r="BR1182" t="s">
        <v>81</v>
      </c>
      <c r="BS1182">
        <v>0</v>
      </c>
      <c r="BT1182">
        <v>1</v>
      </c>
      <c r="BU1182">
        <v>0</v>
      </c>
      <c r="BV1182">
        <v>1</v>
      </c>
      <c r="BW1182">
        <v>0</v>
      </c>
      <c r="BX1182" t="s">
        <v>81</v>
      </c>
      <c r="BY1182" t="s">
        <v>81</v>
      </c>
      <c r="BZ1182">
        <v>0</v>
      </c>
      <c r="CA1182">
        <v>0</v>
      </c>
      <c r="CB1182">
        <v>0</v>
      </c>
      <c r="CC1182">
        <v>0</v>
      </c>
    </row>
    <row r="1183" spans="1:81">
      <c r="A1183">
        <v>1181</v>
      </c>
      <c r="B1183">
        <v>23</v>
      </c>
      <c r="C1183">
        <v>45</v>
      </c>
      <c r="D1183">
        <v>1</v>
      </c>
      <c r="E1183">
        <v>2.12</v>
      </c>
      <c r="F1183">
        <v>550</v>
      </c>
      <c r="G1183" t="s">
        <v>81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9</v>
      </c>
      <c r="O1183">
        <v>0</v>
      </c>
      <c r="P1183">
        <v>0</v>
      </c>
      <c r="Q1183">
        <v>0</v>
      </c>
      <c r="R1183">
        <v>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13.45</v>
      </c>
      <c r="BM1183">
        <v>-8.03</v>
      </c>
      <c r="BN1183">
        <v>-0.1</v>
      </c>
      <c r="BO1183">
        <v>0</v>
      </c>
      <c r="BP1183">
        <v>-0.06</v>
      </c>
      <c r="BQ1183">
        <v>-0.06</v>
      </c>
      <c r="BR1183">
        <v>-0.5</v>
      </c>
      <c r="BS1183">
        <v>0</v>
      </c>
      <c r="BT1183">
        <v>0</v>
      </c>
      <c r="BU1183" t="s">
        <v>81</v>
      </c>
      <c r="BV1183" t="s">
        <v>81</v>
      </c>
      <c r="BW1183" t="s">
        <v>81</v>
      </c>
      <c r="BX1183" t="s">
        <v>81</v>
      </c>
      <c r="BY1183" t="s">
        <v>81</v>
      </c>
      <c r="BZ1183">
        <v>223.166667</v>
      </c>
      <c r="CA1183">
        <v>-0.008882</v>
      </c>
      <c r="CB1183">
        <v>0</v>
      </c>
      <c r="CC1183">
        <v>0</v>
      </c>
    </row>
    <row r="1184" spans="1:81">
      <c r="A1184">
        <v>1182</v>
      </c>
      <c r="B1184">
        <v>16</v>
      </c>
      <c r="C1184">
        <v>158</v>
      </c>
      <c r="D1184">
        <v>1</v>
      </c>
      <c r="E1184">
        <v>11.07</v>
      </c>
      <c r="F1184" t="s">
        <v>81</v>
      </c>
      <c r="G1184" t="s">
        <v>81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 t="s">
        <v>81</v>
      </c>
      <c r="BM1184" t="s">
        <v>81</v>
      </c>
      <c r="BN1184" t="s">
        <v>81</v>
      </c>
      <c r="BO1184">
        <v>200.93</v>
      </c>
      <c r="BP1184" t="s">
        <v>81</v>
      </c>
      <c r="BQ1184">
        <v>-56.87</v>
      </c>
      <c r="BR1184">
        <v>-1.454467</v>
      </c>
      <c r="BS1184">
        <v>22.65</v>
      </c>
      <c r="BT1184">
        <v>19</v>
      </c>
      <c r="BU1184" t="s">
        <v>81</v>
      </c>
      <c r="BV1184" t="s">
        <v>81</v>
      </c>
      <c r="BW1184" t="s">
        <v>81</v>
      </c>
      <c r="BX1184">
        <v>-0.283034</v>
      </c>
      <c r="BY1184">
        <v>-0.146867</v>
      </c>
      <c r="BZ1184" t="s">
        <v>81</v>
      </c>
      <c r="CA1184" t="s">
        <v>81</v>
      </c>
      <c r="CB1184" t="s">
        <v>81</v>
      </c>
      <c r="CC1184">
        <v>0</v>
      </c>
    </row>
    <row r="1185" spans="1:81">
      <c r="A1185">
        <v>1183</v>
      </c>
      <c r="B1185">
        <v>23</v>
      </c>
      <c r="C1185">
        <v>45</v>
      </c>
      <c r="D1185">
        <v>1</v>
      </c>
      <c r="E1185">
        <v>4.91</v>
      </c>
      <c r="F1185">
        <v>2000</v>
      </c>
      <c r="G1185" t="s">
        <v>81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</v>
      </c>
      <c r="O1185">
        <v>0</v>
      </c>
      <c r="P1185">
        <v>0</v>
      </c>
      <c r="Q1185">
        <v>0</v>
      </c>
      <c r="R1185">
        <v>11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0.11</v>
      </c>
      <c r="BM1185">
        <v>19</v>
      </c>
      <c r="BN1185">
        <v>-18.88</v>
      </c>
      <c r="BO1185">
        <v>0</v>
      </c>
      <c r="BP1185">
        <v>-0.22</v>
      </c>
      <c r="BQ1185">
        <v>-0.22</v>
      </c>
      <c r="BR1185">
        <v>0.463415</v>
      </c>
      <c r="BS1185">
        <v>0</v>
      </c>
      <c r="BT1185">
        <v>0</v>
      </c>
      <c r="BU1185" t="s">
        <v>81</v>
      </c>
      <c r="BV1185" t="s">
        <v>81</v>
      </c>
      <c r="BW1185">
        <v>172.727273</v>
      </c>
      <c r="BX1185" t="s">
        <v>81</v>
      </c>
      <c r="BY1185" t="s">
        <v>81</v>
      </c>
      <c r="BZ1185">
        <v>-0.666667</v>
      </c>
      <c r="CA1185">
        <v>-1</v>
      </c>
      <c r="CB1185">
        <v>0</v>
      </c>
      <c r="CC1185">
        <v>0</v>
      </c>
    </row>
    <row r="1186" spans="1:81">
      <c r="A1186">
        <v>1184</v>
      </c>
      <c r="B1186">
        <v>26</v>
      </c>
      <c r="C1186">
        <v>157</v>
      </c>
      <c r="D1186">
        <v>1</v>
      </c>
      <c r="E1186">
        <v>3.08</v>
      </c>
      <c r="F1186">
        <v>1000</v>
      </c>
      <c r="G1186" t="s">
        <v>81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1000</v>
      </c>
      <c r="BM1186">
        <v>0</v>
      </c>
      <c r="BN1186">
        <v>1000</v>
      </c>
      <c r="BO1186">
        <v>0</v>
      </c>
      <c r="BP1186">
        <v>0</v>
      </c>
      <c r="BQ1186">
        <v>0</v>
      </c>
      <c r="BR1186" t="s">
        <v>81</v>
      </c>
      <c r="BS1186">
        <v>0</v>
      </c>
      <c r="BT1186">
        <v>5</v>
      </c>
      <c r="BU1186">
        <v>0</v>
      </c>
      <c r="BV1186">
        <v>1</v>
      </c>
      <c r="BW1186">
        <v>0</v>
      </c>
      <c r="BX1186" t="s">
        <v>81</v>
      </c>
      <c r="BY1186" t="s">
        <v>81</v>
      </c>
      <c r="BZ1186">
        <v>-0.166667</v>
      </c>
      <c r="CA1186">
        <v>0</v>
      </c>
      <c r="CB1186">
        <v>0</v>
      </c>
      <c r="CC1186">
        <v>0</v>
      </c>
    </row>
    <row r="1187" spans="1:81">
      <c r="A1187">
        <v>1185</v>
      </c>
      <c r="B1187">
        <v>23</v>
      </c>
      <c r="C1187">
        <v>45</v>
      </c>
      <c r="D1187">
        <v>1</v>
      </c>
      <c r="E1187">
        <v>4.81</v>
      </c>
      <c r="F1187">
        <v>100</v>
      </c>
      <c r="G1187" t="s">
        <v>81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</v>
      </c>
      <c r="O1187">
        <v>0</v>
      </c>
      <c r="P1187">
        <v>0</v>
      </c>
      <c r="Q1187">
        <v>0</v>
      </c>
      <c r="R1187">
        <v>7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399.39</v>
      </c>
      <c r="BM1187">
        <v>387.53</v>
      </c>
      <c r="BN1187">
        <v>11.86</v>
      </c>
      <c r="BO1187">
        <v>130.3</v>
      </c>
      <c r="BP1187">
        <v>5.82</v>
      </c>
      <c r="BQ1187">
        <v>5.68</v>
      </c>
      <c r="BR1187">
        <v>6.376623</v>
      </c>
      <c r="BS1187">
        <v>0.05</v>
      </c>
      <c r="BT1187">
        <v>0</v>
      </c>
      <c r="BU1187">
        <v>32.675379</v>
      </c>
      <c r="BV1187">
        <v>33.675379</v>
      </c>
      <c r="BW1187">
        <v>0.970305</v>
      </c>
      <c r="BX1187">
        <v>0.043592</v>
      </c>
      <c r="BY1187">
        <v>0.498735</v>
      </c>
      <c r="BZ1187">
        <v>0.417282</v>
      </c>
      <c r="CA1187">
        <v>0.016677</v>
      </c>
      <c r="CB1187">
        <v>0.382566</v>
      </c>
      <c r="CC1187">
        <v>0</v>
      </c>
    </row>
    <row r="1188" spans="1:81">
      <c r="A1188">
        <v>1186</v>
      </c>
      <c r="B1188">
        <v>10</v>
      </c>
      <c r="C1188">
        <v>76</v>
      </c>
      <c r="D1188">
        <v>1</v>
      </c>
      <c r="E1188">
        <v>5.98</v>
      </c>
      <c r="F1188">
        <v>30</v>
      </c>
      <c r="G1188" t="s">
        <v>81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</v>
      </c>
      <c r="AJ1188">
        <v>0</v>
      </c>
      <c r="AK1188">
        <v>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 t="s">
        <v>81</v>
      </c>
      <c r="BM1188" t="s">
        <v>81</v>
      </c>
      <c r="BN1188" t="s">
        <v>81</v>
      </c>
      <c r="BO1188">
        <v>98.96</v>
      </c>
      <c r="BP1188">
        <v>0.18</v>
      </c>
      <c r="BQ1188" t="s">
        <v>81</v>
      </c>
      <c r="BR1188" t="s">
        <v>81</v>
      </c>
      <c r="BS1188">
        <v>2.3</v>
      </c>
      <c r="BT1188">
        <v>3</v>
      </c>
      <c r="BU1188" t="s">
        <v>81</v>
      </c>
      <c r="BV1188" t="s">
        <v>81</v>
      </c>
      <c r="BW1188" t="s">
        <v>81</v>
      </c>
      <c r="BX1188" t="s">
        <v>81</v>
      </c>
      <c r="BY1188" t="s">
        <v>81</v>
      </c>
      <c r="BZ1188" t="s">
        <v>81</v>
      </c>
      <c r="CA1188" t="s">
        <v>81</v>
      </c>
      <c r="CB1188" t="s">
        <v>81</v>
      </c>
      <c r="CC1188">
        <v>0</v>
      </c>
    </row>
    <row r="1189" spans="1:81">
      <c r="A1189">
        <v>1187</v>
      </c>
      <c r="B1189">
        <v>23</v>
      </c>
      <c r="C1189">
        <v>45</v>
      </c>
      <c r="D1189">
        <v>1</v>
      </c>
      <c r="E1189">
        <v>6.59</v>
      </c>
      <c r="F1189">
        <v>100</v>
      </c>
      <c r="G1189" t="s">
        <v>81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73.15</v>
      </c>
      <c r="BM1189">
        <v>132.88</v>
      </c>
      <c r="BN1189">
        <v>-59.74</v>
      </c>
      <c r="BO1189">
        <v>18.23</v>
      </c>
      <c r="BP1189">
        <v>-15.64</v>
      </c>
      <c r="BQ1189">
        <v>-15.64</v>
      </c>
      <c r="BR1189">
        <v>0.261219</v>
      </c>
      <c r="BS1189">
        <v>0.65</v>
      </c>
      <c r="BT1189">
        <v>0</v>
      </c>
      <c r="BU1189" t="s">
        <v>81</v>
      </c>
      <c r="BV1189" t="s">
        <v>81</v>
      </c>
      <c r="BW1189">
        <v>1.816541</v>
      </c>
      <c r="BX1189">
        <v>-0.857926</v>
      </c>
      <c r="BY1189">
        <v>0.005516</v>
      </c>
      <c r="BZ1189">
        <v>0.208492</v>
      </c>
      <c r="CA1189">
        <v>-0.233992</v>
      </c>
      <c r="CB1189">
        <v>0.272741</v>
      </c>
      <c r="CC1189">
        <v>0</v>
      </c>
    </row>
    <row r="1190" spans="1:81">
      <c r="A1190">
        <v>1188</v>
      </c>
      <c r="B1190">
        <v>30</v>
      </c>
      <c r="C1190">
        <v>71</v>
      </c>
      <c r="D1190">
        <v>1</v>
      </c>
      <c r="E1190">
        <v>7.22</v>
      </c>
      <c r="F1190">
        <v>500</v>
      </c>
      <c r="G1190" t="s">
        <v>81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0.1</v>
      </c>
      <c r="BM1190">
        <v>0</v>
      </c>
      <c r="BN1190">
        <v>0.1</v>
      </c>
      <c r="BO1190">
        <v>0</v>
      </c>
      <c r="BP1190">
        <v>0</v>
      </c>
      <c r="BQ1190">
        <v>0</v>
      </c>
      <c r="BR1190" t="s">
        <v>81</v>
      </c>
      <c r="BS1190">
        <v>0</v>
      </c>
      <c r="BT1190">
        <v>2</v>
      </c>
      <c r="BU1190">
        <v>0</v>
      </c>
      <c r="BV1190">
        <v>1</v>
      </c>
      <c r="BW1190">
        <v>0</v>
      </c>
      <c r="BX1190" t="s">
        <v>81</v>
      </c>
      <c r="BY1190" t="s">
        <v>81</v>
      </c>
      <c r="BZ1190">
        <v>0</v>
      </c>
      <c r="CA1190">
        <v>0</v>
      </c>
      <c r="CB1190">
        <v>0</v>
      </c>
      <c r="CC1190">
        <v>0</v>
      </c>
    </row>
    <row r="1191" spans="1:81">
      <c r="A1191">
        <v>1189</v>
      </c>
      <c r="B1191">
        <v>4</v>
      </c>
      <c r="C1191">
        <v>264</v>
      </c>
      <c r="D1191">
        <v>1</v>
      </c>
      <c r="E1191">
        <v>1.22</v>
      </c>
      <c r="F1191">
        <v>3</v>
      </c>
      <c r="G1191" t="s">
        <v>81</v>
      </c>
      <c r="H1191">
        <v>0</v>
      </c>
      <c r="I1191">
        <v>0</v>
      </c>
      <c r="J1191">
        <v>2</v>
      </c>
      <c r="K1191">
        <v>0</v>
      </c>
      <c r="L1191">
        <v>1</v>
      </c>
      <c r="M1191">
        <v>1</v>
      </c>
      <c r="N1191">
        <v>2</v>
      </c>
      <c r="O1191">
        <v>0</v>
      </c>
      <c r="P1191">
        <v>1</v>
      </c>
      <c r="Q1191">
        <v>1</v>
      </c>
      <c r="R1191">
        <v>2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0.3</v>
      </c>
      <c r="BM1191">
        <v>0.3</v>
      </c>
      <c r="BN1191">
        <v>0</v>
      </c>
      <c r="BO1191">
        <v>0</v>
      </c>
      <c r="BP1191">
        <v>0</v>
      </c>
      <c r="BQ1191">
        <v>0</v>
      </c>
      <c r="BR1191" t="s">
        <v>81</v>
      </c>
      <c r="BS1191">
        <v>0</v>
      </c>
      <c r="BT1191">
        <v>1</v>
      </c>
      <c r="BU1191" t="s">
        <v>81</v>
      </c>
      <c r="BV1191" t="s">
        <v>81</v>
      </c>
      <c r="BW1191">
        <v>1</v>
      </c>
      <c r="BX1191" t="s">
        <v>81</v>
      </c>
      <c r="BY1191" t="s">
        <v>81</v>
      </c>
      <c r="BZ1191" t="s">
        <v>81</v>
      </c>
      <c r="CA1191">
        <v>0</v>
      </c>
      <c r="CB1191">
        <v>0</v>
      </c>
      <c r="CC1191">
        <v>0</v>
      </c>
    </row>
    <row r="1192" spans="1:81">
      <c r="A1192">
        <v>1190</v>
      </c>
      <c r="B1192">
        <v>23</v>
      </c>
      <c r="C1192">
        <v>45</v>
      </c>
      <c r="D1192">
        <v>1</v>
      </c>
      <c r="E1192">
        <v>4.28</v>
      </c>
      <c r="F1192">
        <v>10</v>
      </c>
      <c r="G1192">
        <v>10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1.14</v>
      </c>
      <c r="BM1192">
        <v>10.96</v>
      </c>
      <c r="BN1192">
        <v>-9.98</v>
      </c>
      <c r="BO1192">
        <v>0.69</v>
      </c>
      <c r="BP1192">
        <v>-3.77</v>
      </c>
      <c r="BQ1192">
        <v>-3.77</v>
      </c>
      <c r="BR1192">
        <v>-1.564626</v>
      </c>
      <c r="BS1192">
        <v>0</v>
      </c>
      <c r="BT1192">
        <v>0</v>
      </c>
      <c r="BU1192" t="s">
        <v>81</v>
      </c>
      <c r="BV1192" t="s">
        <v>81</v>
      </c>
      <c r="BW1192">
        <v>9.614035</v>
      </c>
      <c r="BX1192">
        <v>-5.463768</v>
      </c>
      <c r="BY1192" t="s">
        <v>81</v>
      </c>
      <c r="BZ1192">
        <v>0.027027</v>
      </c>
      <c r="CA1192">
        <v>-3.351111</v>
      </c>
      <c r="CB1192">
        <v>0.613333</v>
      </c>
      <c r="CC1192">
        <v>0</v>
      </c>
    </row>
    <row r="1193" spans="1:81">
      <c r="A1193">
        <v>1191</v>
      </c>
      <c r="B1193">
        <v>30</v>
      </c>
      <c r="C1193">
        <v>71</v>
      </c>
      <c r="D1193">
        <v>1</v>
      </c>
      <c r="E1193">
        <v>8.71</v>
      </c>
      <c r="F1193">
        <v>1500</v>
      </c>
      <c r="G1193">
        <v>1500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1500</v>
      </c>
      <c r="BM1193">
        <v>0</v>
      </c>
      <c r="BN1193">
        <v>1500</v>
      </c>
      <c r="BO1193">
        <v>0</v>
      </c>
      <c r="BP1193">
        <v>0</v>
      </c>
      <c r="BQ1193">
        <v>0</v>
      </c>
      <c r="BR1193" t="s">
        <v>81</v>
      </c>
      <c r="BS1193">
        <v>0</v>
      </c>
      <c r="BT1193">
        <v>1</v>
      </c>
      <c r="BU1193">
        <v>0</v>
      </c>
      <c r="BV1193">
        <v>1</v>
      </c>
      <c r="BW1193">
        <v>0</v>
      </c>
      <c r="BX1193" t="s">
        <v>81</v>
      </c>
      <c r="BY1193" t="s">
        <v>81</v>
      </c>
      <c r="BZ1193">
        <v>0</v>
      </c>
      <c r="CA1193">
        <v>0</v>
      </c>
      <c r="CB1193">
        <v>0</v>
      </c>
      <c r="CC1193">
        <v>0</v>
      </c>
    </row>
    <row r="1194" spans="1:81">
      <c r="A1194">
        <v>1192</v>
      </c>
      <c r="B1194">
        <v>10</v>
      </c>
      <c r="C1194">
        <v>130</v>
      </c>
      <c r="D1194">
        <v>1</v>
      </c>
      <c r="E1194">
        <v>8.57</v>
      </c>
      <c r="F1194">
        <v>40</v>
      </c>
      <c r="G1194" t="s">
        <v>81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 t="s">
        <v>81</v>
      </c>
      <c r="BM1194" t="s">
        <v>81</v>
      </c>
      <c r="BN1194" t="s">
        <v>81</v>
      </c>
      <c r="BO1194">
        <v>1</v>
      </c>
      <c r="BP1194">
        <v>0</v>
      </c>
      <c r="BQ1194" t="s">
        <v>81</v>
      </c>
      <c r="BR1194" t="s">
        <v>81</v>
      </c>
      <c r="BS1194">
        <v>0</v>
      </c>
      <c r="BT1194">
        <v>5</v>
      </c>
      <c r="BU1194" t="s">
        <v>81</v>
      </c>
      <c r="BV1194" t="s">
        <v>81</v>
      </c>
      <c r="BW1194" t="s">
        <v>81</v>
      </c>
      <c r="BX1194" t="s">
        <v>81</v>
      </c>
      <c r="BY1194">
        <v>3</v>
      </c>
      <c r="BZ1194" t="s">
        <v>81</v>
      </c>
      <c r="CA1194" t="s">
        <v>81</v>
      </c>
      <c r="CB1194" t="s">
        <v>81</v>
      </c>
      <c r="CC1194">
        <v>0</v>
      </c>
    </row>
    <row r="1195" spans="1:81">
      <c r="A1195">
        <v>1193</v>
      </c>
      <c r="B1195">
        <v>23</v>
      </c>
      <c r="C1195">
        <v>45</v>
      </c>
      <c r="D1195">
        <v>1</v>
      </c>
      <c r="E1195">
        <v>10.95</v>
      </c>
      <c r="F1195">
        <v>500</v>
      </c>
      <c r="G1195">
        <v>500</v>
      </c>
      <c r="H1195">
        <v>0</v>
      </c>
      <c r="I1195">
        <v>0</v>
      </c>
      <c r="J1195">
        <v>3</v>
      </c>
      <c r="K1195">
        <v>0</v>
      </c>
      <c r="L1195">
        <v>0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670.86</v>
      </c>
      <c r="BM1195">
        <v>312.8</v>
      </c>
      <c r="BN1195">
        <v>358.06</v>
      </c>
      <c r="BO1195">
        <v>78.25</v>
      </c>
      <c r="BP1195">
        <v>-11.3</v>
      </c>
      <c r="BQ1195">
        <v>-11.3</v>
      </c>
      <c r="BR1195">
        <v>0.320913</v>
      </c>
      <c r="BS1195">
        <v>6.47</v>
      </c>
      <c r="BT1195">
        <v>0</v>
      </c>
      <c r="BU1195">
        <v>0.873597</v>
      </c>
      <c r="BV1195">
        <v>1.873597</v>
      </c>
      <c r="BW1195">
        <v>0.466267</v>
      </c>
      <c r="BX1195">
        <v>-0.144409</v>
      </c>
      <c r="BY1195">
        <v>-0.271076</v>
      </c>
      <c r="BZ1195">
        <v>-0.037117</v>
      </c>
      <c r="CA1195">
        <v>-0.016526</v>
      </c>
      <c r="CB1195">
        <v>0.114436</v>
      </c>
      <c r="CC1195">
        <v>0</v>
      </c>
    </row>
    <row r="1196" spans="1:81">
      <c r="A1196">
        <v>1194</v>
      </c>
      <c r="B1196">
        <v>20</v>
      </c>
      <c r="C1196">
        <v>200</v>
      </c>
      <c r="D1196">
        <v>1</v>
      </c>
      <c r="E1196">
        <v>8.02</v>
      </c>
      <c r="F1196">
        <v>3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2</v>
      </c>
      <c r="O1196">
        <v>0</v>
      </c>
      <c r="P1196">
        <v>0</v>
      </c>
      <c r="Q1196">
        <v>1</v>
      </c>
      <c r="R1196">
        <v>2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36</v>
      </c>
      <c r="AH1196">
        <v>0</v>
      </c>
      <c r="AI1196">
        <v>36</v>
      </c>
      <c r="AJ1196">
        <v>0</v>
      </c>
      <c r="AK1196">
        <v>36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3</v>
      </c>
      <c r="BM1196">
        <v>0</v>
      </c>
      <c r="BN1196">
        <v>3</v>
      </c>
      <c r="BO1196">
        <v>3</v>
      </c>
      <c r="BP1196">
        <v>0</v>
      </c>
      <c r="BQ1196">
        <v>0</v>
      </c>
      <c r="BR1196" t="s">
        <v>81</v>
      </c>
      <c r="BS1196">
        <v>0</v>
      </c>
      <c r="BT1196">
        <v>5</v>
      </c>
      <c r="BU1196">
        <v>0</v>
      </c>
      <c r="BV1196">
        <v>1</v>
      </c>
      <c r="BW1196">
        <v>0</v>
      </c>
      <c r="BX1196">
        <v>0</v>
      </c>
      <c r="BY1196" t="s">
        <v>81</v>
      </c>
      <c r="BZ1196" t="s">
        <v>81</v>
      </c>
      <c r="CA1196">
        <v>0</v>
      </c>
      <c r="CB1196">
        <v>1</v>
      </c>
      <c r="CC1196">
        <v>0</v>
      </c>
    </row>
    <row r="1197" spans="1:81">
      <c r="A1197">
        <v>1195</v>
      </c>
      <c r="B1197">
        <v>23</v>
      </c>
      <c r="C1197">
        <v>45</v>
      </c>
      <c r="D1197">
        <v>1</v>
      </c>
      <c r="E1197">
        <v>5.13</v>
      </c>
      <c r="F1197">
        <v>200</v>
      </c>
      <c r="G1197" t="s">
        <v>81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59.48</v>
      </c>
      <c r="BM1197">
        <v>214.85</v>
      </c>
      <c r="BN1197">
        <v>-155.37</v>
      </c>
      <c r="BO1197">
        <v>0.05</v>
      </c>
      <c r="BP1197">
        <v>-8.11</v>
      </c>
      <c r="BQ1197">
        <v>-8.11</v>
      </c>
      <c r="BR1197">
        <v>-0.515888</v>
      </c>
      <c r="BS1197">
        <v>0</v>
      </c>
      <c r="BT1197">
        <v>0</v>
      </c>
      <c r="BU1197" t="s">
        <v>81</v>
      </c>
      <c r="BV1197" t="s">
        <v>81</v>
      </c>
      <c r="BW1197">
        <v>3.612139</v>
      </c>
      <c r="BX1197">
        <v>-162.2</v>
      </c>
      <c r="BY1197" t="s">
        <v>81</v>
      </c>
      <c r="BZ1197">
        <v>-0.108647</v>
      </c>
      <c r="CA1197">
        <v>-0.128516</v>
      </c>
      <c r="CB1197">
        <v>0.000792</v>
      </c>
      <c r="CC1197">
        <v>0</v>
      </c>
    </row>
    <row r="1198" spans="1:81">
      <c r="A1198">
        <v>1196</v>
      </c>
      <c r="B1198">
        <v>3</v>
      </c>
      <c r="C1198">
        <v>36</v>
      </c>
      <c r="D1198">
        <v>1</v>
      </c>
      <c r="E1198">
        <v>4.41</v>
      </c>
      <c r="F1198">
        <v>50</v>
      </c>
      <c r="G1198" t="s">
        <v>81</v>
      </c>
      <c r="H1198">
        <v>0</v>
      </c>
      <c r="I1198">
        <v>0</v>
      </c>
      <c r="J1198">
        <v>4</v>
      </c>
      <c r="K1198">
        <v>0</v>
      </c>
      <c r="L1198">
        <v>0</v>
      </c>
      <c r="M1198">
        <v>0</v>
      </c>
      <c r="N1198">
        <v>8</v>
      </c>
      <c r="O1198">
        <v>0</v>
      </c>
      <c r="P1198">
        <v>0</v>
      </c>
      <c r="Q1198">
        <v>0</v>
      </c>
      <c r="R1198">
        <v>11</v>
      </c>
      <c r="S1198">
        <v>0</v>
      </c>
      <c r="T1198">
        <v>1</v>
      </c>
      <c r="U1198">
        <v>2</v>
      </c>
      <c r="V1198">
        <v>1</v>
      </c>
      <c r="W1198">
        <v>0</v>
      </c>
      <c r="X1198">
        <v>2</v>
      </c>
      <c r="Y1198">
        <v>0</v>
      </c>
      <c r="Z1198">
        <v>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1.79</v>
      </c>
      <c r="BM1198">
        <v>1.61</v>
      </c>
      <c r="BN1198">
        <v>0.19</v>
      </c>
      <c r="BO1198">
        <v>16.18</v>
      </c>
      <c r="BP1198">
        <v>3.78</v>
      </c>
      <c r="BQ1198">
        <v>3.78</v>
      </c>
      <c r="BR1198">
        <v>1.655113</v>
      </c>
      <c r="BS1198">
        <v>0</v>
      </c>
      <c r="BT1198">
        <v>1</v>
      </c>
      <c r="BU1198">
        <v>8.473684</v>
      </c>
      <c r="BV1198">
        <v>9.421053</v>
      </c>
      <c r="BW1198">
        <v>0.899441</v>
      </c>
      <c r="BX1198">
        <v>0.233622</v>
      </c>
      <c r="BY1198" t="s">
        <v>81</v>
      </c>
      <c r="BZ1198" t="s">
        <v>81</v>
      </c>
      <c r="CA1198">
        <v>4.223464</v>
      </c>
      <c r="CB1198">
        <v>18.078212</v>
      </c>
      <c r="CC1198">
        <v>0</v>
      </c>
    </row>
    <row r="1199" spans="1:81">
      <c r="A1199">
        <v>1197</v>
      </c>
      <c r="B1199">
        <v>13</v>
      </c>
      <c r="C1199">
        <v>63</v>
      </c>
      <c r="D1199">
        <v>1</v>
      </c>
      <c r="E1199">
        <v>1.43</v>
      </c>
      <c r="F1199">
        <v>500</v>
      </c>
      <c r="G1199">
        <v>300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2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55</v>
      </c>
      <c r="AH1199">
        <v>0</v>
      </c>
      <c r="AI1199">
        <v>55</v>
      </c>
      <c r="AJ1199">
        <v>0</v>
      </c>
      <c r="AK1199">
        <v>55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500</v>
      </c>
      <c r="BM1199">
        <v>0</v>
      </c>
      <c r="BN1199">
        <v>500</v>
      </c>
      <c r="BO1199">
        <v>0</v>
      </c>
      <c r="BP1199">
        <v>0</v>
      </c>
      <c r="BQ1199">
        <v>0</v>
      </c>
      <c r="BR1199" t="s">
        <v>81</v>
      </c>
      <c r="BS1199">
        <v>0</v>
      </c>
      <c r="BT1199">
        <v>0</v>
      </c>
      <c r="BU1199">
        <v>0</v>
      </c>
      <c r="BV1199">
        <v>1</v>
      </c>
      <c r="BW1199">
        <v>0</v>
      </c>
      <c r="BX1199" t="s">
        <v>81</v>
      </c>
      <c r="BY1199" t="s">
        <v>81</v>
      </c>
      <c r="BZ1199" t="s">
        <v>81</v>
      </c>
      <c r="CA1199">
        <v>0</v>
      </c>
      <c r="CB1199">
        <v>0</v>
      </c>
      <c r="CC1199">
        <v>0</v>
      </c>
    </row>
    <row r="1200" spans="1:81">
      <c r="A1200">
        <v>1198</v>
      </c>
      <c r="B1200">
        <v>19</v>
      </c>
      <c r="C1200">
        <v>167</v>
      </c>
      <c r="D1200">
        <v>1</v>
      </c>
      <c r="E1200">
        <v>1.59</v>
      </c>
      <c r="F1200">
        <v>1000</v>
      </c>
      <c r="G1200">
        <v>1000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</v>
      </c>
      <c r="P1200">
        <v>0</v>
      </c>
      <c r="Q1200">
        <v>0</v>
      </c>
      <c r="R1200">
        <v>2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12.26</v>
      </c>
      <c r="BM1200">
        <v>57.65</v>
      </c>
      <c r="BN1200">
        <v>-45.39</v>
      </c>
      <c r="BO1200">
        <v>0</v>
      </c>
      <c r="BP1200">
        <v>-45.39</v>
      </c>
      <c r="BQ1200">
        <v>-45.39</v>
      </c>
      <c r="BR1200" t="s">
        <v>81</v>
      </c>
      <c r="BS1200">
        <v>0</v>
      </c>
      <c r="BT1200">
        <v>0</v>
      </c>
      <c r="BU1200" t="s">
        <v>81</v>
      </c>
      <c r="BV1200" t="s">
        <v>81</v>
      </c>
      <c r="BW1200">
        <v>4.702284</v>
      </c>
      <c r="BX1200" t="s">
        <v>81</v>
      </c>
      <c r="BY1200" t="s">
        <v>81</v>
      </c>
      <c r="BZ1200" t="s">
        <v>81</v>
      </c>
      <c r="CA1200">
        <v>-3.702284</v>
      </c>
      <c r="CB1200">
        <v>0</v>
      </c>
      <c r="CC1200">
        <v>0</v>
      </c>
    </row>
    <row r="1201" spans="1:81">
      <c r="A1201">
        <v>1199</v>
      </c>
      <c r="B1201">
        <v>23</v>
      </c>
      <c r="C1201">
        <v>45</v>
      </c>
      <c r="D1201">
        <v>1</v>
      </c>
      <c r="E1201">
        <v>2.01</v>
      </c>
      <c r="F1201">
        <v>1000</v>
      </c>
      <c r="G1201" t="s">
        <v>81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12.37</v>
      </c>
      <c r="BM1201">
        <v>17.02</v>
      </c>
      <c r="BN1201">
        <v>-4.65</v>
      </c>
      <c r="BO1201">
        <v>26.64</v>
      </c>
      <c r="BP1201">
        <v>-4.65</v>
      </c>
      <c r="BQ1201">
        <v>-4.65</v>
      </c>
      <c r="BR1201" t="s">
        <v>81</v>
      </c>
      <c r="BS1201">
        <v>0.01</v>
      </c>
      <c r="BT1201">
        <v>0</v>
      </c>
      <c r="BU1201" t="s">
        <v>81</v>
      </c>
      <c r="BV1201" t="s">
        <v>81</v>
      </c>
      <c r="BW1201">
        <v>1.375909</v>
      </c>
      <c r="BX1201">
        <v>-0.17455</v>
      </c>
      <c r="BY1201" t="s">
        <v>81</v>
      </c>
      <c r="BZ1201" t="s">
        <v>81</v>
      </c>
      <c r="CA1201">
        <v>-0.375909</v>
      </c>
      <c r="CB1201">
        <v>2.153597</v>
      </c>
      <c r="CC1201">
        <v>0</v>
      </c>
    </row>
    <row r="1202" spans="1:81">
      <c r="A1202">
        <v>1200</v>
      </c>
      <c r="B1202">
        <v>23</v>
      </c>
      <c r="C1202">
        <v>45</v>
      </c>
      <c r="D1202">
        <v>1</v>
      </c>
      <c r="E1202">
        <v>6.13</v>
      </c>
      <c r="F1202">
        <v>600</v>
      </c>
      <c r="G1202" t="s">
        <v>81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1.96</v>
      </c>
      <c r="BM1202">
        <v>64.32</v>
      </c>
      <c r="BN1202">
        <v>-62.36</v>
      </c>
      <c r="BO1202">
        <v>0</v>
      </c>
      <c r="BP1202">
        <v>-0.94</v>
      </c>
      <c r="BQ1202">
        <v>-0.94</v>
      </c>
      <c r="BR1202">
        <v>0.894737</v>
      </c>
      <c r="BS1202">
        <v>0</v>
      </c>
      <c r="BT1202">
        <v>0</v>
      </c>
      <c r="BU1202" t="s">
        <v>81</v>
      </c>
      <c r="BV1202" t="s">
        <v>81</v>
      </c>
      <c r="BW1202">
        <v>32.816327</v>
      </c>
      <c r="BX1202" t="s">
        <v>81</v>
      </c>
      <c r="BY1202">
        <v>-1</v>
      </c>
      <c r="BZ1202">
        <v>-0.331058</v>
      </c>
      <c r="CA1202">
        <v>-0.384458</v>
      </c>
      <c r="CB1202">
        <v>0</v>
      </c>
      <c r="CC1202">
        <v>0</v>
      </c>
    </row>
    <row r="1203" spans="1:81">
      <c r="A1203">
        <v>1201</v>
      </c>
      <c r="B1203">
        <v>26</v>
      </c>
      <c r="C1203">
        <v>157</v>
      </c>
      <c r="D1203">
        <v>1</v>
      </c>
      <c r="E1203">
        <v>7.05</v>
      </c>
      <c r="F1203">
        <v>5000</v>
      </c>
      <c r="G1203">
        <v>5000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5000</v>
      </c>
      <c r="BM1203">
        <v>0</v>
      </c>
      <c r="BN1203">
        <v>5000</v>
      </c>
      <c r="BO1203">
        <v>0</v>
      </c>
      <c r="BP1203">
        <v>0</v>
      </c>
      <c r="BQ1203">
        <v>0</v>
      </c>
      <c r="BR1203" t="s">
        <v>81</v>
      </c>
      <c r="BS1203">
        <v>0</v>
      </c>
      <c r="BT1203">
        <v>3</v>
      </c>
      <c r="BU1203">
        <v>0</v>
      </c>
      <c r="BV1203">
        <v>1</v>
      </c>
      <c r="BW1203">
        <v>0</v>
      </c>
      <c r="BX1203" t="s">
        <v>81</v>
      </c>
      <c r="BY1203" t="s">
        <v>81</v>
      </c>
      <c r="BZ1203">
        <v>0</v>
      </c>
      <c r="CA1203">
        <v>0</v>
      </c>
      <c r="CB1203">
        <v>0</v>
      </c>
      <c r="CC1203">
        <v>0</v>
      </c>
    </row>
    <row r="1204" spans="1:81">
      <c r="A1204">
        <v>1202</v>
      </c>
      <c r="B1204">
        <v>23</v>
      </c>
      <c r="C1204">
        <v>45</v>
      </c>
      <c r="D1204">
        <v>1</v>
      </c>
      <c r="E1204">
        <v>17.74</v>
      </c>
      <c r="F1204">
        <v>50</v>
      </c>
      <c r="G1204">
        <v>50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54.85</v>
      </c>
      <c r="BM1204">
        <v>35.54</v>
      </c>
      <c r="BN1204">
        <v>19.31</v>
      </c>
      <c r="BO1204">
        <v>7.93</v>
      </c>
      <c r="BP1204">
        <v>0.39</v>
      </c>
      <c r="BQ1204">
        <v>0.39</v>
      </c>
      <c r="BR1204" t="s">
        <v>81</v>
      </c>
      <c r="BS1204">
        <v>0.51</v>
      </c>
      <c r="BT1204">
        <v>0</v>
      </c>
      <c r="BU1204">
        <v>1.840497</v>
      </c>
      <c r="BV1204">
        <v>2.840497</v>
      </c>
      <c r="BW1204">
        <v>0.647949</v>
      </c>
      <c r="BX1204">
        <v>0.04918</v>
      </c>
      <c r="BY1204" t="s">
        <v>81</v>
      </c>
      <c r="BZ1204">
        <v>0.006607</v>
      </c>
      <c r="CA1204">
        <v>0.007134</v>
      </c>
      <c r="CB1204">
        <v>0.145052</v>
      </c>
      <c r="CC1204">
        <v>0</v>
      </c>
    </row>
    <row r="1205" spans="1:81">
      <c r="A1205">
        <v>1203</v>
      </c>
      <c r="B1205">
        <v>23</v>
      </c>
      <c r="C1205">
        <v>45</v>
      </c>
      <c r="D1205">
        <v>1</v>
      </c>
      <c r="E1205">
        <v>5.51</v>
      </c>
      <c r="F1205">
        <v>200</v>
      </c>
      <c r="G1205">
        <v>100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229.87</v>
      </c>
      <c r="BM1205">
        <v>28.45</v>
      </c>
      <c r="BN1205">
        <v>201.42</v>
      </c>
      <c r="BO1205">
        <v>534.14</v>
      </c>
      <c r="BP1205">
        <v>55.35</v>
      </c>
      <c r="BQ1205">
        <v>55.16</v>
      </c>
      <c r="BR1205">
        <v>1.100533</v>
      </c>
      <c r="BS1205">
        <v>30.12</v>
      </c>
      <c r="BT1205">
        <v>0</v>
      </c>
      <c r="BU1205">
        <v>0.141247</v>
      </c>
      <c r="BV1205">
        <v>1.141247</v>
      </c>
      <c r="BW1205">
        <v>0.123766</v>
      </c>
      <c r="BX1205">
        <v>0.103269</v>
      </c>
      <c r="BY1205">
        <v>-0.067672</v>
      </c>
      <c r="BZ1205">
        <v>-0.470602</v>
      </c>
      <c r="CA1205">
        <v>0.166125</v>
      </c>
      <c r="CB1205">
        <v>1.608662</v>
      </c>
      <c r="CC1205">
        <v>0</v>
      </c>
    </row>
    <row r="1206" spans="1:81">
      <c r="A1206">
        <v>1204</v>
      </c>
      <c r="B1206">
        <v>23</v>
      </c>
      <c r="C1206">
        <v>45</v>
      </c>
      <c r="D1206">
        <v>1</v>
      </c>
      <c r="E1206">
        <v>5.44</v>
      </c>
      <c r="F1206">
        <v>100</v>
      </c>
      <c r="G1206" t="s">
        <v>81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8</v>
      </c>
      <c r="O1206">
        <v>0</v>
      </c>
      <c r="P1206">
        <v>0</v>
      </c>
      <c r="Q1206">
        <v>0</v>
      </c>
      <c r="R1206">
        <v>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41</v>
      </c>
      <c r="AD1206">
        <v>17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305.01</v>
      </c>
      <c r="BM1206">
        <v>37.18</v>
      </c>
      <c r="BN1206">
        <v>267.83</v>
      </c>
      <c r="BO1206">
        <v>490.07</v>
      </c>
      <c r="BP1206">
        <v>161.61</v>
      </c>
      <c r="BQ1206">
        <v>161.61</v>
      </c>
      <c r="BR1206">
        <v>0.496389</v>
      </c>
      <c r="BS1206">
        <v>16.07</v>
      </c>
      <c r="BT1206">
        <v>0</v>
      </c>
      <c r="BU1206">
        <v>0.138819</v>
      </c>
      <c r="BV1206">
        <v>1.138819</v>
      </c>
      <c r="BW1206">
        <v>0.121898</v>
      </c>
      <c r="BX1206">
        <v>0.329769</v>
      </c>
      <c r="BY1206">
        <v>0.56958</v>
      </c>
      <c r="BZ1206">
        <v>0.563432</v>
      </c>
      <c r="CA1206">
        <v>0.646311</v>
      </c>
      <c r="CB1206">
        <v>1.959888</v>
      </c>
      <c r="CC1206">
        <v>0</v>
      </c>
    </row>
    <row r="1207" spans="1:81">
      <c r="A1207">
        <v>1205</v>
      </c>
      <c r="B1207">
        <v>7</v>
      </c>
      <c r="C1207">
        <v>260</v>
      </c>
      <c r="D1207">
        <v>0</v>
      </c>
      <c r="E1207">
        <v>15.13</v>
      </c>
      <c r="F1207">
        <v>1000</v>
      </c>
      <c r="G1207">
        <v>850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1</v>
      </c>
      <c r="R1207">
        <v>6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63</v>
      </c>
      <c r="AD1207">
        <v>28</v>
      </c>
      <c r="AE1207">
        <v>0</v>
      </c>
      <c r="AF1207">
        <v>0</v>
      </c>
      <c r="AG1207">
        <v>6</v>
      </c>
      <c r="AH1207">
        <v>0</v>
      </c>
      <c r="AI1207">
        <v>11</v>
      </c>
      <c r="AJ1207">
        <v>0</v>
      </c>
      <c r="AK1207">
        <v>25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1573.3</v>
      </c>
      <c r="BM1207">
        <v>549.4</v>
      </c>
      <c r="BN1207">
        <v>1023.88</v>
      </c>
      <c r="BO1207">
        <v>665.13</v>
      </c>
      <c r="BP1207">
        <v>190.36</v>
      </c>
      <c r="BQ1207">
        <v>190.36</v>
      </c>
      <c r="BR1207">
        <v>2.652431</v>
      </c>
      <c r="BS1207">
        <v>53.56</v>
      </c>
      <c r="BT1207">
        <v>18</v>
      </c>
      <c r="BU1207">
        <v>0.536586</v>
      </c>
      <c r="BV1207">
        <v>1.536606</v>
      </c>
      <c r="BW1207">
        <v>0.349202</v>
      </c>
      <c r="BX1207">
        <v>0.2862</v>
      </c>
      <c r="BY1207">
        <v>4.694606</v>
      </c>
      <c r="BZ1207">
        <v>0.433479</v>
      </c>
      <c r="CA1207">
        <v>0.142547</v>
      </c>
      <c r="CB1207">
        <v>0.498068</v>
      </c>
      <c r="CC1207">
        <v>0</v>
      </c>
    </row>
    <row r="1208" spans="1:81">
      <c r="A1208">
        <v>1206</v>
      </c>
      <c r="B1208">
        <v>18</v>
      </c>
      <c r="C1208">
        <v>138</v>
      </c>
      <c r="D1208">
        <v>1</v>
      </c>
      <c r="E1208">
        <v>1.47</v>
      </c>
      <c r="F1208" t="s">
        <v>81</v>
      </c>
      <c r="G1208" t="s">
        <v>81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 t="s">
        <v>81</v>
      </c>
      <c r="BM1208" t="s">
        <v>81</v>
      </c>
      <c r="BN1208" t="s">
        <v>81</v>
      </c>
      <c r="BO1208" t="s">
        <v>81</v>
      </c>
      <c r="BP1208" t="s">
        <v>81</v>
      </c>
      <c r="BQ1208">
        <v>-0.48</v>
      </c>
      <c r="BR1208" t="s">
        <v>81</v>
      </c>
      <c r="BS1208">
        <v>0.07</v>
      </c>
      <c r="BT1208">
        <v>2</v>
      </c>
      <c r="BU1208" t="s">
        <v>81</v>
      </c>
      <c r="BV1208" t="s">
        <v>81</v>
      </c>
      <c r="BW1208" t="s">
        <v>81</v>
      </c>
      <c r="BX1208" t="s">
        <v>81</v>
      </c>
      <c r="BY1208" t="s">
        <v>81</v>
      </c>
      <c r="BZ1208" t="s">
        <v>81</v>
      </c>
      <c r="CA1208" t="s">
        <v>81</v>
      </c>
      <c r="CB1208" t="s">
        <v>81</v>
      </c>
      <c r="CC1208">
        <v>0</v>
      </c>
    </row>
    <row r="1209" spans="1:81">
      <c r="A1209">
        <v>1207</v>
      </c>
      <c r="B1209">
        <v>23</v>
      </c>
      <c r="C1209">
        <v>45</v>
      </c>
      <c r="D1209">
        <v>1</v>
      </c>
      <c r="E1209">
        <v>5.39</v>
      </c>
      <c r="F1209">
        <v>200</v>
      </c>
      <c r="G1209">
        <v>200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10</v>
      </c>
      <c r="O1209">
        <v>0</v>
      </c>
      <c r="P1209">
        <v>0</v>
      </c>
      <c r="Q1209">
        <v>0</v>
      </c>
      <c r="R1209">
        <v>20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476.31</v>
      </c>
      <c r="BM1209">
        <v>32.43</v>
      </c>
      <c r="BN1209">
        <v>443.88</v>
      </c>
      <c r="BO1209">
        <v>71.78</v>
      </c>
      <c r="BP1209">
        <v>93.07</v>
      </c>
      <c r="BQ1209">
        <v>90.74</v>
      </c>
      <c r="BR1209">
        <v>-0.340361</v>
      </c>
      <c r="BS1209">
        <v>14.63</v>
      </c>
      <c r="BT1209">
        <v>0</v>
      </c>
      <c r="BU1209">
        <v>0.07306</v>
      </c>
      <c r="BV1209">
        <v>1.07306</v>
      </c>
      <c r="BW1209">
        <v>0.068086</v>
      </c>
      <c r="BX1209">
        <v>1.26414</v>
      </c>
      <c r="BY1209">
        <v>0.464599</v>
      </c>
      <c r="BZ1209">
        <v>0.167799</v>
      </c>
      <c r="CA1209">
        <v>0.205252</v>
      </c>
      <c r="CB1209">
        <v>0.162365</v>
      </c>
      <c r="CC1209">
        <v>0</v>
      </c>
    </row>
    <row r="1210" spans="1:81">
      <c r="A1210">
        <v>1208</v>
      </c>
      <c r="B1210">
        <v>23</v>
      </c>
      <c r="C1210">
        <v>45</v>
      </c>
      <c r="D1210">
        <v>1</v>
      </c>
      <c r="E1210">
        <v>6.12</v>
      </c>
      <c r="F1210">
        <v>200</v>
      </c>
      <c r="G1210">
        <v>200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2</v>
      </c>
      <c r="BM1210">
        <v>45</v>
      </c>
      <c r="BN1210">
        <v>-43</v>
      </c>
      <c r="BO1210">
        <v>0</v>
      </c>
      <c r="BP1210">
        <v>-6</v>
      </c>
      <c r="BQ1210">
        <v>-6</v>
      </c>
      <c r="BR1210">
        <v>-67.666667</v>
      </c>
      <c r="BS1210">
        <v>0</v>
      </c>
      <c r="BT1210">
        <v>0</v>
      </c>
      <c r="BU1210" t="s">
        <v>81</v>
      </c>
      <c r="BV1210" t="s">
        <v>81</v>
      </c>
      <c r="BW1210">
        <v>22.5</v>
      </c>
      <c r="BX1210" t="s">
        <v>81</v>
      </c>
      <c r="BY1210">
        <v>-1</v>
      </c>
      <c r="BZ1210">
        <v>-0.872693</v>
      </c>
      <c r="CA1210">
        <v>-0.677583</v>
      </c>
      <c r="CB1210">
        <v>0</v>
      </c>
      <c r="CC1210">
        <v>0</v>
      </c>
    </row>
    <row r="1211" spans="1:81">
      <c r="A1211">
        <v>1209</v>
      </c>
      <c r="B1211">
        <v>23</v>
      </c>
      <c r="C1211">
        <v>45</v>
      </c>
      <c r="D1211">
        <v>1</v>
      </c>
      <c r="E1211">
        <v>4.44</v>
      </c>
      <c r="F1211">
        <v>100</v>
      </c>
      <c r="G1211" t="s">
        <v>81</v>
      </c>
      <c r="H1211">
        <v>0</v>
      </c>
      <c r="I1211">
        <v>0</v>
      </c>
      <c r="J1211">
        <v>4</v>
      </c>
      <c r="K1211">
        <v>0</v>
      </c>
      <c r="L1211">
        <v>0</v>
      </c>
      <c r="M1211">
        <v>0</v>
      </c>
      <c r="N1211">
        <v>18</v>
      </c>
      <c r="O1211">
        <v>0</v>
      </c>
      <c r="P1211">
        <v>0</v>
      </c>
      <c r="Q1211">
        <v>0</v>
      </c>
      <c r="R1211">
        <v>30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0.47</v>
      </c>
      <c r="BN1211">
        <v>-0.47</v>
      </c>
      <c r="BO1211">
        <v>0</v>
      </c>
      <c r="BP1211">
        <v>0</v>
      </c>
      <c r="BQ1211">
        <v>0</v>
      </c>
      <c r="BR1211" t="s">
        <v>81</v>
      </c>
      <c r="BS1211">
        <v>0</v>
      </c>
      <c r="BT1211">
        <v>0</v>
      </c>
      <c r="BU1211" t="s">
        <v>81</v>
      </c>
      <c r="BV1211">
        <v>0</v>
      </c>
      <c r="BW1211" t="s">
        <v>81</v>
      </c>
      <c r="BX1211" t="s">
        <v>81</v>
      </c>
      <c r="BY1211" t="s">
        <v>81</v>
      </c>
      <c r="BZ1211" t="s">
        <v>81</v>
      </c>
      <c r="CA1211">
        <v>0</v>
      </c>
      <c r="CB1211">
        <v>0</v>
      </c>
      <c r="CC1211">
        <v>0</v>
      </c>
    </row>
    <row r="1212" spans="1:81">
      <c r="A1212">
        <v>1210</v>
      </c>
      <c r="B1212">
        <v>10</v>
      </c>
      <c r="C1212">
        <v>76</v>
      </c>
      <c r="D1212">
        <v>1</v>
      </c>
      <c r="E1212">
        <v>3.05</v>
      </c>
      <c r="F1212">
        <v>1600</v>
      </c>
      <c r="G1212">
        <v>1600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0</v>
      </c>
      <c r="AI1212">
        <v>2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21.7</v>
      </c>
      <c r="BM1212">
        <v>25.8</v>
      </c>
      <c r="BN1212">
        <v>-4.1</v>
      </c>
      <c r="BO1212">
        <v>36.1</v>
      </c>
      <c r="BP1212">
        <v>-5.8</v>
      </c>
      <c r="BQ1212">
        <v>-5.8</v>
      </c>
      <c r="BR1212">
        <v>-4.411765</v>
      </c>
      <c r="BS1212">
        <v>2.4</v>
      </c>
      <c r="BT1212">
        <v>1</v>
      </c>
      <c r="BU1212" t="s">
        <v>81</v>
      </c>
      <c r="BV1212" t="s">
        <v>81</v>
      </c>
      <c r="BW1212">
        <v>1.18894</v>
      </c>
      <c r="BX1212">
        <v>-0.160665</v>
      </c>
      <c r="BY1212">
        <v>-0.748081</v>
      </c>
      <c r="BZ1212">
        <v>-0.70139</v>
      </c>
      <c r="CA1212">
        <v>-0.12292</v>
      </c>
      <c r="CB1212">
        <v>0.765074</v>
      </c>
      <c r="CC1212">
        <v>0</v>
      </c>
    </row>
    <row r="1213" spans="1:81">
      <c r="A1213">
        <v>1211</v>
      </c>
      <c r="B1213">
        <v>23</v>
      </c>
      <c r="C1213">
        <v>45</v>
      </c>
      <c r="D1213">
        <v>1</v>
      </c>
      <c r="E1213">
        <v>4.68</v>
      </c>
      <c r="F1213">
        <v>100</v>
      </c>
      <c r="G1213" t="s">
        <v>81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</v>
      </c>
      <c r="O1213">
        <v>0</v>
      </c>
      <c r="P1213">
        <v>0</v>
      </c>
      <c r="Q1213">
        <v>0</v>
      </c>
      <c r="R1213">
        <v>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0</v>
      </c>
      <c r="BI1213">
        <v>1</v>
      </c>
      <c r="BJ1213">
        <v>0</v>
      </c>
      <c r="BK1213">
        <v>1</v>
      </c>
      <c r="BL1213">
        <v>12.63</v>
      </c>
      <c r="BM1213">
        <v>284.26</v>
      </c>
      <c r="BN1213">
        <v>-271.63</v>
      </c>
      <c r="BO1213">
        <v>192.17</v>
      </c>
      <c r="BP1213">
        <v>-291.16</v>
      </c>
      <c r="BQ1213">
        <v>-291.16</v>
      </c>
      <c r="BR1213">
        <v>-3.227062</v>
      </c>
      <c r="BS1213">
        <v>4.07</v>
      </c>
      <c r="BT1213">
        <v>0</v>
      </c>
      <c r="BU1213" t="s">
        <v>81</v>
      </c>
      <c r="BV1213" t="s">
        <v>81</v>
      </c>
      <c r="BW1213">
        <v>22.50673</v>
      </c>
      <c r="BX1213">
        <v>-1.515117</v>
      </c>
      <c r="BY1213">
        <v>0.588576</v>
      </c>
      <c r="BZ1213">
        <v>-0.676569</v>
      </c>
      <c r="CA1213">
        <v>-11.267802</v>
      </c>
      <c r="CB1213">
        <v>7.43692</v>
      </c>
      <c r="CC1213">
        <v>0</v>
      </c>
    </row>
    <row r="1214" spans="1:81">
      <c r="A1214">
        <v>1212</v>
      </c>
      <c r="B1214">
        <v>20</v>
      </c>
      <c r="C1214">
        <v>149</v>
      </c>
      <c r="D1214">
        <v>1</v>
      </c>
      <c r="E1214">
        <v>18.43</v>
      </c>
      <c r="F1214">
        <v>102</v>
      </c>
      <c r="G1214">
        <v>102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117.91</v>
      </c>
      <c r="BM1214">
        <v>114.37</v>
      </c>
      <c r="BN1214">
        <v>3.54</v>
      </c>
      <c r="BO1214">
        <v>73.39</v>
      </c>
      <c r="BP1214">
        <v>3.53</v>
      </c>
      <c r="BQ1214">
        <v>3.53</v>
      </c>
      <c r="BR1214" t="s">
        <v>81</v>
      </c>
      <c r="BS1214">
        <v>1.08</v>
      </c>
      <c r="BT1214">
        <v>3</v>
      </c>
      <c r="BU1214">
        <v>32.30791</v>
      </c>
      <c r="BV1214">
        <v>33.30791</v>
      </c>
      <c r="BW1214">
        <v>0.969977</v>
      </c>
      <c r="BX1214">
        <v>0.048099</v>
      </c>
      <c r="BY1214">
        <v>3.077222</v>
      </c>
      <c r="BZ1214">
        <v>0.293724</v>
      </c>
      <c r="CA1214">
        <v>0.033772</v>
      </c>
      <c r="CB1214">
        <v>0.702129</v>
      </c>
      <c r="CC1214">
        <v>0</v>
      </c>
    </row>
    <row r="1215" spans="1:81">
      <c r="A1215">
        <v>1213</v>
      </c>
      <c r="B1215">
        <v>8</v>
      </c>
      <c r="C1215">
        <v>268</v>
      </c>
      <c r="D1215">
        <v>1</v>
      </c>
      <c r="E1215">
        <v>4.08</v>
      </c>
      <c r="F1215">
        <v>5000</v>
      </c>
      <c r="G1215" t="s">
        <v>81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6</v>
      </c>
      <c r="BM1215">
        <v>8</v>
      </c>
      <c r="BN1215">
        <v>-2</v>
      </c>
      <c r="BO1215">
        <v>2</v>
      </c>
      <c r="BP1215">
        <v>-3.7</v>
      </c>
      <c r="BQ1215">
        <v>-3.7</v>
      </c>
      <c r="BR1215">
        <v>-3.642857</v>
      </c>
      <c r="BS1215">
        <v>0.02</v>
      </c>
      <c r="BT1215">
        <v>0</v>
      </c>
      <c r="BU1215" t="s">
        <v>81</v>
      </c>
      <c r="BV1215" t="s">
        <v>81</v>
      </c>
      <c r="BW1215">
        <v>1.333333</v>
      </c>
      <c r="BX1215">
        <v>-1.85</v>
      </c>
      <c r="BY1215">
        <v>-0.983607</v>
      </c>
      <c r="BZ1215">
        <v>-0.117647</v>
      </c>
      <c r="CA1215">
        <v>-0.578125</v>
      </c>
      <c r="CB1215">
        <v>0.3125</v>
      </c>
      <c r="CC1215">
        <v>0</v>
      </c>
    </row>
    <row r="1216" spans="1:81">
      <c r="A1216">
        <v>1214</v>
      </c>
      <c r="B1216">
        <v>23</v>
      </c>
      <c r="C1216">
        <v>45</v>
      </c>
      <c r="D1216">
        <v>0</v>
      </c>
      <c r="E1216">
        <v>2.98</v>
      </c>
      <c r="F1216">
        <v>500</v>
      </c>
      <c r="G1216" t="s">
        <v>81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10</v>
      </c>
      <c r="O1216">
        <v>0</v>
      </c>
      <c r="P1216">
        <v>0</v>
      </c>
      <c r="Q1216">
        <v>0</v>
      </c>
      <c r="R1216">
        <v>10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-69.69</v>
      </c>
      <c r="BM1216">
        <v>-60.79</v>
      </c>
      <c r="BN1216">
        <v>-8.89</v>
      </c>
      <c r="BO1216">
        <v>64.37</v>
      </c>
      <c r="BP1216">
        <v>-5.84</v>
      </c>
      <c r="BQ1216">
        <v>-5.84</v>
      </c>
      <c r="BR1216">
        <v>-0.871795</v>
      </c>
      <c r="BS1216">
        <v>0.05</v>
      </c>
      <c r="BT1216">
        <v>0</v>
      </c>
      <c r="BU1216" t="s">
        <v>81</v>
      </c>
      <c r="BV1216" t="s">
        <v>81</v>
      </c>
      <c r="BW1216" t="s">
        <v>81</v>
      </c>
      <c r="BX1216">
        <v>-0.090725</v>
      </c>
      <c r="BY1216" t="s">
        <v>81</v>
      </c>
      <c r="BZ1216">
        <v>-2.174943</v>
      </c>
      <c r="CA1216" t="s">
        <v>81</v>
      </c>
      <c r="CB1216" t="s">
        <v>81</v>
      </c>
      <c r="CC1216">
        <v>0</v>
      </c>
    </row>
    <row r="1217" spans="1:81">
      <c r="A1217">
        <v>1215</v>
      </c>
      <c r="B1217">
        <v>23</v>
      </c>
      <c r="C1217">
        <v>45</v>
      </c>
      <c r="D1217">
        <v>1</v>
      </c>
      <c r="E1217">
        <v>6.87</v>
      </c>
      <c r="F1217">
        <v>1500</v>
      </c>
      <c r="G1217" t="s">
        <v>81</v>
      </c>
      <c r="H1217">
        <v>0</v>
      </c>
      <c r="I1217">
        <v>0</v>
      </c>
      <c r="J1217">
        <v>10</v>
      </c>
      <c r="K1217">
        <v>0</v>
      </c>
      <c r="L1217">
        <v>0</v>
      </c>
      <c r="M1217">
        <v>0</v>
      </c>
      <c r="N1217">
        <v>30</v>
      </c>
      <c r="O1217">
        <v>0</v>
      </c>
      <c r="P1217">
        <v>0</v>
      </c>
      <c r="Q1217">
        <v>0</v>
      </c>
      <c r="R1217">
        <v>35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11.6</v>
      </c>
      <c r="BM1217">
        <v>46.32</v>
      </c>
      <c r="BN1217">
        <v>-34.71</v>
      </c>
      <c r="BO1217">
        <v>3.44</v>
      </c>
      <c r="BP1217">
        <v>-33.88</v>
      </c>
      <c r="BQ1217">
        <v>-33.88</v>
      </c>
      <c r="BR1217" t="s">
        <v>81</v>
      </c>
      <c r="BS1217">
        <v>0</v>
      </c>
      <c r="BT1217">
        <v>0</v>
      </c>
      <c r="BU1217" t="s">
        <v>81</v>
      </c>
      <c r="BV1217" t="s">
        <v>81</v>
      </c>
      <c r="BW1217">
        <v>3.993103</v>
      </c>
      <c r="BX1217">
        <v>-9.848837</v>
      </c>
      <c r="BY1217" t="s">
        <v>81</v>
      </c>
      <c r="BZ1217">
        <v>10.485149</v>
      </c>
      <c r="CA1217">
        <v>-5.373513</v>
      </c>
      <c r="CB1217">
        <v>0.545599</v>
      </c>
      <c r="CC1217">
        <v>0</v>
      </c>
    </row>
    <row r="1218" spans="1:81">
      <c r="A1218">
        <v>1216</v>
      </c>
      <c r="B1218">
        <v>23</v>
      </c>
      <c r="C1218">
        <v>45</v>
      </c>
      <c r="D1218">
        <v>1</v>
      </c>
      <c r="E1218">
        <v>3.11</v>
      </c>
      <c r="F1218">
        <v>500</v>
      </c>
      <c r="G1218" t="s">
        <v>81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19</v>
      </c>
      <c r="O1218">
        <v>0</v>
      </c>
      <c r="P1218">
        <v>0</v>
      </c>
      <c r="Q1218">
        <v>0</v>
      </c>
      <c r="R1218">
        <v>19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147.76</v>
      </c>
      <c r="BM1218">
        <v>159.32</v>
      </c>
      <c r="BN1218">
        <v>11.55</v>
      </c>
      <c r="BO1218">
        <v>159.95</v>
      </c>
      <c r="BP1218">
        <v>0.11</v>
      </c>
      <c r="BQ1218">
        <v>0.11</v>
      </c>
      <c r="BR1218">
        <v>1.012373</v>
      </c>
      <c r="BS1218">
        <v>0.02</v>
      </c>
      <c r="BT1218">
        <v>0</v>
      </c>
      <c r="BU1218">
        <v>13.793939</v>
      </c>
      <c r="BV1218">
        <v>12.793074</v>
      </c>
      <c r="BW1218">
        <v>1.078235</v>
      </c>
      <c r="BX1218">
        <v>0.000688</v>
      </c>
      <c r="BY1218">
        <v>1.721164</v>
      </c>
      <c r="BZ1218">
        <v>6.863757</v>
      </c>
      <c r="CA1218">
        <v>0.001321</v>
      </c>
      <c r="CB1218">
        <v>1.920745</v>
      </c>
      <c r="CC1218">
        <v>0</v>
      </c>
    </row>
    <row r="1219" spans="1:81">
      <c r="A1219">
        <v>1217</v>
      </c>
      <c r="B1219">
        <v>25</v>
      </c>
      <c r="C1219">
        <v>229</v>
      </c>
      <c r="D1219">
        <v>0</v>
      </c>
      <c r="E1219">
        <v>2.49</v>
      </c>
      <c r="F1219">
        <v>500</v>
      </c>
      <c r="G1219" t="s">
        <v>81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0.52</v>
      </c>
      <c r="BM1219">
        <v>13.7</v>
      </c>
      <c r="BN1219">
        <v>-13.18</v>
      </c>
      <c r="BO1219">
        <v>0</v>
      </c>
      <c r="BP1219">
        <v>-2.4</v>
      </c>
      <c r="BQ1219">
        <v>-2.4</v>
      </c>
      <c r="BR1219">
        <v>0.777159</v>
      </c>
      <c r="BS1219">
        <v>0.05</v>
      </c>
      <c r="BT1219">
        <v>0</v>
      </c>
      <c r="BU1219" t="s">
        <v>81</v>
      </c>
      <c r="BV1219" t="s">
        <v>81</v>
      </c>
      <c r="BW1219">
        <v>26.346154</v>
      </c>
      <c r="BX1219" t="s">
        <v>81</v>
      </c>
      <c r="BY1219">
        <v>-1</v>
      </c>
      <c r="BZ1219">
        <v>-0.087719</v>
      </c>
      <c r="CA1219">
        <v>-4.40367</v>
      </c>
      <c r="CB1219">
        <v>0</v>
      </c>
      <c r="CC1219">
        <v>0</v>
      </c>
    </row>
    <row r="1220" spans="1:81">
      <c r="A1220">
        <v>1218</v>
      </c>
      <c r="B1220">
        <v>0</v>
      </c>
      <c r="C1220">
        <v>4</v>
      </c>
      <c r="D1220">
        <v>1</v>
      </c>
      <c r="E1220">
        <v>5.7</v>
      </c>
      <c r="F1220">
        <v>100</v>
      </c>
      <c r="G1220" t="s">
        <v>81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73.71</v>
      </c>
      <c r="BM1220">
        <v>35.87</v>
      </c>
      <c r="BN1220">
        <v>37.84</v>
      </c>
      <c r="BO1220">
        <v>75.74</v>
      </c>
      <c r="BP1220">
        <v>-13.55</v>
      </c>
      <c r="BQ1220">
        <v>-13.55</v>
      </c>
      <c r="BR1220">
        <v>-6.251938</v>
      </c>
      <c r="BS1220">
        <v>0.34</v>
      </c>
      <c r="BT1220">
        <v>1</v>
      </c>
      <c r="BU1220">
        <v>0.947939</v>
      </c>
      <c r="BV1220">
        <v>1.947939</v>
      </c>
      <c r="BW1220">
        <v>0.486637</v>
      </c>
      <c r="BX1220">
        <v>-0.178902</v>
      </c>
      <c r="BY1220">
        <v>0.158104</v>
      </c>
      <c r="BZ1220">
        <v>0.028177</v>
      </c>
      <c r="CA1220">
        <v>-0.186382</v>
      </c>
      <c r="CB1220">
        <v>1.041816</v>
      </c>
      <c r="CC1220">
        <v>0</v>
      </c>
    </row>
    <row r="1221" spans="1:81">
      <c r="A1221">
        <v>1219</v>
      </c>
      <c r="B1221">
        <v>23</v>
      </c>
      <c r="C1221">
        <v>45</v>
      </c>
      <c r="D1221">
        <v>1</v>
      </c>
      <c r="E1221">
        <v>12.73</v>
      </c>
      <c r="F1221">
        <v>50</v>
      </c>
      <c r="G1221">
        <v>50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20.81</v>
      </c>
      <c r="BM1221">
        <v>29.95</v>
      </c>
      <c r="BN1221">
        <v>-9.14</v>
      </c>
      <c r="BO1221">
        <v>104.28</v>
      </c>
      <c r="BP1221">
        <v>28.93</v>
      </c>
      <c r="BQ1221">
        <v>28.93</v>
      </c>
      <c r="BR1221">
        <v>5.606688</v>
      </c>
      <c r="BS1221">
        <v>0.01</v>
      </c>
      <c r="BT1221">
        <v>0</v>
      </c>
      <c r="BU1221" t="s">
        <v>81</v>
      </c>
      <c r="BV1221" t="s">
        <v>81</v>
      </c>
      <c r="BW1221">
        <v>1.439212</v>
      </c>
      <c r="BX1221">
        <v>0.277426</v>
      </c>
      <c r="BY1221">
        <v>4.422777</v>
      </c>
      <c r="BZ1221">
        <v>0.299813</v>
      </c>
      <c r="CA1221">
        <v>1.571429</v>
      </c>
      <c r="CB1221">
        <v>5.664313</v>
      </c>
      <c r="CC1221">
        <v>0</v>
      </c>
    </row>
    <row r="1222" spans="1:81">
      <c r="A1222">
        <v>1220</v>
      </c>
      <c r="B1222">
        <v>23</v>
      </c>
      <c r="C1222">
        <v>45</v>
      </c>
      <c r="D1222">
        <v>0</v>
      </c>
      <c r="E1222">
        <v>4.63</v>
      </c>
      <c r="F1222">
        <v>10</v>
      </c>
      <c r="G1222" t="s">
        <v>81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10.07</v>
      </c>
      <c r="BM1222">
        <v>10.58</v>
      </c>
      <c r="BN1222">
        <v>-0.51</v>
      </c>
      <c r="BO1222">
        <v>0</v>
      </c>
      <c r="BP1222">
        <v>-0.05</v>
      </c>
      <c r="BQ1222">
        <v>-0.05</v>
      </c>
      <c r="BR1222">
        <v>0</v>
      </c>
      <c r="BS1222">
        <v>0</v>
      </c>
      <c r="BT1222">
        <v>0</v>
      </c>
      <c r="BU1222" t="s">
        <v>81</v>
      </c>
      <c r="BV1222" t="s">
        <v>81</v>
      </c>
      <c r="BW1222">
        <v>1.050645</v>
      </c>
      <c r="BX1222" t="s">
        <v>81</v>
      </c>
      <c r="BY1222" t="s">
        <v>81</v>
      </c>
      <c r="BZ1222">
        <v>0.046778</v>
      </c>
      <c r="CA1222">
        <v>-0.005079</v>
      </c>
      <c r="CB1222">
        <v>0</v>
      </c>
      <c r="CC1222">
        <v>0</v>
      </c>
    </row>
    <row r="1223" spans="1:81">
      <c r="A1223">
        <v>1221</v>
      </c>
      <c r="B1223">
        <v>14</v>
      </c>
      <c r="C1223">
        <v>123</v>
      </c>
      <c r="D1223">
        <v>1</v>
      </c>
      <c r="E1223">
        <v>2.31</v>
      </c>
      <c r="F1223">
        <v>1000</v>
      </c>
      <c r="G1223" t="s">
        <v>81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0.33</v>
      </c>
      <c r="BM1223">
        <v>1.99</v>
      </c>
      <c r="BN1223">
        <v>-1.67</v>
      </c>
      <c r="BO1223">
        <v>1.6</v>
      </c>
      <c r="BP1223">
        <v>-1.41</v>
      </c>
      <c r="BQ1223">
        <v>-1.41</v>
      </c>
      <c r="BR1223">
        <v>0.999994</v>
      </c>
      <c r="BS1223">
        <v>0.19</v>
      </c>
      <c r="BT1223">
        <v>1</v>
      </c>
      <c r="BU1223" t="s">
        <v>81</v>
      </c>
      <c r="BV1223" t="s">
        <v>81</v>
      </c>
      <c r="BW1223">
        <v>6.030303</v>
      </c>
      <c r="BX1223">
        <v>-0.88125</v>
      </c>
      <c r="BY1223">
        <v>-0.139785</v>
      </c>
      <c r="BZ1223">
        <v>-0.682692</v>
      </c>
      <c r="CA1223">
        <v>-2.058394</v>
      </c>
      <c r="CB1223">
        <v>2.335766</v>
      </c>
      <c r="CC1223">
        <v>0</v>
      </c>
    </row>
    <row r="1224" spans="1:81">
      <c r="A1224">
        <v>1222</v>
      </c>
      <c r="B1224">
        <v>6</v>
      </c>
      <c r="C1224">
        <v>75</v>
      </c>
      <c r="D1224">
        <v>1</v>
      </c>
      <c r="E1224">
        <v>29.63</v>
      </c>
      <c r="F1224">
        <v>5026.7</v>
      </c>
      <c r="G1224">
        <v>5026.7</v>
      </c>
      <c r="H1224">
        <v>0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7</v>
      </c>
      <c r="O1224">
        <v>0</v>
      </c>
      <c r="P1224">
        <v>0</v>
      </c>
      <c r="Q1224">
        <v>0</v>
      </c>
      <c r="R1224">
        <v>11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4</v>
      </c>
      <c r="Y1224">
        <v>0</v>
      </c>
      <c r="Z1224">
        <v>8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3</v>
      </c>
      <c r="AG1224">
        <v>0</v>
      </c>
      <c r="AH1224">
        <v>0</v>
      </c>
      <c r="AI1224">
        <v>0</v>
      </c>
      <c r="AJ1224">
        <v>0</v>
      </c>
      <c r="AK1224">
        <v>36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</v>
      </c>
      <c r="BG1224">
        <v>0</v>
      </c>
      <c r="BH1224">
        <v>8</v>
      </c>
      <c r="BI1224">
        <v>0</v>
      </c>
      <c r="BJ1224">
        <v>12</v>
      </c>
      <c r="BK1224">
        <v>0</v>
      </c>
      <c r="BL1224">
        <v>8197.85</v>
      </c>
      <c r="BM1224">
        <v>2468.41</v>
      </c>
      <c r="BN1224">
        <v>5729.44</v>
      </c>
      <c r="BO1224">
        <v>4736.5</v>
      </c>
      <c r="BP1224">
        <v>40.42</v>
      </c>
      <c r="BQ1224">
        <v>26.73</v>
      </c>
      <c r="BR1224">
        <v>1.764219</v>
      </c>
      <c r="BS1224">
        <v>124.14</v>
      </c>
      <c r="BT1224">
        <v>0</v>
      </c>
      <c r="BU1224">
        <v>0.430829</v>
      </c>
      <c r="BV1224">
        <v>1.430829</v>
      </c>
      <c r="BW1224">
        <v>0.301105</v>
      </c>
      <c r="BX1224">
        <v>0.005643</v>
      </c>
      <c r="BY1224">
        <v>-0.54552</v>
      </c>
      <c r="BZ1224">
        <v>-0.315094</v>
      </c>
      <c r="CA1224">
        <v>0.002651</v>
      </c>
      <c r="CB1224">
        <v>0.469724</v>
      </c>
      <c r="CC1224">
        <v>0</v>
      </c>
    </row>
    <row r="1225" spans="1:81">
      <c r="A1225">
        <v>1223</v>
      </c>
      <c r="B1225">
        <v>18</v>
      </c>
      <c r="C1225">
        <v>81</v>
      </c>
      <c r="D1225">
        <v>1</v>
      </c>
      <c r="E1225">
        <v>3.68</v>
      </c>
      <c r="F1225">
        <v>10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5.3</v>
      </c>
      <c r="BM1225">
        <v>0</v>
      </c>
      <c r="BN1225">
        <v>5.3</v>
      </c>
      <c r="BO1225">
        <v>4.49</v>
      </c>
      <c r="BP1225">
        <v>-5.07</v>
      </c>
      <c r="BQ1225">
        <v>-5.07</v>
      </c>
      <c r="BR1225">
        <v>-8.75</v>
      </c>
      <c r="BS1225">
        <v>0</v>
      </c>
      <c r="BT1225">
        <v>2</v>
      </c>
      <c r="BU1225">
        <v>0</v>
      </c>
      <c r="BV1225">
        <v>1</v>
      </c>
      <c r="BW1225">
        <v>0</v>
      </c>
      <c r="BX1225">
        <v>-1.129176</v>
      </c>
      <c r="BY1225">
        <v>0</v>
      </c>
      <c r="BZ1225">
        <v>-0.461929</v>
      </c>
      <c r="CA1225">
        <v>-0.669307</v>
      </c>
      <c r="CB1225">
        <v>0.592739</v>
      </c>
      <c r="CC1225">
        <v>0</v>
      </c>
    </row>
    <row r="1226" spans="1:81">
      <c r="A1226">
        <v>1224</v>
      </c>
      <c r="B1226">
        <v>8</v>
      </c>
      <c r="C1226">
        <v>279</v>
      </c>
      <c r="D1226">
        <v>1</v>
      </c>
      <c r="E1226">
        <v>14.35</v>
      </c>
      <c r="F1226">
        <v>3000</v>
      </c>
      <c r="G1226">
        <v>660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11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679.2</v>
      </c>
      <c r="BM1226">
        <v>16.9</v>
      </c>
      <c r="BN1226">
        <v>662.3</v>
      </c>
      <c r="BO1226">
        <v>103.8</v>
      </c>
      <c r="BP1226">
        <v>3.6</v>
      </c>
      <c r="BQ1226">
        <v>3.3</v>
      </c>
      <c r="BR1226">
        <v>-0.200969</v>
      </c>
      <c r="BS1226">
        <v>3.12</v>
      </c>
      <c r="BT1226">
        <v>7</v>
      </c>
      <c r="BU1226">
        <v>0.025517</v>
      </c>
      <c r="BV1226">
        <v>1.025517</v>
      </c>
      <c r="BW1226">
        <v>0.024882</v>
      </c>
      <c r="BX1226">
        <v>0.031792</v>
      </c>
      <c r="BY1226">
        <v>0.143298</v>
      </c>
      <c r="BZ1226">
        <v>-0.0045</v>
      </c>
      <c r="CA1226">
        <v>0.004848</v>
      </c>
      <c r="CB1226">
        <v>0.152482</v>
      </c>
      <c r="CC1226">
        <v>0</v>
      </c>
    </row>
    <row r="1227" spans="1:81">
      <c r="A1227">
        <v>1225</v>
      </c>
      <c r="B1227">
        <v>21</v>
      </c>
      <c r="C1227">
        <v>246</v>
      </c>
      <c r="D1227">
        <v>0</v>
      </c>
      <c r="E1227">
        <v>10.34</v>
      </c>
      <c r="F1227" t="s">
        <v>81</v>
      </c>
      <c r="G1227" t="s">
        <v>81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 t="s">
        <v>81</v>
      </c>
      <c r="BM1227" t="s">
        <v>81</v>
      </c>
      <c r="BN1227" t="s">
        <v>81</v>
      </c>
      <c r="BO1227">
        <v>20.06</v>
      </c>
      <c r="BP1227" t="s">
        <v>81</v>
      </c>
      <c r="BQ1227">
        <v>0</v>
      </c>
      <c r="BR1227" t="s">
        <v>81</v>
      </c>
      <c r="BS1227">
        <v>0</v>
      </c>
      <c r="BT1227">
        <v>3</v>
      </c>
      <c r="BU1227" t="s">
        <v>81</v>
      </c>
      <c r="BV1227" t="s">
        <v>81</v>
      </c>
      <c r="BW1227" t="s">
        <v>81</v>
      </c>
      <c r="BX1227">
        <v>0</v>
      </c>
      <c r="BY1227">
        <v>-0.016184</v>
      </c>
      <c r="BZ1227" t="s">
        <v>81</v>
      </c>
      <c r="CA1227" t="s">
        <v>81</v>
      </c>
      <c r="CB1227" t="s">
        <v>81</v>
      </c>
      <c r="CC1227">
        <v>0</v>
      </c>
    </row>
    <row r="1228" spans="1:81">
      <c r="A1228">
        <v>1226</v>
      </c>
      <c r="B1228">
        <v>23</v>
      </c>
      <c r="C1228">
        <v>45</v>
      </c>
      <c r="D1228">
        <v>1</v>
      </c>
      <c r="E1228">
        <v>3.03</v>
      </c>
      <c r="F1228">
        <v>2000</v>
      </c>
      <c r="G1228">
        <v>2000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11</v>
      </c>
      <c r="O1228">
        <v>0</v>
      </c>
      <c r="P1228">
        <v>0</v>
      </c>
      <c r="Q1228">
        <v>0</v>
      </c>
      <c r="R1228">
        <v>11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1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2590.91</v>
      </c>
      <c r="BM1228">
        <v>299.32</v>
      </c>
      <c r="BN1228">
        <v>2291.59</v>
      </c>
      <c r="BO1228">
        <v>855.21</v>
      </c>
      <c r="BP1228">
        <v>214.97</v>
      </c>
      <c r="BQ1228">
        <v>195.48</v>
      </c>
      <c r="BR1228">
        <v>1.033919</v>
      </c>
      <c r="BS1228">
        <v>11.13</v>
      </c>
      <c r="BT1228">
        <v>0</v>
      </c>
      <c r="BU1228">
        <v>0.130617</v>
      </c>
      <c r="BV1228">
        <v>1.130617</v>
      </c>
      <c r="BW1228">
        <v>0.115527</v>
      </c>
      <c r="BX1228">
        <v>0.228575</v>
      </c>
      <c r="BY1228">
        <v>-0.74546</v>
      </c>
      <c r="BZ1228">
        <v>-0.141144</v>
      </c>
      <c r="CA1228">
        <v>0.06972</v>
      </c>
      <c r="CB1228">
        <v>0.305018</v>
      </c>
      <c r="CC1228">
        <v>0</v>
      </c>
    </row>
    <row r="1229" spans="1:81">
      <c r="A1229">
        <v>1227</v>
      </c>
      <c r="B1229">
        <v>20</v>
      </c>
      <c r="C1229">
        <v>225</v>
      </c>
      <c r="D1229">
        <v>1</v>
      </c>
      <c r="E1229">
        <v>1.26</v>
      </c>
      <c r="F1229">
        <v>500</v>
      </c>
      <c r="G1229">
        <v>100.01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</v>
      </c>
      <c r="O1229">
        <v>0</v>
      </c>
      <c r="P1229">
        <v>0</v>
      </c>
      <c r="Q1229">
        <v>0</v>
      </c>
      <c r="R1229">
        <v>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120</v>
      </c>
      <c r="BM1229">
        <v>0</v>
      </c>
      <c r="BN1229">
        <v>120</v>
      </c>
      <c r="BO1229">
        <v>0</v>
      </c>
      <c r="BP1229">
        <v>0</v>
      </c>
      <c r="BQ1229">
        <v>0</v>
      </c>
      <c r="BR1229" t="s">
        <v>81</v>
      </c>
      <c r="BS1229">
        <v>0</v>
      </c>
      <c r="BT1229">
        <v>0</v>
      </c>
      <c r="BU1229">
        <v>0</v>
      </c>
      <c r="BV1229">
        <v>1</v>
      </c>
      <c r="BW1229">
        <v>0</v>
      </c>
      <c r="BX1229" t="s">
        <v>81</v>
      </c>
      <c r="BY1229" t="s">
        <v>81</v>
      </c>
      <c r="BZ1229" t="s">
        <v>81</v>
      </c>
      <c r="CA1229">
        <v>0</v>
      </c>
      <c r="CB1229">
        <v>0</v>
      </c>
      <c r="CC1229">
        <v>0</v>
      </c>
    </row>
    <row r="1230" spans="1:81">
      <c r="A1230">
        <v>1228</v>
      </c>
      <c r="B1230">
        <v>18</v>
      </c>
      <c r="C1230">
        <v>224</v>
      </c>
      <c r="D1230">
        <v>0</v>
      </c>
      <c r="E1230">
        <v>4.8</v>
      </c>
      <c r="F1230">
        <v>1133</v>
      </c>
      <c r="G1230" t="s">
        <v>81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8</v>
      </c>
      <c r="O1230">
        <v>0</v>
      </c>
      <c r="P1230">
        <v>0</v>
      </c>
      <c r="Q1230">
        <v>1</v>
      </c>
      <c r="R1230">
        <v>8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1.2</v>
      </c>
      <c r="BM1230">
        <v>3.45</v>
      </c>
      <c r="BN1230">
        <v>-2.25</v>
      </c>
      <c r="BO1230">
        <v>0</v>
      </c>
      <c r="BP1230">
        <v>-2.25</v>
      </c>
      <c r="BQ1230">
        <v>-2.25</v>
      </c>
      <c r="BR1230" t="s">
        <v>81</v>
      </c>
      <c r="BS1230">
        <v>0</v>
      </c>
      <c r="BT1230">
        <v>1</v>
      </c>
      <c r="BU1230" t="s">
        <v>81</v>
      </c>
      <c r="BV1230" t="s">
        <v>81</v>
      </c>
      <c r="BW1230">
        <v>2.875</v>
      </c>
      <c r="BX1230" t="s">
        <v>81</v>
      </c>
      <c r="BY1230" t="s">
        <v>81</v>
      </c>
      <c r="BZ1230" t="s">
        <v>81</v>
      </c>
      <c r="CA1230">
        <v>-1.875</v>
      </c>
      <c r="CB1230">
        <v>0</v>
      </c>
      <c r="CC1230">
        <v>0</v>
      </c>
    </row>
    <row r="1231" spans="1:81">
      <c r="A1231">
        <v>1229</v>
      </c>
      <c r="B1231">
        <v>18</v>
      </c>
      <c r="C1231">
        <v>206</v>
      </c>
      <c r="D1231">
        <v>1</v>
      </c>
      <c r="E1231">
        <v>11.94</v>
      </c>
      <c r="F1231">
        <v>11</v>
      </c>
      <c r="G1231">
        <v>11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</v>
      </c>
      <c r="O1231">
        <v>1</v>
      </c>
      <c r="P1231">
        <v>0</v>
      </c>
      <c r="Q1231">
        <v>1</v>
      </c>
      <c r="R1231">
        <v>3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</v>
      </c>
      <c r="AV1231">
        <v>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11.26</v>
      </c>
      <c r="BM1231">
        <v>0</v>
      </c>
      <c r="BN1231">
        <v>11.26</v>
      </c>
      <c r="BO1231">
        <v>0.03</v>
      </c>
      <c r="BP1231">
        <v>0.01</v>
      </c>
      <c r="BQ1231">
        <v>0.03</v>
      </c>
      <c r="BR1231">
        <v>0.5</v>
      </c>
      <c r="BS1231">
        <v>0</v>
      </c>
      <c r="BT1231">
        <v>1</v>
      </c>
      <c r="BU1231">
        <v>0</v>
      </c>
      <c r="BV1231">
        <v>1</v>
      </c>
      <c r="BW1231">
        <v>0</v>
      </c>
      <c r="BX1231">
        <v>1</v>
      </c>
      <c r="BY1231">
        <v>-0.4</v>
      </c>
      <c r="BZ1231">
        <v>-0.8874</v>
      </c>
      <c r="CA1231">
        <v>0.000539</v>
      </c>
      <c r="CB1231">
        <v>0.000539</v>
      </c>
      <c r="CC1231">
        <v>0</v>
      </c>
    </row>
    <row r="1232" spans="1:81">
      <c r="A1232">
        <v>1230</v>
      </c>
      <c r="B1232">
        <v>3</v>
      </c>
      <c r="C1232">
        <v>36</v>
      </c>
      <c r="D1232">
        <v>1</v>
      </c>
      <c r="E1232">
        <v>10.73</v>
      </c>
      <c r="F1232">
        <v>23300</v>
      </c>
      <c r="G1232">
        <v>23300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0</v>
      </c>
      <c r="P1232">
        <v>0</v>
      </c>
      <c r="Q1232">
        <v>0</v>
      </c>
      <c r="R1232">
        <v>10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1</v>
      </c>
      <c r="AA1232">
        <v>1</v>
      </c>
      <c r="AB1232">
        <v>0</v>
      </c>
      <c r="AC1232">
        <v>78</v>
      </c>
      <c r="AD1232">
        <v>33</v>
      </c>
      <c r="AE1232">
        <v>0</v>
      </c>
      <c r="AF1232">
        <v>0</v>
      </c>
      <c r="AG1232">
        <v>3</v>
      </c>
      <c r="AH1232">
        <v>0</v>
      </c>
      <c r="AI1232">
        <v>3</v>
      </c>
      <c r="AJ1232">
        <v>0</v>
      </c>
      <c r="AK1232">
        <v>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19800.71</v>
      </c>
      <c r="BM1232">
        <v>-1662.95</v>
      </c>
      <c r="BN1232">
        <v>21463.66</v>
      </c>
      <c r="BO1232">
        <v>1512.34</v>
      </c>
      <c r="BP1232">
        <v>117.75</v>
      </c>
      <c r="BQ1232">
        <v>117.75</v>
      </c>
      <c r="BR1232">
        <v>0.76009</v>
      </c>
      <c r="BS1232">
        <v>10.47</v>
      </c>
      <c r="BT1232">
        <v>25</v>
      </c>
      <c r="BU1232" t="s">
        <v>81</v>
      </c>
      <c r="BV1232">
        <v>0.922523</v>
      </c>
      <c r="BW1232" t="s">
        <v>81</v>
      </c>
      <c r="BX1232">
        <v>0.077859</v>
      </c>
      <c r="BY1232">
        <v>0.640211</v>
      </c>
      <c r="BZ1232">
        <v>-0.011908</v>
      </c>
      <c r="CA1232">
        <v>0.005911</v>
      </c>
      <c r="CB1232">
        <v>0.075921</v>
      </c>
      <c r="CC1232">
        <v>0</v>
      </c>
    </row>
    <row r="1233" spans="1:81">
      <c r="A1233">
        <v>1231</v>
      </c>
      <c r="B1233">
        <v>23</v>
      </c>
      <c r="C1233">
        <v>181</v>
      </c>
      <c r="D1233">
        <v>1</v>
      </c>
      <c r="E1233">
        <v>9.81</v>
      </c>
      <c r="F1233">
        <v>50</v>
      </c>
      <c r="G1233">
        <v>50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50.09</v>
      </c>
      <c r="BM1233">
        <v>0.09</v>
      </c>
      <c r="BN1233">
        <v>50</v>
      </c>
      <c r="BO1233">
        <v>37.09</v>
      </c>
      <c r="BP1233">
        <v>9.46</v>
      </c>
      <c r="BQ1233">
        <v>9.46</v>
      </c>
      <c r="BR1233">
        <v>-0.210351</v>
      </c>
      <c r="BS1233">
        <v>0</v>
      </c>
      <c r="BT1233">
        <v>8</v>
      </c>
      <c r="BU1233">
        <v>0.0018</v>
      </c>
      <c r="BV1233">
        <v>1.0018</v>
      </c>
      <c r="BW1233">
        <v>0.001797</v>
      </c>
      <c r="BX1233">
        <v>0.255055</v>
      </c>
      <c r="BY1233">
        <v>-0.050921</v>
      </c>
      <c r="BZ1233">
        <v>-0.030579</v>
      </c>
      <c r="CA1233">
        <v>0.185928</v>
      </c>
      <c r="CB1233">
        <v>0.72897</v>
      </c>
      <c r="CC1233">
        <v>0</v>
      </c>
    </row>
    <row r="1234" spans="1:81">
      <c r="A1234">
        <v>1232</v>
      </c>
      <c r="B1234">
        <v>1</v>
      </c>
      <c r="C1234">
        <v>133</v>
      </c>
      <c r="D1234">
        <v>0</v>
      </c>
      <c r="E1234">
        <v>5.37</v>
      </c>
      <c r="F1234">
        <v>50</v>
      </c>
      <c r="G1234">
        <v>50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3</v>
      </c>
      <c r="O1234">
        <v>0</v>
      </c>
      <c r="P1234">
        <v>0</v>
      </c>
      <c r="Q1234">
        <v>0</v>
      </c>
      <c r="R1234">
        <v>4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52</v>
      </c>
      <c r="BM1234">
        <v>66</v>
      </c>
      <c r="BN1234">
        <v>-14</v>
      </c>
      <c r="BO1234">
        <v>0</v>
      </c>
      <c r="BP1234">
        <v>-4.5</v>
      </c>
      <c r="BQ1234">
        <v>-4.5</v>
      </c>
      <c r="BR1234">
        <v>0.262295</v>
      </c>
      <c r="BS1234">
        <v>0</v>
      </c>
      <c r="BT1234">
        <v>10</v>
      </c>
      <c r="BU1234" t="s">
        <v>81</v>
      </c>
      <c r="BV1234" t="s">
        <v>81</v>
      </c>
      <c r="BW1234">
        <v>1.269231</v>
      </c>
      <c r="BX1234" t="s">
        <v>81</v>
      </c>
      <c r="BY1234" t="s">
        <v>81</v>
      </c>
      <c r="BZ1234">
        <v>14.294118</v>
      </c>
      <c r="CA1234">
        <v>-0.162455</v>
      </c>
      <c r="CB1234">
        <v>0</v>
      </c>
      <c r="CC1234">
        <v>0</v>
      </c>
    </row>
    <row r="1235" spans="1:81">
      <c r="A1235">
        <v>1233</v>
      </c>
      <c r="B1235">
        <v>18</v>
      </c>
      <c r="C1235">
        <v>206</v>
      </c>
      <c r="D1235">
        <v>1</v>
      </c>
      <c r="E1235">
        <v>10.45</v>
      </c>
      <c r="F1235">
        <v>8</v>
      </c>
      <c r="G1235">
        <v>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27.37</v>
      </c>
      <c r="BM1235">
        <v>31.34</v>
      </c>
      <c r="BN1235">
        <v>-3.97</v>
      </c>
      <c r="BO1235">
        <v>75.37</v>
      </c>
      <c r="BP1235">
        <v>5.25</v>
      </c>
      <c r="BQ1235">
        <v>5.25</v>
      </c>
      <c r="BR1235">
        <v>1.325682</v>
      </c>
      <c r="BS1235">
        <v>0.49</v>
      </c>
      <c r="BT1235">
        <v>9</v>
      </c>
      <c r="BU1235" t="s">
        <v>81</v>
      </c>
      <c r="BV1235" t="s">
        <v>81</v>
      </c>
      <c r="BW1235">
        <v>1.145049</v>
      </c>
      <c r="BX1235">
        <v>0.069656</v>
      </c>
      <c r="BY1235">
        <v>-0.098876</v>
      </c>
      <c r="BZ1235">
        <v>0.043462</v>
      </c>
      <c r="CA1235">
        <v>0.195896</v>
      </c>
      <c r="CB1235">
        <v>2.812313</v>
      </c>
      <c r="CC1235">
        <v>0</v>
      </c>
    </row>
    <row r="1236" spans="1:81">
      <c r="A1236">
        <v>1234</v>
      </c>
      <c r="B1236">
        <v>3</v>
      </c>
      <c r="C1236">
        <v>36</v>
      </c>
      <c r="D1236">
        <v>1</v>
      </c>
      <c r="E1236">
        <v>1.53</v>
      </c>
      <c r="F1236">
        <v>1000</v>
      </c>
      <c r="G1236">
        <v>100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100</v>
      </c>
      <c r="BM1236">
        <v>0</v>
      </c>
      <c r="BN1236">
        <v>100</v>
      </c>
      <c r="BO1236">
        <v>37.15</v>
      </c>
      <c r="BP1236">
        <v>28.69</v>
      </c>
      <c r="BQ1236">
        <v>28.69</v>
      </c>
      <c r="BR1236" t="s">
        <v>81</v>
      </c>
      <c r="BS1236">
        <v>0.91</v>
      </c>
      <c r="BT1236">
        <v>3</v>
      </c>
      <c r="BU1236">
        <v>0</v>
      </c>
      <c r="BV1236">
        <v>1</v>
      </c>
      <c r="BW1236">
        <v>0</v>
      </c>
      <c r="BX1236">
        <v>0.772275</v>
      </c>
      <c r="BY1236" t="s">
        <v>81</v>
      </c>
      <c r="BZ1236" t="s">
        <v>81</v>
      </c>
      <c r="CA1236">
        <v>0.2869</v>
      </c>
      <c r="CB1236">
        <v>0.3715</v>
      </c>
      <c r="CC1236">
        <v>0</v>
      </c>
    </row>
    <row r="1237" spans="1:81">
      <c r="A1237">
        <v>1235</v>
      </c>
      <c r="B1237">
        <v>14</v>
      </c>
      <c r="C1237">
        <v>44</v>
      </c>
      <c r="D1237">
        <v>1</v>
      </c>
      <c r="E1237">
        <v>7.52</v>
      </c>
      <c r="F1237">
        <v>10</v>
      </c>
      <c r="G1237" t="s">
        <v>81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 t="s">
        <v>81</v>
      </c>
      <c r="BM1237" t="s">
        <v>81</v>
      </c>
      <c r="BN1237" t="s">
        <v>81</v>
      </c>
      <c r="BO1237">
        <v>113.86</v>
      </c>
      <c r="BP1237">
        <v>2.49</v>
      </c>
      <c r="BQ1237" t="s">
        <v>81</v>
      </c>
      <c r="BR1237" t="s">
        <v>81</v>
      </c>
      <c r="BS1237">
        <v>0</v>
      </c>
      <c r="BT1237">
        <v>124</v>
      </c>
      <c r="BU1237" t="s">
        <v>81</v>
      </c>
      <c r="BV1237" t="s">
        <v>81</v>
      </c>
      <c r="BW1237" t="s">
        <v>81</v>
      </c>
      <c r="BX1237" t="s">
        <v>81</v>
      </c>
      <c r="BY1237">
        <v>0.065407</v>
      </c>
      <c r="BZ1237" t="s">
        <v>81</v>
      </c>
      <c r="CA1237" t="s">
        <v>81</v>
      </c>
      <c r="CB1237" t="s">
        <v>81</v>
      </c>
      <c r="CC1237">
        <v>0</v>
      </c>
    </row>
    <row r="1238" spans="1:81">
      <c r="A1238">
        <v>1236</v>
      </c>
      <c r="B1238">
        <v>23</v>
      </c>
      <c r="C1238">
        <v>45</v>
      </c>
      <c r="D1238">
        <v>1</v>
      </c>
      <c r="E1238">
        <v>5.47</v>
      </c>
      <c r="F1238">
        <v>500</v>
      </c>
      <c r="G1238" t="s">
        <v>81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5.02</v>
      </c>
      <c r="BM1238">
        <v>32.98</v>
      </c>
      <c r="BN1238">
        <v>-27.96</v>
      </c>
      <c r="BO1238">
        <v>0</v>
      </c>
      <c r="BP1238">
        <v>-3.39</v>
      </c>
      <c r="BQ1238">
        <v>-3.39</v>
      </c>
      <c r="BR1238">
        <v>0.543742</v>
      </c>
      <c r="BS1238">
        <v>0</v>
      </c>
      <c r="BT1238">
        <v>0</v>
      </c>
      <c r="BU1238" t="s">
        <v>81</v>
      </c>
      <c r="BV1238" t="s">
        <v>81</v>
      </c>
      <c r="BW1238">
        <v>6.569721</v>
      </c>
      <c r="BX1238" t="s">
        <v>81</v>
      </c>
      <c r="BY1238">
        <v>-1</v>
      </c>
      <c r="BZ1238">
        <v>-0.068646</v>
      </c>
      <c r="CA1238">
        <v>-0.651297</v>
      </c>
      <c r="CB1238">
        <v>0</v>
      </c>
      <c r="CC1238">
        <v>0</v>
      </c>
    </row>
    <row r="1239" spans="1:81">
      <c r="A1239">
        <v>1237</v>
      </c>
      <c r="B1239">
        <v>10</v>
      </c>
      <c r="C1239">
        <v>51</v>
      </c>
      <c r="D1239">
        <v>1</v>
      </c>
      <c r="E1239">
        <v>1.65</v>
      </c>
      <c r="F1239">
        <v>5</v>
      </c>
      <c r="G1239" t="s">
        <v>81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5</v>
      </c>
      <c r="BM1239">
        <v>0</v>
      </c>
      <c r="BN1239">
        <v>5</v>
      </c>
      <c r="BO1239">
        <v>0</v>
      </c>
      <c r="BP1239">
        <v>0</v>
      </c>
      <c r="BQ1239">
        <v>0</v>
      </c>
      <c r="BR1239" t="s">
        <v>81</v>
      </c>
      <c r="BS1239">
        <v>0</v>
      </c>
      <c r="BT1239">
        <v>3</v>
      </c>
      <c r="BU1239">
        <v>0</v>
      </c>
      <c r="BV1239">
        <v>1</v>
      </c>
      <c r="BW1239">
        <v>0</v>
      </c>
      <c r="BX1239" t="s">
        <v>81</v>
      </c>
      <c r="BY1239" t="s">
        <v>81</v>
      </c>
      <c r="BZ1239" t="s">
        <v>81</v>
      </c>
      <c r="CA1239">
        <v>0</v>
      </c>
      <c r="CB1239">
        <v>0</v>
      </c>
      <c r="CC1239">
        <v>0</v>
      </c>
    </row>
    <row r="1240" spans="1:81">
      <c r="A1240">
        <v>1238</v>
      </c>
      <c r="B1240">
        <v>18</v>
      </c>
      <c r="C1240">
        <v>174</v>
      </c>
      <c r="D1240">
        <v>1</v>
      </c>
      <c r="E1240">
        <v>8.16</v>
      </c>
      <c r="F1240">
        <v>30</v>
      </c>
      <c r="G1240" t="s">
        <v>81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4</v>
      </c>
      <c r="BM1240">
        <v>4</v>
      </c>
      <c r="BN1240">
        <v>0</v>
      </c>
      <c r="BO1240">
        <v>0</v>
      </c>
      <c r="BP1240">
        <v>0</v>
      </c>
      <c r="BQ1240">
        <v>0</v>
      </c>
      <c r="BR1240" t="s">
        <v>81</v>
      </c>
      <c r="BS1240">
        <v>0</v>
      </c>
      <c r="BT1240">
        <v>1</v>
      </c>
      <c r="BU1240" t="s">
        <v>81</v>
      </c>
      <c r="BV1240" t="s">
        <v>81</v>
      </c>
      <c r="BW1240">
        <v>1</v>
      </c>
      <c r="BX1240" t="s">
        <v>81</v>
      </c>
      <c r="BY1240" t="s">
        <v>81</v>
      </c>
      <c r="BZ1240">
        <v>0</v>
      </c>
      <c r="CA1240">
        <v>0</v>
      </c>
      <c r="CB1240">
        <v>0</v>
      </c>
      <c r="CC1240">
        <v>0</v>
      </c>
    </row>
    <row r="1241" spans="1:81">
      <c r="A1241">
        <v>1239</v>
      </c>
      <c r="B1241">
        <v>8</v>
      </c>
      <c r="C1241">
        <v>30</v>
      </c>
      <c r="D1241">
        <v>0</v>
      </c>
      <c r="E1241">
        <v>7.01</v>
      </c>
      <c r="F1241">
        <v>30</v>
      </c>
      <c r="G1241" t="s">
        <v>81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4</v>
      </c>
      <c r="O1241">
        <v>0</v>
      </c>
      <c r="P1241">
        <v>1</v>
      </c>
      <c r="Q1241">
        <v>0</v>
      </c>
      <c r="R1241">
        <v>12</v>
      </c>
      <c r="S1241">
        <v>1</v>
      </c>
      <c r="T1241">
        <v>2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40</v>
      </c>
      <c r="BM1241">
        <v>20</v>
      </c>
      <c r="BN1241">
        <v>60</v>
      </c>
      <c r="BO1241">
        <v>40</v>
      </c>
      <c r="BP1241">
        <v>10</v>
      </c>
      <c r="BQ1241">
        <v>8</v>
      </c>
      <c r="BR1241" t="s">
        <v>81</v>
      </c>
      <c r="BS1241">
        <v>0</v>
      </c>
      <c r="BT1241">
        <v>3</v>
      </c>
      <c r="BU1241">
        <v>0.333333</v>
      </c>
      <c r="BV1241">
        <v>0.666667</v>
      </c>
      <c r="BW1241">
        <v>0.5</v>
      </c>
      <c r="BX1241">
        <v>0.2</v>
      </c>
      <c r="BY1241" t="s">
        <v>81</v>
      </c>
      <c r="BZ1241" t="s">
        <v>81</v>
      </c>
      <c r="CA1241">
        <v>0.2</v>
      </c>
      <c r="CB1241">
        <v>1</v>
      </c>
      <c r="CC1241">
        <v>0</v>
      </c>
    </row>
    <row r="1242" spans="1:81">
      <c r="A1242">
        <v>1240</v>
      </c>
      <c r="B1242">
        <v>0</v>
      </c>
      <c r="C1242">
        <v>4</v>
      </c>
      <c r="D1242">
        <v>0</v>
      </c>
      <c r="E1242">
        <v>10.75</v>
      </c>
      <c r="F1242">
        <v>100</v>
      </c>
      <c r="G1242">
        <v>100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108.47</v>
      </c>
      <c r="BM1242">
        <v>10</v>
      </c>
      <c r="BN1242">
        <v>98.47</v>
      </c>
      <c r="BO1242">
        <v>0</v>
      </c>
      <c r="BP1242">
        <v>0</v>
      </c>
      <c r="BQ1242">
        <v>0</v>
      </c>
      <c r="BR1242" t="s">
        <v>81</v>
      </c>
      <c r="BS1242">
        <v>0</v>
      </c>
      <c r="BT1242">
        <v>2</v>
      </c>
      <c r="BU1242">
        <v>0.101554</v>
      </c>
      <c r="BV1242">
        <v>1.101554</v>
      </c>
      <c r="BW1242">
        <v>0.092191</v>
      </c>
      <c r="BX1242" t="s">
        <v>81</v>
      </c>
      <c r="BY1242" t="s">
        <v>81</v>
      </c>
      <c r="BZ1242">
        <v>0</v>
      </c>
      <c r="CA1242">
        <v>0</v>
      </c>
      <c r="CB1242">
        <v>0</v>
      </c>
      <c r="CC1242">
        <v>0</v>
      </c>
    </row>
    <row r="1243" spans="1:81">
      <c r="A1243">
        <v>1241</v>
      </c>
      <c r="B1243">
        <v>0</v>
      </c>
      <c r="C1243">
        <v>4</v>
      </c>
      <c r="D1243">
        <v>1</v>
      </c>
      <c r="E1243">
        <v>9.36</v>
      </c>
      <c r="F1243">
        <v>550</v>
      </c>
      <c r="G1243">
        <v>200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348.95</v>
      </c>
      <c r="BM1243">
        <v>191.44</v>
      </c>
      <c r="BN1243">
        <v>157.51</v>
      </c>
      <c r="BO1243">
        <v>17.1</v>
      </c>
      <c r="BP1243">
        <v>-0.01</v>
      </c>
      <c r="BQ1243">
        <v>-0.01</v>
      </c>
      <c r="BR1243" t="s">
        <v>81</v>
      </c>
      <c r="BS1243">
        <v>0</v>
      </c>
      <c r="BT1243">
        <v>0</v>
      </c>
      <c r="BU1243">
        <v>1.215415</v>
      </c>
      <c r="BV1243">
        <v>2.215415</v>
      </c>
      <c r="BW1243">
        <v>0.548617</v>
      </c>
      <c r="BX1243">
        <v>-0.000585</v>
      </c>
      <c r="BY1243" t="s">
        <v>81</v>
      </c>
      <c r="BZ1243" t="s">
        <v>81</v>
      </c>
      <c r="CA1243">
        <v>-2.9e-5</v>
      </c>
      <c r="CB1243">
        <v>0.049004</v>
      </c>
      <c r="CC1243">
        <v>0</v>
      </c>
    </row>
    <row r="1244" spans="1:81">
      <c r="A1244">
        <v>1242</v>
      </c>
      <c r="B1244">
        <v>11</v>
      </c>
      <c r="C1244">
        <v>25</v>
      </c>
      <c r="D1244">
        <v>0</v>
      </c>
      <c r="E1244">
        <v>1.89</v>
      </c>
      <c r="F1244">
        <v>900</v>
      </c>
      <c r="G1244">
        <v>15.6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19.17</v>
      </c>
      <c r="BM1244">
        <v>40.82</v>
      </c>
      <c r="BN1244">
        <v>-21.65</v>
      </c>
      <c r="BO1244">
        <v>6.43</v>
      </c>
      <c r="BP1244">
        <v>-22.25</v>
      </c>
      <c r="BQ1244">
        <v>-22.25</v>
      </c>
      <c r="BR1244" t="s">
        <v>81</v>
      </c>
      <c r="BS1244">
        <v>0</v>
      </c>
      <c r="BT1244">
        <v>6</v>
      </c>
      <c r="BU1244" t="s">
        <v>81</v>
      </c>
      <c r="BV1244" t="s">
        <v>81</v>
      </c>
      <c r="BW1244">
        <v>2.129369</v>
      </c>
      <c r="BX1244">
        <v>-3.460342</v>
      </c>
      <c r="BY1244" t="s">
        <v>81</v>
      </c>
      <c r="BZ1244" t="s">
        <v>81</v>
      </c>
      <c r="CA1244">
        <v>-1.160668</v>
      </c>
      <c r="CB1244">
        <v>0.33542</v>
      </c>
      <c r="CC1244">
        <v>0</v>
      </c>
    </row>
    <row r="1245" spans="1:81">
      <c r="A1245">
        <v>1243</v>
      </c>
      <c r="B1245">
        <v>23</v>
      </c>
      <c r="C1245">
        <v>45</v>
      </c>
      <c r="D1245">
        <v>0</v>
      </c>
      <c r="E1245">
        <v>3.58</v>
      </c>
      <c r="F1245">
        <v>800</v>
      </c>
      <c r="G1245" t="s">
        <v>81</v>
      </c>
      <c r="H1245">
        <v>0</v>
      </c>
      <c r="I1245">
        <v>0</v>
      </c>
      <c r="J1245">
        <v>3</v>
      </c>
      <c r="K1245">
        <v>0</v>
      </c>
      <c r="L1245">
        <v>0</v>
      </c>
      <c r="M1245">
        <v>0</v>
      </c>
      <c r="N1245">
        <v>21</v>
      </c>
      <c r="O1245">
        <v>0</v>
      </c>
      <c r="P1245">
        <v>0</v>
      </c>
      <c r="Q1245">
        <v>0</v>
      </c>
      <c r="R1245">
        <v>25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58.2</v>
      </c>
      <c r="BM1245">
        <v>90.5</v>
      </c>
      <c r="BN1245">
        <v>-32.3</v>
      </c>
      <c r="BO1245">
        <v>137.3</v>
      </c>
      <c r="BP1245">
        <v>13.5</v>
      </c>
      <c r="BQ1245">
        <v>13.5</v>
      </c>
      <c r="BR1245">
        <v>3.727273</v>
      </c>
      <c r="BS1245">
        <v>27</v>
      </c>
      <c r="BT1245">
        <v>0</v>
      </c>
      <c r="BU1245" t="s">
        <v>81</v>
      </c>
      <c r="BV1245" t="s">
        <v>81</v>
      </c>
      <c r="BW1245">
        <v>1.554983</v>
      </c>
      <c r="BX1245">
        <v>0.098325</v>
      </c>
      <c r="BY1245">
        <v>0.69569</v>
      </c>
      <c r="BZ1245">
        <v>2.88</v>
      </c>
      <c r="CA1245">
        <v>0.368852</v>
      </c>
      <c r="CB1245">
        <v>3.751366</v>
      </c>
      <c r="CC1245">
        <v>0</v>
      </c>
    </row>
    <row r="1246" spans="1:81">
      <c r="A1246">
        <v>1244</v>
      </c>
      <c r="B1246">
        <v>30</v>
      </c>
      <c r="C1246">
        <v>59</v>
      </c>
      <c r="D1246">
        <v>1</v>
      </c>
      <c r="E1246">
        <v>3.09</v>
      </c>
      <c r="F1246">
        <v>600</v>
      </c>
      <c r="G1246">
        <v>600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5</v>
      </c>
      <c r="BM1246">
        <v>0</v>
      </c>
      <c r="BN1246">
        <v>5</v>
      </c>
      <c r="BO1246">
        <v>0</v>
      </c>
      <c r="BP1246">
        <v>0</v>
      </c>
      <c r="BQ1246">
        <v>0</v>
      </c>
      <c r="BR1246" t="s">
        <v>81</v>
      </c>
      <c r="BS1246">
        <v>0</v>
      </c>
      <c r="BT1246">
        <v>4</v>
      </c>
      <c r="BU1246">
        <v>0</v>
      </c>
      <c r="BV1246">
        <v>1</v>
      </c>
      <c r="BW1246">
        <v>0</v>
      </c>
      <c r="BX1246" t="s">
        <v>81</v>
      </c>
      <c r="BY1246" t="s">
        <v>81</v>
      </c>
      <c r="BZ1246" t="s">
        <v>81</v>
      </c>
      <c r="CA1246">
        <v>0</v>
      </c>
      <c r="CB1246">
        <v>0</v>
      </c>
      <c r="CC1246">
        <v>0</v>
      </c>
    </row>
    <row r="1247" spans="1:81">
      <c r="A1247">
        <v>1245</v>
      </c>
      <c r="B1247">
        <v>14</v>
      </c>
      <c r="C1247">
        <v>96</v>
      </c>
      <c r="D1247">
        <v>1</v>
      </c>
      <c r="E1247">
        <v>2.56</v>
      </c>
      <c r="F1247">
        <v>1000</v>
      </c>
      <c r="G1247">
        <v>2.55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57</v>
      </c>
      <c r="BM1247">
        <v>1</v>
      </c>
      <c r="BN1247">
        <v>56</v>
      </c>
      <c r="BO1247">
        <v>47</v>
      </c>
      <c r="BP1247">
        <v>27</v>
      </c>
      <c r="BQ1247">
        <v>26</v>
      </c>
      <c r="BR1247">
        <v>-0.037037</v>
      </c>
      <c r="BS1247">
        <v>3.4</v>
      </c>
      <c r="BT1247">
        <v>0</v>
      </c>
      <c r="BU1247">
        <v>0.017857</v>
      </c>
      <c r="BV1247">
        <v>1.017857</v>
      </c>
      <c r="BW1247">
        <v>0.017544</v>
      </c>
      <c r="BX1247">
        <v>0.553191</v>
      </c>
      <c r="BY1247">
        <v>0.27027</v>
      </c>
      <c r="BZ1247">
        <v>0.676471</v>
      </c>
      <c r="CA1247">
        <v>0.571429</v>
      </c>
      <c r="CB1247">
        <v>1.032967</v>
      </c>
      <c r="CC1247">
        <v>0</v>
      </c>
    </row>
    <row r="1248" spans="1:81">
      <c r="A1248">
        <v>1246</v>
      </c>
      <c r="B1248">
        <v>30</v>
      </c>
      <c r="C1248">
        <v>23</v>
      </c>
      <c r="D1248">
        <v>0</v>
      </c>
      <c r="E1248">
        <v>14.1</v>
      </c>
      <c r="F1248" t="s">
        <v>81</v>
      </c>
      <c r="G1248" t="s">
        <v>81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 t="s">
        <v>81</v>
      </c>
      <c r="BM1248" t="s">
        <v>81</v>
      </c>
      <c r="BN1248" t="s">
        <v>81</v>
      </c>
      <c r="BO1248">
        <v>58</v>
      </c>
      <c r="BP1248" t="s">
        <v>81</v>
      </c>
      <c r="BQ1248">
        <v>23.4</v>
      </c>
      <c r="BR1248">
        <v>-0.731034</v>
      </c>
      <c r="BS1248">
        <v>3.4</v>
      </c>
      <c r="BT1248">
        <v>2</v>
      </c>
      <c r="BU1248" t="s">
        <v>81</v>
      </c>
      <c r="BV1248" t="s">
        <v>81</v>
      </c>
      <c r="BW1248" t="s">
        <v>81</v>
      </c>
      <c r="BX1248">
        <v>0.403448</v>
      </c>
      <c r="BY1248">
        <v>-0.871111</v>
      </c>
      <c r="BZ1248" t="s">
        <v>81</v>
      </c>
      <c r="CA1248" t="s">
        <v>81</v>
      </c>
      <c r="CB1248" t="s">
        <v>81</v>
      </c>
      <c r="CC1248">
        <v>0</v>
      </c>
    </row>
    <row r="1249" spans="1:81">
      <c r="A1249">
        <v>1247</v>
      </c>
      <c r="B1249">
        <v>23</v>
      </c>
      <c r="C1249">
        <v>45</v>
      </c>
      <c r="D1249">
        <v>0</v>
      </c>
      <c r="E1249">
        <v>1.12</v>
      </c>
      <c r="F1249">
        <v>200</v>
      </c>
      <c r="G1249" t="s">
        <v>81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1.4</v>
      </c>
      <c r="BM1249">
        <v>1</v>
      </c>
      <c r="BN1249">
        <v>0.4</v>
      </c>
      <c r="BO1249">
        <v>0</v>
      </c>
      <c r="BP1249">
        <v>0</v>
      </c>
      <c r="BQ1249">
        <v>0</v>
      </c>
      <c r="BR1249" t="s">
        <v>81</v>
      </c>
      <c r="BS1249">
        <v>0</v>
      </c>
      <c r="BT1249">
        <v>0</v>
      </c>
      <c r="BU1249">
        <v>2.5</v>
      </c>
      <c r="BV1249">
        <v>3.5</v>
      </c>
      <c r="BW1249">
        <v>0.714286</v>
      </c>
      <c r="BX1249" t="s">
        <v>81</v>
      </c>
      <c r="BY1249" t="s">
        <v>81</v>
      </c>
      <c r="BZ1249" t="s">
        <v>81</v>
      </c>
      <c r="CA1249">
        <v>0</v>
      </c>
      <c r="CB1249">
        <v>0</v>
      </c>
      <c r="CC1249">
        <v>0</v>
      </c>
    </row>
    <row r="1250" spans="1:81">
      <c r="A1250">
        <v>1248</v>
      </c>
      <c r="B1250">
        <v>19</v>
      </c>
      <c r="C1250">
        <v>167</v>
      </c>
      <c r="D1250">
        <v>0</v>
      </c>
      <c r="E1250">
        <v>2.12</v>
      </c>
      <c r="F1250">
        <v>100</v>
      </c>
      <c r="G1250" t="s">
        <v>81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1</v>
      </c>
      <c r="N1250">
        <v>2</v>
      </c>
      <c r="O1250">
        <v>0</v>
      </c>
      <c r="P1250">
        <v>0</v>
      </c>
      <c r="Q1250">
        <v>1</v>
      </c>
      <c r="R1250">
        <v>2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3.2</v>
      </c>
      <c r="BM1250">
        <v>2.3</v>
      </c>
      <c r="BN1250">
        <v>0.9</v>
      </c>
      <c r="BO1250">
        <v>6.73</v>
      </c>
      <c r="BP1250">
        <v>-1.96</v>
      </c>
      <c r="BQ1250">
        <v>-1.96</v>
      </c>
      <c r="BR1250">
        <v>-3.45</v>
      </c>
      <c r="BS1250">
        <v>0</v>
      </c>
      <c r="BT1250">
        <v>1</v>
      </c>
      <c r="BU1250">
        <v>2.555556</v>
      </c>
      <c r="BV1250">
        <v>3.555556</v>
      </c>
      <c r="BW1250">
        <v>0.71875</v>
      </c>
      <c r="BX1250">
        <v>-0.291233</v>
      </c>
      <c r="BY1250">
        <v>1.243333</v>
      </c>
      <c r="BZ1250">
        <v>-0.466667</v>
      </c>
      <c r="CA1250">
        <v>-0.426087</v>
      </c>
      <c r="CB1250">
        <v>1.463043</v>
      </c>
      <c r="CC1250">
        <v>0</v>
      </c>
    </row>
    <row r="1251" spans="1:81">
      <c r="A1251">
        <v>1249</v>
      </c>
      <c r="B1251">
        <v>30</v>
      </c>
      <c r="C1251">
        <v>59</v>
      </c>
      <c r="D1251">
        <v>0</v>
      </c>
      <c r="E1251">
        <v>4.8</v>
      </c>
      <c r="F1251">
        <v>10000</v>
      </c>
      <c r="G1251">
        <v>5000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7</v>
      </c>
      <c r="O1251">
        <v>0</v>
      </c>
      <c r="P1251">
        <v>0</v>
      </c>
      <c r="Q1251">
        <v>0</v>
      </c>
      <c r="R1251">
        <v>9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2</v>
      </c>
      <c r="Y1251">
        <v>0</v>
      </c>
      <c r="Z1251">
        <v>2</v>
      </c>
      <c r="AA1251">
        <v>0</v>
      </c>
      <c r="AB1251">
        <v>0</v>
      </c>
      <c r="AC1251">
        <v>48</v>
      </c>
      <c r="AD1251">
        <v>4</v>
      </c>
      <c r="AE1251">
        <v>2</v>
      </c>
      <c r="AF1251">
        <v>2</v>
      </c>
      <c r="AG1251">
        <v>0</v>
      </c>
      <c r="AH1251">
        <v>0</v>
      </c>
      <c r="AI1251">
        <v>20</v>
      </c>
      <c r="AJ1251">
        <v>0</v>
      </c>
      <c r="AK1251">
        <v>31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40607.89</v>
      </c>
      <c r="BM1251">
        <v>28827.19</v>
      </c>
      <c r="BN1251">
        <v>11780.7</v>
      </c>
      <c r="BO1251">
        <v>62272.71</v>
      </c>
      <c r="BP1251">
        <v>2984.6</v>
      </c>
      <c r="BQ1251">
        <v>2806.4</v>
      </c>
      <c r="BR1251">
        <v>0.46064</v>
      </c>
      <c r="BS1251">
        <v>796.84</v>
      </c>
      <c r="BT1251">
        <v>289</v>
      </c>
      <c r="BU1251">
        <v>2.446984</v>
      </c>
      <c r="BV1251">
        <v>3.446984</v>
      </c>
      <c r="BW1251">
        <v>0.709891</v>
      </c>
      <c r="BX1251">
        <v>0.045066</v>
      </c>
      <c r="BY1251">
        <v>0.010531</v>
      </c>
      <c r="BZ1251">
        <v>0.226686</v>
      </c>
      <c r="CA1251">
        <v>0.076145</v>
      </c>
      <c r="CB1251">
        <v>1.689631</v>
      </c>
      <c r="CC1251">
        <v>0</v>
      </c>
    </row>
    <row r="1252" spans="1:81">
      <c r="A1252">
        <v>1250</v>
      </c>
      <c r="B1252">
        <v>25</v>
      </c>
      <c r="C1252">
        <v>257</v>
      </c>
      <c r="D1252">
        <v>0</v>
      </c>
      <c r="E1252">
        <v>14.61</v>
      </c>
      <c r="F1252">
        <v>6</v>
      </c>
      <c r="G1252" t="s">
        <v>81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4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10</v>
      </c>
      <c r="BM1252">
        <v>0</v>
      </c>
      <c r="BN1252">
        <v>10</v>
      </c>
      <c r="BO1252">
        <v>0</v>
      </c>
      <c r="BP1252">
        <v>0</v>
      </c>
      <c r="BQ1252">
        <v>0</v>
      </c>
      <c r="BR1252" t="s">
        <v>81</v>
      </c>
      <c r="BS1252">
        <v>0</v>
      </c>
      <c r="BT1252">
        <v>1</v>
      </c>
      <c r="BU1252">
        <v>0</v>
      </c>
      <c r="BV1252">
        <v>1</v>
      </c>
      <c r="BW1252">
        <v>0</v>
      </c>
      <c r="BX1252" t="s">
        <v>81</v>
      </c>
      <c r="BY1252" t="s">
        <v>81</v>
      </c>
      <c r="BZ1252">
        <v>0</v>
      </c>
      <c r="CA1252">
        <v>0</v>
      </c>
      <c r="CB1252">
        <v>0</v>
      </c>
      <c r="CC1252">
        <v>0</v>
      </c>
    </row>
    <row r="1253" spans="1:81">
      <c r="A1253">
        <v>1251</v>
      </c>
      <c r="B1253">
        <v>0</v>
      </c>
      <c r="C1253">
        <v>4</v>
      </c>
      <c r="D1253">
        <v>1</v>
      </c>
      <c r="E1253">
        <v>16.77</v>
      </c>
      <c r="F1253">
        <v>50</v>
      </c>
      <c r="G1253">
        <v>32.5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5.95</v>
      </c>
      <c r="BM1253">
        <v>3</v>
      </c>
      <c r="BN1253">
        <v>2.95</v>
      </c>
      <c r="BO1253">
        <v>4.68</v>
      </c>
      <c r="BP1253">
        <v>2.28</v>
      </c>
      <c r="BQ1253">
        <v>2.27</v>
      </c>
      <c r="BR1253" t="s">
        <v>81</v>
      </c>
      <c r="BS1253">
        <v>0.01</v>
      </c>
      <c r="BT1253">
        <v>1</v>
      </c>
      <c r="BU1253">
        <v>1.016949</v>
      </c>
      <c r="BV1253">
        <v>2.016949</v>
      </c>
      <c r="BW1253">
        <v>0.504202</v>
      </c>
      <c r="BX1253">
        <v>0.485043</v>
      </c>
      <c r="BY1253" t="s">
        <v>81</v>
      </c>
      <c r="BZ1253" t="s">
        <v>81</v>
      </c>
      <c r="CA1253">
        <v>0.381513</v>
      </c>
      <c r="CB1253">
        <v>0.786555</v>
      </c>
      <c r="CC1253">
        <v>0</v>
      </c>
    </row>
    <row r="1254" spans="1:81">
      <c r="A1254">
        <v>1252</v>
      </c>
      <c r="B1254">
        <v>23</v>
      </c>
      <c r="C1254">
        <v>45</v>
      </c>
      <c r="D1254">
        <v>0</v>
      </c>
      <c r="E1254">
        <v>5.95</v>
      </c>
      <c r="F1254">
        <v>100</v>
      </c>
      <c r="G1254" t="s">
        <v>81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6.26</v>
      </c>
      <c r="BM1254">
        <v>1.56</v>
      </c>
      <c r="BN1254">
        <v>4.7</v>
      </c>
      <c r="BO1254">
        <v>19.13</v>
      </c>
      <c r="BP1254">
        <v>-3.09</v>
      </c>
      <c r="BQ1254">
        <v>-3.09</v>
      </c>
      <c r="BR1254">
        <v>0.317881</v>
      </c>
      <c r="BS1254">
        <v>0</v>
      </c>
      <c r="BT1254">
        <v>0</v>
      </c>
      <c r="BU1254">
        <v>0.331915</v>
      </c>
      <c r="BV1254">
        <v>1.331915</v>
      </c>
      <c r="BW1254">
        <v>0.249201</v>
      </c>
      <c r="BX1254">
        <v>-0.161526</v>
      </c>
      <c r="BY1254" t="s">
        <v>81</v>
      </c>
      <c r="BZ1254">
        <v>-0.197436</v>
      </c>
      <c r="CA1254">
        <v>-0.439545</v>
      </c>
      <c r="CB1254">
        <v>2.721195</v>
      </c>
      <c r="CC1254">
        <v>0</v>
      </c>
    </row>
    <row r="1255" spans="1:81">
      <c r="A1255">
        <v>1253</v>
      </c>
      <c r="B1255">
        <v>4</v>
      </c>
      <c r="C1255">
        <v>195</v>
      </c>
      <c r="D1255">
        <v>1</v>
      </c>
      <c r="E1255">
        <v>3.47</v>
      </c>
      <c r="F1255">
        <v>500</v>
      </c>
      <c r="G1255" t="s">
        <v>81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0.2</v>
      </c>
      <c r="BM1255">
        <v>5</v>
      </c>
      <c r="BN1255">
        <v>-5</v>
      </c>
      <c r="BO1255">
        <v>15</v>
      </c>
      <c r="BP1255">
        <v>2.5</v>
      </c>
      <c r="BQ1255">
        <v>2.5</v>
      </c>
      <c r="BR1255" t="s">
        <v>81</v>
      </c>
      <c r="BS1255">
        <v>0</v>
      </c>
      <c r="BT1255">
        <v>1</v>
      </c>
      <c r="BU1255" t="s">
        <v>81</v>
      </c>
      <c r="BV1255" t="s">
        <v>81</v>
      </c>
      <c r="BW1255">
        <v>25</v>
      </c>
      <c r="BX1255">
        <v>0.166667</v>
      </c>
      <c r="BY1255" t="s">
        <v>81</v>
      </c>
      <c r="BZ1255" t="s">
        <v>81</v>
      </c>
      <c r="CA1255">
        <v>12.5</v>
      </c>
      <c r="CB1255">
        <v>75</v>
      </c>
      <c r="CC1255">
        <v>0</v>
      </c>
    </row>
    <row r="1256" spans="1:81">
      <c r="A1256">
        <v>1254</v>
      </c>
      <c r="B1256">
        <v>0</v>
      </c>
      <c r="C1256">
        <v>4</v>
      </c>
      <c r="D1256">
        <v>1</v>
      </c>
      <c r="E1256">
        <v>8.62</v>
      </c>
      <c r="F1256">
        <v>200</v>
      </c>
      <c r="G1256">
        <v>200</v>
      </c>
      <c r="H1256">
        <v>0</v>
      </c>
      <c r="I1256">
        <v>0</v>
      </c>
      <c r="J1256">
        <v>7</v>
      </c>
      <c r="K1256">
        <v>0</v>
      </c>
      <c r="L1256">
        <v>1</v>
      </c>
      <c r="M1256">
        <v>0</v>
      </c>
      <c r="N1256">
        <v>7</v>
      </c>
      <c r="O1256">
        <v>0</v>
      </c>
      <c r="P1256">
        <v>1</v>
      </c>
      <c r="Q1256">
        <v>0</v>
      </c>
      <c r="R1256">
        <v>7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186.96</v>
      </c>
      <c r="BM1256">
        <v>68.74</v>
      </c>
      <c r="BN1256">
        <v>118.22</v>
      </c>
      <c r="BO1256">
        <v>0</v>
      </c>
      <c r="BP1256">
        <v>-11.91</v>
      </c>
      <c r="BQ1256">
        <v>-11.91</v>
      </c>
      <c r="BR1256">
        <v>-0.396249</v>
      </c>
      <c r="BS1256">
        <v>0</v>
      </c>
      <c r="BT1256">
        <v>0</v>
      </c>
      <c r="BU1256">
        <v>0.581458</v>
      </c>
      <c r="BV1256">
        <v>1.581458</v>
      </c>
      <c r="BW1256">
        <v>0.367672</v>
      </c>
      <c r="BX1256" t="s">
        <v>81</v>
      </c>
      <c r="BY1256" t="s">
        <v>81</v>
      </c>
      <c r="BZ1256">
        <v>-0.059226</v>
      </c>
      <c r="CA1256">
        <v>-0.061759</v>
      </c>
      <c r="CB1256">
        <v>0</v>
      </c>
      <c r="CC1256">
        <v>0</v>
      </c>
    </row>
    <row r="1257" spans="1:81">
      <c r="A1257">
        <v>1255</v>
      </c>
      <c r="B1257">
        <v>23</v>
      </c>
      <c r="C1257">
        <v>45</v>
      </c>
      <c r="D1257">
        <v>1</v>
      </c>
      <c r="E1257">
        <v>4.53</v>
      </c>
      <c r="F1257">
        <v>100</v>
      </c>
      <c r="G1257" t="s">
        <v>81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32.16</v>
      </c>
      <c r="BM1257">
        <v>100.83</v>
      </c>
      <c r="BN1257">
        <v>-68.67</v>
      </c>
      <c r="BO1257">
        <v>0</v>
      </c>
      <c r="BP1257">
        <v>-25.66</v>
      </c>
      <c r="BQ1257">
        <v>-25.66</v>
      </c>
      <c r="BR1257">
        <v>-0.029695</v>
      </c>
      <c r="BS1257">
        <v>0</v>
      </c>
      <c r="BT1257">
        <v>0</v>
      </c>
      <c r="BU1257" t="s">
        <v>81</v>
      </c>
      <c r="BV1257" t="s">
        <v>81</v>
      </c>
      <c r="BW1257">
        <v>3.135261</v>
      </c>
      <c r="BX1257" t="s">
        <v>81</v>
      </c>
      <c r="BY1257" t="s">
        <v>81</v>
      </c>
      <c r="BZ1257">
        <v>0.170732</v>
      </c>
      <c r="CA1257">
        <v>-0.860641</v>
      </c>
      <c r="CB1257">
        <v>0</v>
      </c>
      <c r="CC1257">
        <v>0</v>
      </c>
    </row>
    <row r="1258" spans="1:81">
      <c r="A1258">
        <v>1256</v>
      </c>
      <c r="B1258">
        <v>23</v>
      </c>
      <c r="C1258">
        <v>45</v>
      </c>
      <c r="D1258">
        <v>0</v>
      </c>
      <c r="E1258">
        <v>5.52</v>
      </c>
      <c r="F1258">
        <v>100</v>
      </c>
      <c r="G1258" t="s">
        <v>81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136.82</v>
      </c>
      <c r="BM1258">
        <v>146.36</v>
      </c>
      <c r="BN1258">
        <v>-9.54</v>
      </c>
      <c r="BO1258">
        <v>7.87</v>
      </c>
      <c r="BP1258">
        <v>-11.69</v>
      </c>
      <c r="BQ1258">
        <v>-11.69</v>
      </c>
      <c r="BR1258">
        <v>-1.771108</v>
      </c>
      <c r="BS1258">
        <v>0.08</v>
      </c>
      <c r="BT1258">
        <v>0</v>
      </c>
      <c r="BU1258" t="s">
        <v>81</v>
      </c>
      <c r="BV1258" t="s">
        <v>81</v>
      </c>
      <c r="BW1258">
        <v>1.069727</v>
      </c>
      <c r="BX1258">
        <v>-1.485388</v>
      </c>
      <c r="BY1258">
        <v>-0.932878</v>
      </c>
      <c r="BZ1258">
        <v>-0.176725</v>
      </c>
      <c r="CA1258">
        <v>-0.077159</v>
      </c>
      <c r="CB1258">
        <v>0.051945</v>
      </c>
      <c r="CC1258">
        <v>0</v>
      </c>
    </row>
    <row r="1259" spans="1:81">
      <c r="A1259">
        <v>1257</v>
      </c>
      <c r="B1259">
        <v>23</v>
      </c>
      <c r="C1259">
        <v>45</v>
      </c>
      <c r="D1259">
        <v>0</v>
      </c>
      <c r="E1259">
        <v>3.55</v>
      </c>
      <c r="F1259">
        <v>100</v>
      </c>
      <c r="G1259" t="s">
        <v>81</v>
      </c>
      <c r="H1259">
        <v>0</v>
      </c>
      <c r="I1259">
        <v>0</v>
      </c>
      <c r="J1259">
        <v>4</v>
      </c>
      <c r="K1259">
        <v>0</v>
      </c>
      <c r="L1259">
        <v>0</v>
      </c>
      <c r="M1259">
        <v>0</v>
      </c>
      <c r="N1259">
        <v>4</v>
      </c>
      <c r="O1259">
        <v>0</v>
      </c>
      <c r="P1259">
        <v>0</v>
      </c>
      <c r="Q1259">
        <v>0</v>
      </c>
      <c r="R1259">
        <v>4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1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46.53</v>
      </c>
      <c r="BM1259">
        <v>1.51</v>
      </c>
      <c r="BN1259">
        <v>45.03</v>
      </c>
      <c r="BO1259">
        <v>45.54</v>
      </c>
      <c r="BP1259">
        <v>45.2</v>
      </c>
      <c r="BQ1259">
        <v>45.2</v>
      </c>
      <c r="BR1259" t="s">
        <v>81</v>
      </c>
      <c r="BS1259">
        <v>0.03</v>
      </c>
      <c r="BT1259">
        <v>0</v>
      </c>
      <c r="BU1259">
        <v>0.033533</v>
      </c>
      <c r="BV1259">
        <v>1.033311</v>
      </c>
      <c r="BW1259">
        <v>0.032452</v>
      </c>
      <c r="BX1259">
        <v>0.992534</v>
      </c>
      <c r="BY1259" t="s">
        <v>81</v>
      </c>
      <c r="BZ1259">
        <v>140</v>
      </c>
      <c r="CA1259">
        <v>1.929151</v>
      </c>
      <c r="CB1259">
        <v>1.943662</v>
      </c>
      <c r="CC1259">
        <v>0</v>
      </c>
    </row>
    <row r="1260" spans="1:81">
      <c r="A1260">
        <v>1258</v>
      </c>
      <c r="B1260">
        <v>26</v>
      </c>
      <c r="C1260">
        <v>14</v>
      </c>
      <c r="D1260">
        <v>1</v>
      </c>
      <c r="E1260">
        <v>9.21</v>
      </c>
      <c r="F1260">
        <v>50</v>
      </c>
      <c r="G1260">
        <v>50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130</v>
      </c>
      <c r="BM1260">
        <v>149</v>
      </c>
      <c r="BN1260">
        <v>-19</v>
      </c>
      <c r="BO1260">
        <v>0</v>
      </c>
      <c r="BP1260">
        <v>0</v>
      </c>
      <c r="BQ1260">
        <v>0</v>
      </c>
      <c r="BR1260" t="s">
        <v>81</v>
      </c>
      <c r="BS1260">
        <v>0</v>
      </c>
      <c r="BT1260">
        <v>2</v>
      </c>
      <c r="BU1260" t="s">
        <v>81</v>
      </c>
      <c r="BV1260" t="s">
        <v>81</v>
      </c>
      <c r="BW1260">
        <v>1.146154</v>
      </c>
      <c r="BX1260" t="s">
        <v>81</v>
      </c>
      <c r="BY1260" t="s">
        <v>81</v>
      </c>
      <c r="BZ1260">
        <v>0</v>
      </c>
      <c r="CA1260">
        <v>0</v>
      </c>
      <c r="CB1260">
        <v>0</v>
      </c>
      <c r="CC1260">
        <v>0</v>
      </c>
    </row>
    <row r="1261" spans="1:81">
      <c r="A1261">
        <v>1259</v>
      </c>
      <c r="B1261">
        <v>21</v>
      </c>
      <c r="C1261">
        <v>265</v>
      </c>
      <c r="D1261">
        <v>1</v>
      </c>
      <c r="E1261">
        <v>5.35</v>
      </c>
      <c r="F1261">
        <v>200</v>
      </c>
      <c r="G1261">
        <v>100</v>
      </c>
      <c r="H1261">
        <v>0</v>
      </c>
      <c r="I1261">
        <v>0</v>
      </c>
      <c r="J1261">
        <v>6</v>
      </c>
      <c r="K1261">
        <v>0</v>
      </c>
      <c r="L1261">
        <v>0</v>
      </c>
      <c r="M1261">
        <v>1</v>
      </c>
      <c r="N1261">
        <v>6</v>
      </c>
      <c r="O1261">
        <v>0</v>
      </c>
      <c r="P1261">
        <v>0</v>
      </c>
      <c r="Q1261">
        <v>1</v>
      </c>
      <c r="R1261">
        <v>7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100</v>
      </c>
      <c r="BM1261">
        <v>50</v>
      </c>
      <c r="BN1261">
        <v>50</v>
      </c>
      <c r="BO1261">
        <v>60</v>
      </c>
      <c r="BP1261">
        <v>10</v>
      </c>
      <c r="BQ1261">
        <v>10</v>
      </c>
      <c r="BR1261">
        <v>0</v>
      </c>
      <c r="BS1261">
        <v>0</v>
      </c>
      <c r="BT1261">
        <v>0</v>
      </c>
      <c r="BU1261">
        <v>1</v>
      </c>
      <c r="BV1261">
        <v>2</v>
      </c>
      <c r="BW1261">
        <v>0.5</v>
      </c>
      <c r="BX1261">
        <v>0.166667</v>
      </c>
      <c r="BY1261">
        <v>0</v>
      </c>
      <c r="BZ1261">
        <v>0</v>
      </c>
      <c r="CA1261">
        <v>0.1</v>
      </c>
      <c r="CB1261">
        <v>0.6</v>
      </c>
      <c r="CC1261">
        <v>0</v>
      </c>
    </row>
    <row r="1262" spans="1:81">
      <c r="A1262">
        <v>1260</v>
      </c>
      <c r="B1262">
        <v>4</v>
      </c>
      <c r="C1262">
        <v>264</v>
      </c>
      <c r="D1262">
        <v>0</v>
      </c>
      <c r="E1262">
        <v>1.3</v>
      </c>
      <c r="F1262">
        <v>100</v>
      </c>
      <c r="G1262" t="s">
        <v>81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100</v>
      </c>
      <c r="BM1262">
        <v>0</v>
      </c>
      <c r="BN1262">
        <v>100</v>
      </c>
      <c r="BO1262">
        <v>0</v>
      </c>
      <c r="BP1262">
        <v>0</v>
      </c>
      <c r="BQ1262">
        <v>0</v>
      </c>
      <c r="BR1262" t="s">
        <v>81</v>
      </c>
      <c r="BS1262">
        <v>0</v>
      </c>
      <c r="BT1262">
        <v>2</v>
      </c>
      <c r="BU1262">
        <v>0</v>
      </c>
      <c r="BV1262">
        <v>1</v>
      </c>
      <c r="BW1262">
        <v>0</v>
      </c>
      <c r="BX1262" t="s">
        <v>81</v>
      </c>
      <c r="BY1262" t="s">
        <v>81</v>
      </c>
      <c r="BZ1262" t="s">
        <v>81</v>
      </c>
      <c r="CA1262">
        <v>0</v>
      </c>
      <c r="CB1262">
        <v>0</v>
      </c>
      <c r="CC1262">
        <v>0</v>
      </c>
    </row>
    <row r="1263" spans="1:81">
      <c r="A1263">
        <v>1261</v>
      </c>
      <c r="B1263">
        <v>8</v>
      </c>
      <c r="C1263">
        <v>169</v>
      </c>
      <c r="D1263">
        <v>0</v>
      </c>
      <c r="E1263">
        <v>1.83</v>
      </c>
      <c r="F1263">
        <v>5188</v>
      </c>
      <c r="G1263">
        <v>5188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</v>
      </c>
      <c r="P1263">
        <v>1</v>
      </c>
      <c r="Q1263">
        <v>0</v>
      </c>
      <c r="R1263">
        <v>4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54</v>
      </c>
      <c r="BM1263">
        <v>35</v>
      </c>
      <c r="BN1263">
        <v>19</v>
      </c>
      <c r="BO1263">
        <v>1701</v>
      </c>
      <c r="BP1263">
        <v>19</v>
      </c>
      <c r="BQ1263">
        <v>19</v>
      </c>
      <c r="BR1263" t="s">
        <v>81</v>
      </c>
      <c r="BS1263">
        <v>6.8</v>
      </c>
      <c r="BT1263">
        <v>8</v>
      </c>
      <c r="BU1263">
        <v>1.842105</v>
      </c>
      <c r="BV1263">
        <v>2.842105</v>
      </c>
      <c r="BW1263">
        <v>0.648148</v>
      </c>
      <c r="BX1263">
        <v>0.01117</v>
      </c>
      <c r="BY1263" t="s">
        <v>81</v>
      </c>
      <c r="BZ1263" t="s">
        <v>81</v>
      </c>
      <c r="CA1263">
        <v>0.351852</v>
      </c>
      <c r="CB1263">
        <v>31.5</v>
      </c>
      <c r="CC1263">
        <v>0</v>
      </c>
    </row>
    <row r="1264" spans="1:81">
      <c r="A1264">
        <v>1262</v>
      </c>
      <c r="B1264">
        <v>23</v>
      </c>
      <c r="C1264">
        <v>45</v>
      </c>
      <c r="D1264">
        <v>1</v>
      </c>
      <c r="E1264">
        <v>3.82</v>
      </c>
      <c r="F1264">
        <v>10</v>
      </c>
      <c r="G1264" t="s">
        <v>81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0.02</v>
      </c>
      <c r="BM1264">
        <v>0.5</v>
      </c>
      <c r="BN1264">
        <v>-0.48</v>
      </c>
      <c r="BO1264">
        <v>0</v>
      </c>
      <c r="BP1264">
        <v>-0.24</v>
      </c>
      <c r="BQ1264">
        <v>-0.24</v>
      </c>
      <c r="BR1264">
        <v>0</v>
      </c>
      <c r="BS1264">
        <v>0</v>
      </c>
      <c r="BT1264">
        <v>0</v>
      </c>
      <c r="BU1264" t="s">
        <v>81</v>
      </c>
      <c r="BV1264" t="s">
        <v>81</v>
      </c>
      <c r="BW1264">
        <v>25</v>
      </c>
      <c r="BX1264" t="s">
        <v>81</v>
      </c>
      <c r="BY1264" t="s">
        <v>81</v>
      </c>
      <c r="BZ1264">
        <v>-0.923077</v>
      </c>
      <c r="CA1264">
        <v>-1.714286</v>
      </c>
      <c r="CB1264">
        <v>0</v>
      </c>
      <c r="CC1264">
        <v>0</v>
      </c>
    </row>
    <row r="1265" spans="1:81">
      <c r="A1265">
        <v>1263</v>
      </c>
      <c r="B1265">
        <v>23</v>
      </c>
      <c r="C1265">
        <v>45</v>
      </c>
      <c r="D1265">
        <v>1</v>
      </c>
      <c r="E1265">
        <v>11.81</v>
      </c>
      <c r="F1265">
        <v>200</v>
      </c>
      <c r="G1265">
        <v>50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601.23</v>
      </c>
      <c r="BM1265">
        <v>538.5</v>
      </c>
      <c r="BN1265">
        <v>62.73</v>
      </c>
      <c r="BO1265">
        <v>211.22</v>
      </c>
      <c r="BP1265">
        <v>17.5</v>
      </c>
      <c r="BQ1265">
        <v>17.5</v>
      </c>
      <c r="BR1265">
        <v>57.451613</v>
      </c>
      <c r="BS1265">
        <v>7.19</v>
      </c>
      <c r="BT1265">
        <v>0</v>
      </c>
      <c r="BU1265">
        <v>8.584409</v>
      </c>
      <c r="BV1265">
        <v>9.584409</v>
      </c>
      <c r="BW1265">
        <v>0.895664</v>
      </c>
      <c r="BX1265">
        <v>0.082852</v>
      </c>
      <c r="BY1265">
        <v>0.156546</v>
      </c>
      <c r="BZ1265">
        <v>0.172949</v>
      </c>
      <c r="CA1265">
        <v>0.031424</v>
      </c>
      <c r="CB1265">
        <v>0.379275</v>
      </c>
      <c r="CC1265">
        <v>0</v>
      </c>
    </row>
    <row r="1266" spans="1:81">
      <c r="A1266">
        <v>1264</v>
      </c>
      <c r="B1266">
        <v>4</v>
      </c>
      <c r="C1266">
        <v>264</v>
      </c>
      <c r="D1266">
        <v>0</v>
      </c>
      <c r="E1266">
        <v>3.21</v>
      </c>
      <c r="F1266">
        <v>100</v>
      </c>
      <c r="G1266" t="s">
        <v>81</v>
      </c>
      <c r="H1266">
        <v>0</v>
      </c>
      <c r="I1266">
        <v>0</v>
      </c>
      <c r="J1266">
        <v>7</v>
      </c>
      <c r="K1266">
        <v>0</v>
      </c>
      <c r="L1266">
        <v>0</v>
      </c>
      <c r="M1266">
        <v>1</v>
      </c>
      <c r="N1266">
        <v>7</v>
      </c>
      <c r="O1266">
        <v>0</v>
      </c>
      <c r="P1266">
        <v>0</v>
      </c>
      <c r="Q1266">
        <v>1</v>
      </c>
      <c r="R1266">
        <v>7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0</v>
      </c>
      <c r="BK1266">
        <v>1</v>
      </c>
      <c r="BL1266">
        <v>1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 t="s">
        <v>81</v>
      </c>
      <c r="BS1266">
        <v>0</v>
      </c>
      <c r="BT1266">
        <v>1</v>
      </c>
      <c r="BU1266" t="s">
        <v>81</v>
      </c>
      <c r="BV1266" t="s">
        <v>81</v>
      </c>
      <c r="BW1266">
        <v>1</v>
      </c>
      <c r="BX1266" t="s">
        <v>81</v>
      </c>
      <c r="BY1266" t="s">
        <v>81</v>
      </c>
      <c r="BZ1266">
        <v>0</v>
      </c>
      <c r="CA1266">
        <v>0</v>
      </c>
      <c r="CB1266">
        <v>0</v>
      </c>
      <c r="CC1266">
        <v>0</v>
      </c>
    </row>
    <row r="1267" spans="1:81">
      <c r="A1267">
        <v>1265</v>
      </c>
      <c r="B1267">
        <v>18</v>
      </c>
      <c r="C1267">
        <v>138</v>
      </c>
      <c r="D1267">
        <v>1</v>
      </c>
      <c r="E1267">
        <v>14.12</v>
      </c>
      <c r="F1267">
        <v>506</v>
      </c>
      <c r="G1267">
        <v>506</v>
      </c>
      <c r="H1267">
        <v>0</v>
      </c>
      <c r="I1267">
        <v>0</v>
      </c>
      <c r="J1267">
        <v>3</v>
      </c>
      <c r="K1267">
        <v>1</v>
      </c>
      <c r="L1267">
        <v>1</v>
      </c>
      <c r="M1267">
        <v>1</v>
      </c>
      <c r="N1267">
        <v>13</v>
      </c>
      <c r="O1267">
        <v>2</v>
      </c>
      <c r="P1267">
        <v>2</v>
      </c>
      <c r="Q1267">
        <v>2</v>
      </c>
      <c r="R1267">
        <v>18</v>
      </c>
      <c r="S1267">
        <v>2</v>
      </c>
      <c r="T1267">
        <v>2</v>
      </c>
      <c r="U1267">
        <v>4</v>
      </c>
      <c r="V1267">
        <v>0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</v>
      </c>
      <c r="AJ1267">
        <v>0</v>
      </c>
      <c r="AK1267">
        <v>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153.05</v>
      </c>
      <c r="BM1267">
        <v>74.03</v>
      </c>
      <c r="BN1267">
        <v>79.02</v>
      </c>
      <c r="BO1267">
        <v>70.56</v>
      </c>
      <c r="BP1267">
        <v>-1.47</v>
      </c>
      <c r="BQ1267">
        <v>-1.47</v>
      </c>
      <c r="BR1267">
        <v>-1.773585</v>
      </c>
      <c r="BS1267">
        <v>4.17</v>
      </c>
      <c r="BT1267">
        <v>4</v>
      </c>
      <c r="BU1267">
        <v>0.936851</v>
      </c>
      <c r="BV1267">
        <v>1.936851</v>
      </c>
      <c r="BW1267">
        <v>0.483698</v>
      </c>
      <c r="BX1267">
        <v>-0.020833</v>
      </c>
      <c r="BY1267">
        <v>2.152815</v>
      </c>
      <c r="BZ1267">
        <v>-0.355796</v>
      </c>
      <c r="CA1267">
        <v>-0.007526</v>
      </c>
      <c r="CB1267">
        <v>0.361263</v>
      </c>
      <c r="CC1267">
        <v>0</v>
      </c>
    </row>
    <row r="1268" spans="1:81">
      <c r="A1268">
        <v>1266</v>
      </c>
      <c r="B1268">
        <v>4</v>
      </c>
      <c r="C1268">
        <v>264</v>
      </c>
      <c r="D1268">
        <v>0</v>
      </c>
      <c r="E1268">
        <v>1.29</v>
      </c>
      <c r="F1268">
        <v>10</v>
      </c>
      <c r="G1268" t="s">
        <v>81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1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 t="s">
        <v>81</v>
      </c>
      <c r="BS1268">
        <v>0</v>
      </c>
      <c r="BT1268">
        <v>1</v>
      </c>
      <c r="BU1268" t="s">
        <v>81</v>
      </c>
      <c r="BV1268" t="s">
        <v>81</v>
      </c>
      <c r="BW1268">
        <v>1</v>
      </c>
      <c r="BX1268" t="s">
        <v>81</v>
      </c>
      <c r="BY1268" t="s">
        <v>81</v>
      </c>
      <c r="BZ1268" t="s">
        <v>81</v>
      </c>
      <c r="CA1268">
        <v>0</v>
      </c>
      <c r="CB1268">
        <v>0</v>
      </c>
      <c r="CC1268">
        <v>0</v>
      </c>
    </row>
    <row r="1269" spans="1:81">
      <c r="A1269">
        <v>1267</v>
      </c>
      <c r="B1269">
        <v>23</v>
      </c>
      <c r="C1269">
        <v>45</v>
      </c>
      <c r="D1269">
        <v>1</v>
      </c>
      <c r="E1269">
        <v>5.55</v>
      </c>
      <c r="F1269">
        <v>100</v>
      </c>
      <c r="G1269" t="s">
        <v>81</v>
      </c>
      <c r="H1269">
        <v>0</v>
      </c>
      <c r="I1269">
        <v>0</v>
      </c>
      <c r="J1269">
        <v>4</v>
      </c>
      <c r="K1269">
        <v>0</v>
      </c>
      <c r="L1269">
        <v>0</v>
      </c>
      <c r="M1269">
        <v>0</v>
      </c>
      <c r="N1269">
        <v>14</v>
      </c>
      <c r="O1269">
        <v>0</v>
      </c>
      <c r="P1269">
        <v>0</v>
      </c>
      <c r="Q1269">
        <v>0</v>
      </c>
      <c r="R1269">
        <v>22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36.27</v>
      </c>
      <c r="BM1269">
        <v>66.1</v>
      </c>
      <c r="BN1269">
        <v>-29.83</v>
      </c>
      <c r="BO1269">
        <v>41.26</v>
      </c>
      <c r="BP1269">
        <v>-9.35</v>
      </c>
      <c r="BQ1269">
        <v>-9.35</v>
      </c>
      <c r="BR1269">
        <v>0.305865</v>
      </c>
      <c r="BS1269">
        <v>2.51</v>
      </c>
      <c r="BT1269">
        <v>0</v>
      </c>
      <c r="BU1269" t="s">
        <v>81</v>
      </c>
      <c r="BV1269" t="s">
        <v>81</v>
      </c>
      <c r="BW1269">
        <v>1.822443</v>
      </c>
      <c r="BX1269">
        <v>-0.226612</v>
      </c>
      <c r="BY1269">
        <v>2.368163</v>
      </c>
      <c r="BZ1269">
        <v>0.134501</v>
      </c>
      <c r="CA1269">
        <v>-0.274033</v>
      </c>
      <c r="CB1269">
        <v>1.209261</v>
      </c>
      <c r="CC1269">
        <v>0</v>
      </c>
    </row>
    <row r="1270" spans="1:81">
      <c r="A1270">
        <v>1268</v>
      </c>
      <c r="B1270">
        <v>23</v>
      </c>
      <c r="C1270">
        <v>45</v>
      </c>
      <c r="D1270">
        <v>1</v>
      </c>
      <c r="E1270">
        <v>1.4</v>
      </c>
      <c r="F1270">
        <v>2000</v>
      </c>
      <c r="G1270" t="s">
        <v>81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0.37</v>
      </c>
      <c r="BM1270">
        <v>4</v>
      </c>
      <c r="BN1270">
        <v>-3.63</v>
      </c>
      <c r="BO1270">
        <v>1.47</v>
      </c>
      <c r="BP1270">
        <v>-3.63</v>
      </c>
      <c r="BQ1270">
        <v>-3.63</v>
      </c>
      <c r="BR1270" t="s">
        <v>81</v>
      </c>
      <c r="BS1270">
        <v>0</v>
      </c>
      <c r="BT1270">
        <v>0</v>
      </c>
      <c r="BU1270" t="s">
        <v>81</v>
      </c>
      <c r="BV1270" t="s">
        <v>81</v>
      </c>
      <c r="BW1270">
        <v>10.810811</v>
      </c>
      <c r="BX1270">
        <v>-2.469388</v>
      </c>
      <c r="BY1270" t="s">
        <v>81</v>
      </c>
      <c r="BZ1270" t="s">
        <v>81</v>
      </c>
      <c r="CA1270">
        <v>-9.810811</v>
      </c>
      <c r="CB1270">
        <v>3.972973</v>
      </c>
      <c r="CC1270">
        <v>0</v>
      </c>
    </row>
    <row r="1271" spans="1:81">
      <c r="A1271">
        <v>1269</v>
      </c>
      <c r="B1271">
        <v>30</v>
      </c>
      <c r="C1271">
        <v>187</v>
      </c>
      <c r="D1271">
        <v>0</v>
      </c>
      <c r="E1271">
        <v>3.72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0</v>
      </c>
      <c r="BN1271">
        <v>1</v>
      </c>
      <c r="BO1271">
        <v>0</v>
      </c>
      <c r="BP1271">
        <v>0</v>
      </c>
      <c r="BQ1271">
        <v>0</v>
      </c>
      <c r="BR1271" t="s">
        <v>81</v>
      </c>
      <c r="BS1271">
        <v>0</v>
      </c>
      <c r="BT1271">
        <v>1</v>
      </c>
      <c r="BU1271">
        <v>0</v>
      </c>
      <c r="BV1271">
        <v>1</v>
      </c>
      <c r="BW1271">
        <v>0</v>
      </c>
      <c r="BX1271" t="s">
        <v>81</v>
      </c>
      <c r="BY1271" t="s">
        <v>81</v>
      </c>
      <c r="BZ1271">
        <v>0</v>
      </c>
      <c r="CA1271">
        <v>0</v>
      </c>
      <c r="CB1271">
        <v>0</v>
      </c>
      <c r="CC1271">
        <v>0</v>
      </c>
    </row>
    <row r="1272" spans="1:81">
      <c r="A1272">
        <v>1270</v>
      </c>
      <c r="B1272">
        <v>23</v>
      </c>
      <c r="C1272">
        <v>45</v>
      </c>
      <c r="D1272">
        <v>1</v>
      </c>
      <c r="E1272">
        <v>6.28</v>
      </c>
      <c r="F1272">
        <v>1200</v>
      </c>
      <c r="G1272">
        <v>1200</v>
      </c>
      <c r="H1272">
        <v>0</v>
      </c>
      <c r="I1272">
        <v>0</v>
      </c>
      <c r="J1272">
        <v>8</v>
      </c>
      <c r="K1272">
        <v>0</v>
      </c>
      <c r="L1272">
        <v>0</v>
      </c>
      <c r="M1272">
        <v>0</v>
      </c>
      <c r="N1272">
        <v>8</v>
      </c>
      <c r="O1272">
        <v>0</v>
      </c>
      <c r="P1272">
        <v>0</v>
      </c>
      <c r="Q1272">
        <v>0</v>
      </c>
      <c r="R1272">
        <v>11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4.69</v>
      </c>
      <c r="BM1272">
        <v>4.69</v>
      </c>
      <c r="BN1272">
        <v>0</v>
      </c>
      <c r="BO1272">
        <v>0</v>
      </c>
      <c r="BP1272">
        <v>0</v>
      </c>
      <c r="BQ1272">
        <v>0</v>
      </c>
      <c r="BR1272" t="s">
        <v>81</v>
      </c>
      <c r="BS1272">
        <v>0</v>
      </c>
      <c r="BT1272">
        <v>0</v>
      </c>
      <c r="BU1272" t="s">
        <v>81</v>
      </c>
      <c r="BV1272" t="s">
        <v>81</v>
      </c>
      <c r="BW1272">
        <v>1</v>
      </c>
      <c r="BX1272" t="s">
        <v>81</v>
      </c>
      <c r="BY1272" t="s">
        <v>81</v>
      </c>
      <c r="BZ1272">
        <v>0.202564</v>
      </c>
      <c r="CA1272">
        <v>0</v>
      </c>
      <c r="CB1272">
        <v>0</v>
      </c>
      <c r="CC1272">
        <v>0</v>
      </c>
    </row>
    <row r="1273" spans="1:81">
      <c r="A1273">
        <v>1271</v>
      </c>
      <c r="B1273">
        <v>23</v>
      </c>
      <c r="C1273">
        <v>45</v>
      </c>
      <c r="D1273">
        <v>0</v>
      </c>
      <c r="E1273">
        <v>2.31</v>
      </c>
      <c r="F1273">
        <v>500</v>
      </c>
      <c r="G1273" t="s">
        <v>81</v>
      </c>
      <c r="H1273">
        <v>0</v>
      </c>
      <c r="I1273">
        <v>0</v>
      </c>
      <c r="J1273">
        <v>5</v>
      </c>
      <c r="K1273">
        <v>0</v>
      </c>
      <c r="L1273">
        <v>0</v>
      </c>
      <c r="M1273">
        <v>0</v>
      </c>
      <c r="N1273">
        <v>16</v>
      </c>
      <c r="O1273">
        <v>0</v>
      </c>
      <c r="P1273">
        <v>0</v>
      </c>
      <c r="Q1273">
        <v>0</v>
      </c>
      <c r="R1273">
        <v>16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29.18</v>
      </c>
      <c r="BM1273">
        <v>32.12</v>
      </c>
      <c r="BN1273">
        <v>-2.94</v>
      </c>
      <c r="BO1273">
        <v>655.97</v>
      </c>
      <c r="BP1273">
        <v>-2.89</v>
      </c>
      <c r="BQ1273">
        <v>-2.94</v>
      </c>
      <c r="BR1273" t="s">
        <v>81</v>
      </c>
      <c r="BS1273">
        <v>0.31</v>
      </c>
      <c r="BT1273">
        <v>0</v>
      </c>
      <c r="BU1273" t="s">
        <v>81</v>
      </c>
      <c r="BV1273" t="s">
        <v>81</v>
      </c>
      <c r="BW1273">
        <v>1.100754</v>
      </c>
      <c r="BX1273">
        <v>-0.004482</v>
      </c>
      <c r="BY1273" t="s">
        <v>81</v>
      </c>
      <c r="BZ1273">
        <v>290.8</v>
      </c>
      <c r="CA1273">
        <v>-0.20082</v>
      </c>
      <c r="CB1273">
        <v>44.806694</v>
      </c>
      <c r="CC1273">
        <v>0</v>
      </c>
    </row>
    <row r="1274" spans="1:81">
      <c r="A1274">
        <v>1272</v>
      </c>
      <c r="B1274">
        <v>30</v>
      </c>
      <c r="C1274">
        <v>59</v>
      </c>
      <c r="D1274">
        <v>1</v>
      </c>
      <c r="E1274">
        <v>3.33</v>
      </c>
      <c r="F1274">
        <v>100</v>
      </c>
      <c r="G1274" t="s">
        <v>81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</v>
      </c>
      <c r="AH1274">
        <v>0</v>
      </c>
      <c r="AI1274">
        <v>3</v>
      </c>
      <c r="AJ1274">
        <v>0</v>
      </c>
      <c r="AK1274">
        <v>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58</v>
      </c>
      <c r="BM1274">
        <v>44</v>
      </c>
      <c r="BN1274">
        <v>14</v>
      </c>
      <c r="BO1274">
        <v>149</v>
      </c>
      <c r="BP1274">
        <v>5</v>
      </c>
      <c r="BQ1274">
        <v>5</v>
      </c>
      <c r="BR1274">
        <v>1.892857</v>
      </c>
      <c r="BS1274">
        <v>0.25</v>
      </c>
      <c r="BT1274">
        <v>4</v>
      </c>
      <c r="BU1274">
        <v>3.142857</v>
      </c>
      <c r="BV1274">
        <v>4.142857</v>
      </c>
      <c r="BW1274">
        <v>0.758621</v>
      </c>
      <c r="BX1274">
        <v>0.033557</v>
      </c>
      <c r="BY1274">
        <v>1.191176</v>
      </c>
      <c r="BZ1274">
        <v>0.26087</v>
      </c>
      <c r="CA1274">
        <v>0.096154</v>
      </c>
      <c r="CB1274">
        <v>2.865385</v>
      </c>
      <c r="CC1274">
        <v>0</v>
      </c>
    </row>
    <row r="1275" spans="1:81">
      <c r="A1275">
        <v>1273</v>
      </c>
      <c r="B1275">
        <v>4</v>
      </c>
      <c r="C1275">
        <v>49</v>
      </c>
      <c r="D1275">
        <v>1</v>
      </c>
      <c r="E1275">
        <v>1.56</v>
      </c>
      <c r="F1275">
        <v>50</v>
      </c>
      <c r="G1275" t="s">
        <v>81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50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t="s">
        <v>81</v>
      </c>
      <c r="BS1275">
        <v>0</v>
      </c>
      <c r="BT1275">
        <v>2</v>
      </c>
      <c r="BU1275" t="s">
        <v>81</v>
      </c>
      <c r="BV1275" t="s">
        <v>81</v>
      </c>
      <c r="BW1275">
        <v>0</v>
      </c>
      <c r="BX1275" t="s">
        <v>81</v>
      </c>
      <c r="BY1275" t="s">
        <v>81</v>
      </c>
      <c r="BZ1275" t="s">
        <v>81</v>
      </c>
      <c r="CA1275">
        <v>0</v>
      </c>
      <c r="CB1275">
        <v>0</v>
      </c>
      <c r="CC1275">
        <v>0</v>
      </c>
    </row>
    <row r="1276" spans="1:81">
      <c r="A1276">
        <v>1274</v>
      </c>
      <c r="B1276">
        <v>4</v>
      </c>
      <c r="C1276">
        <v>49</v>
      </c>
      <c r="D1276">
        <v>1</v>
      </c>
      <c r="E1276">
        <v>5.03</v>
      </c>
      <c r="F1276">
        <v>100</v>
      </c>
      <c r="G1276" t="s">
        <v>81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100</v>
      </c>
      <c r="BM1276">
        <v>0</v>
      </c>
      <c r="BN1276">
        <v>100</v>
      </c>
      <c r="BO1276">
        <v>0</v>
      </c>
      <c r="BP1276">
        <v>0</v>
      </c>
      <c r="BQ1276">
        <v>0</v>
      </c>
      <c r="BR1276" t="s">
        <v>81</v>
      </c>
      <c r="BS1276">
        <v>0</v>
      </c>
      <c r="BT1276">
        <v>2</v>
      </c>
      <c r="BU1276">
        <v>0</v>
      </c>
      <c r="BV1276">
        <v>1</v>
      </c>
      <c r="BW1276">
        <v>0</v>
      </c>
      <c r="BX1276" t="s">
        <v>81</v>
      </c>
      <c r="BY1276" t="s">
        <v>81</v>
      </c>
      <c r="BZ1276">
        <v>0</v>
      </c>
      <c r="CA1276">
        <v>0</v>
      </c>
      <c r="CB1276">
        <v>0</v>
      </c>
      <c r="CC1276">
        <v>0</v>
      </c>
    </row>
    <row r="1277" spans="1:81">
      <c r="A1277">
        <v>1275</v>
      </c>
      <c r="B1277">
        <v>23</v>
      </c>
      <c r="C1277">
        <v>45</v>
      </c>
      <c r="D1277">
        <v>1</v>
      </c>
      <c r="E1277">
        <v>4.4</v>
      </c>
      <c r="F1277">
        <v>10</v>
      </c>
      <c r="G1277" t="s">
        <v>81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3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13.63</v>
      </c>
      <c r="BM1277">
        <v>40.1</v>
      </c>
      <c r="BN1277">
        <v>-26.46</v>
      </c>
      <c r="BO1277">
        <v>123.89</v>
      </c>
      <c r="BP1277">
        <v>2.22</v>
      </c>
      <c r="BQ1277">
        <v>2.22</v>
      </c>
      <c r="BR1277">
        <v>1.03718</v>
      </c>
      <c r="BS1277">
        <v>1.88</v>
      </c>
      <c r="BT1277">
        <v>0</v>
      </c>
      <c r="BU1277" t="s">
        <v>81</v>
      </c>
      <c r="BV1277" t="s">
        <v>81</v>
      </c>
      <c r="BW1277">
        <v>2.94204</v>
      </c>
      <c r="BX1277">
        <v>0.017919</v>
      </c>
      <c r="BY1277">
        <v>0.630132</v>
      </c>
      <c r="BZ1277">
        <v>-0.689592</v>
      </c>
      <c r="CA1277">
        <v>0.077164</v>
      </c>
      <c r="CB1277">
        <v>4.306222</v>
      </c>
      <c r="CC1277">
        <v>0</v>
      </c>
    </row>
    <row r="1278" spans="1:81">
      <c r="A1278">
        <v>1276</v>
      </c>
      <c r="B1278">
        <v>23</v>
      </c>
      <c r="C1278">
        <v>45</v>
      </c>
      <c r="D1278">
        <v>1</v>
      </c>
      <c r="E1278">
        <v>15.55</v>
      </c>
      <c r="F1278">
        <v>100</v>
      </c>
      <c r="G1278">
        <v>100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194.1</v>
      </c>
      <c r="BM1278">
        <v>10.3</v>
      </c>
      <c r="BN1278">
        <v>183.8</v>
      </c>
      <c r="BO1278">
        <v>131.1</v>
      </c>
      <c r="BP1278">
        <v>89</v>
      </c>
      <c r="BQ1278">
        <v>88.1</v>
      </c>
      <c r="BR1278">
        <v>5.059147</v>
      </c>
      <c r="BS1278">
        <v>2.2</v>
      </c>
      <c r="BT1278">
        <v>0</v>
      </c>
      <c r="BU1278">
        <v>0.056039</v>
      </c>
      <c r="BV1278">
        <v>1.056039</v>
      </c>
      <c r="BW1278">
        <v>0.053065</v>
      </c>
      <c r="BX1278">
        <v>0.672006</v>
      </c>
      <c r="BY1278">
        <v>-0.588951</v>
      </c>
      <c r="BZ1278">
        <v>0.934423</v>
      </c>
      <c r="CA1278">
        <v>0.598424</v>
      </c>
      <c r="CB1278">
        <v>0.890504</v>
      </c>
      <c r="CC1278">
        <v>0</v>
      </c>
    </row>
    <row r="1279" spans="1:81">
      <c r="A1279">
        <v>1277</v>
      </c>
      <c r="B1279">
        <v>4</v>
      </c>
      <c r="C1279">
        <v>264</v>
      </c>
      <c r="D1279">
        <v>1</v>
      </c>
      <c r="E1279">
        <v>4.94</v>
      </c>
      <c r="F1279">
        <v>5000</v>
      </c>
      <c r="G1279" t="s">
        <v>81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0.3</v>
      </c>
      <c r="BM1279">
        <v>0.3</v>
      </c>
      <c r="BN1279">
        <v>0</v>
      </c>
      <c r="BO1279">
        <v>0</v>
      </c>
      <c r="BP1279">
        <v>0</v>
      </c>
      <c r="BQ1279">
        <v>0</v>
      </c>
      <c r="BR1279" t="s">
        <v>81</v>
      </c>
      <c r="BS1279">
        <v>0</v>
      </c>
      <c r="BT1279">
        <v>1</v>
      </c>
      <c r="BU1279" t="s">
        <v>81</v>
      </c>
      <c r="BV1279" t="s">
        <v>81</v>
      </c>
      <c r="BW1279">
        <v>1</v>
      </c>
      <c r="BX1279" t="s">
        <v>81</v>
      </c>
      <c r="BY1279" t="s">
        <v>81</v>
      </c>
      <c r="BZ1279">
        <v>-0.7</v>
      </c>
      <c r="CA1279">
        <v>0</v>
      </c>
      <c r="CB1279">
        <v>0</v>
      </c>
      <c r="CC1279">
        <v>0</v>
      </c>
    </row>
    <row r="1280" spans="1:81">
      <c r="A1280">
        <v>1278</v>
      </c>
      <c r="B1280">
        <v>23</v>
      </c>
      <c r="C1280">
        <v>45</v>
      </c>
      <c r="D1280">
        <v>1</v>
      </c>
      <c r="E1280">
        <v>10.34</v>
      </c>
      <c r="F1280">
        <v>5608</v>
      </c>
      <c r="G1280">
        <v>5608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</v>
      </c>
      <c r="AF1280">
        <v>4</v>
      </c>
      <c r="AG1280">
        <v>5</v>
      </c>
      <c r="AH1280">
        <v>0</v>
      </c>
      <c r="AI1280">
        <v>44</v>
      </c>
      <c r="AJ1280">
        <v>0</v>
      </c>
      <c r="AK1280">
        <v>76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4</v>
      </c>
      <c r="BI1280">
        <v>0</v>
      </c>
      <c r="BJ1280">
        <v>4</v>
      </c>
      <c r="BK1280">
        <v>0</v>
      </c>
      <c r="BL1280">
        <v>9641.74</v>
      </c>
      <c r="BM1280">
        <v>3786.95</v>
      </c>
      <c r="BN1280">
        <v>5854.79</v>
      </c>
      <c r="BO1280">
        <v>13695.76</v>
      </c>
      <c r="BP1280">
        <v>114.43</v>
      </c>
      <c r="BQ1280">
        <v>85.83</v>
      </c>
      <c r="BR1280">
        <v>-0.053798</v>
      </c>
      <c r="BS1280">
        <v>278.98</v>
      </c>
      <c r="BT1280">
        <v>0</v>
      </c>
      <c r="BU1280">
        <v>0.646812</v>
      </c>
      <c r="BV1280">
        <v>1.646812</v>
      </c>
      <c r="BW1280">
        <v>0.392766</v>
      </c>
      <c r="BX1280">
        <v>0.006267</v>
      </c>
      <c r="BY1280">
        <v>0.384938</v>
      </c>
      <c r="BZ1280">
        <v>-0.024048</v>
      </c>
      <c r="CA1280">
        <v>0.008794</v>
      </c>
      <c r="CB1280">
        <v>1.403178</v>
      </c>
      <c r="CC1280">
        <v>0</v>
      </c>
    </row>
    <row r="1281" spans="1:81">
      <c r="A1281">
        <v>1279</v>
      </c>
      <c r="B1281">
        <v>4</v>
      </c>
      <c r="C1281">
        <v>264</v>
      </c>
      <c r="D1281">
        <v>1</v>
      </c>
      <c r="E1281">
        <v>1.47</v>
      </c>
      <c r="F1281">
        <v>100</v>
      </c>
      <c r="G1281" t="s">
        <v>81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2.56</v>
      </c>
      <c r="BM1281">
        <v>4.8</v>
      </c>
      <c r="BN1281">
        <v>-2.24</v>
      </c>
      <c r="BO1281">
        <v>1.68</v>
      </c>
      <c r="BP1281">
        <v>-2.24</v>
      </c>
      <c r="BQ1281">
        <v>-2.24</v>
      </c>
      <c r="BR1281" t="s">
        <v>81</v>
      </c>
      <c r="BS1281">
        <v>0</v>
      </c>
      <c r="BT1281">
        <v>3</v>
      </c>
      <c r="BU1281" t="s">
        <v>81</v>
      </c>
      <c r="BV1281" t="s">
        <v>81</v>
      </c>
      <c r="BW1281">
        <v>1.875</v>
      </c>
      <c r="BX1281">
        <v>-1.333333</v>
      </c>
      <c r="BY1281" t="s">
        <v>81</v>
      </c>
      <c r="BZ1281" t="s">
        <v>81</v>
      </c>
      <c r="CA1281">
        <v>-0.875</v>
      </c>
      <c r="CB1281">
        <v>0.65625</v>
      </c>
      <c r="CC1281">
        <v>0</v>
      </c>
    </row>
    <row r="1282" spans="1:81">
      <c r="A1282">
        <v>1280</v>
      </c>
      <c r="B1282">
        <v>8</v>
      </c>
      <c r="C1282">
        <v>221</v>
      </c>
      <c r="D1282">
        <v>1</v>
      </c>
      <c r="E1282">
        <v>20.49</v>
      </c>
      <c r="F1282">
        <v>50</v>
      </c>
      <c r="G1282" t="s">
        <v>81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3</v>
      </c>
      <c r="AF1282">
        <v>4</v>
      </c>
      <c r="AG1282">
        <v>3</v>
      </c>
      <c r="AH1282">
        <v>0</v>
      </c>
      <c r="AI1282">
        <v>9</v>
      </c>
      <c r="AJ1282">
        <v>0</v>
      </c>
      <c r="AK1282">
        <v>15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0</v>
      </c>
      <c r="BL1282">
        <v>345.02</v>
      </c>
      <c r="BM1282">
        <v>29.06</v>
      </c>
      <c r="BN1282">
        <v>315.96</v>
      </c>
      <c r="BO1282">
        <v>292.44</v>
      </c>
      <c r="BP1282">
        <v>-84.44</v>
      </c>
      <c r="BQ1282">
        <v>-84.44</v>
      </c>
      <c r="BR1282">
        <v>-2.053888</v>
      </c>
      <c r="BS1282">
        <v>3.97</v>
      </c>
      <c r="BT1282">
        <v>21</v>
      </c>
      <c r="BU1282">
        <v>0.091974</v>
      </c>
      <c r="BV1282">
        <v>1.091974</v>
      </c>
      <c r="BW1282">
        <v>0.084227</v>
      </c>
      <c r="BX1282">
        <v>-0.288743</v>
      </c>
      <c r="BY1282">
        <v>-0.28476</v>
      </c>
      <c r="BZ1282">
        <v>-0.196076</v>
      </c>
      <c r="CA1282">
        <v>-0.218138</v>
      </c>
      <c r="CB1282">
        <v>0.755473</v>
      </c>
      <c r="CC1282">
        <v>0</v>
      </c>
    </row>
    <row r="1283" spans="1:81">
      <c r="A1283">
        <v>1281</v>
      </c>
      <c r="B1283">
        <v>25</v>
      </c>
      <c r="C1283">
        <v>288</v>
      </c>
      <c r="D1283">
        <v>1</v>
      </c>
      <c r="E1283">
        <v>3.4</v>
      </c>
      <c r="F1283">
        <v>500</v>
      </c>
      <c r="G1283">
        <v>9.88681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7</v>
      </c>
      <c r="AH1283">
        <v>0</v>
      </c>
      <c r="AI1283">
        <v>16</v>
      </c>
      <c r="AJ1283">
        <v>0</v>
      </c>
      <c r="AK1283">
        <v>16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68.25</v>
      </c>
      <c r="BM1283">
        <v>69.65</v>
      </c>
      <c r="BN1283">
        <v>-1.41</v>
      </c>
      <c r="BO1283">
        <v>92.27</v>
      </c>
      <c r="BP1283">
        <v>11.25</v>
      </c>
      <c r="BQ1283">
        <v>11.25</v>
      </c>
      <c r="BR1283">
        <v>2.013514</v>
      </c>
      <c r="BS1283">
        <v>0</v>
      </c>
      <c r="BT1283">
        <v>0</v>
      </c>
      <c r="BU1283" t="s">
        <v>81</v>
      </c>
      <c r="BV1283" t="s">
        <v>81</v>
      </c>
      <c r="BW1283">
        <v>1.020513</v>
      </c>
      <c r="BX1283">
        <v>0.121925</v>
      </c>
      <c r="BY1283">
        <v>1.636286</v>
      </c>
      <c r="BZ1283">
        <v>0.263889</v>
      </c>
      <c r="CA1283">
        <v>0.184049</v>
      </c>
      <c r="CB1283">
        <v>1.50953</v>
      </c>
      <c r="CC1283">
        <v>0</v>
      </c>
    </row>
    <row r="1284" spans="1:81">
      <c r="A1284">
        <v>1282</v>
      </c>
      <c r="B1284">
        <v>20</v>
      </c>
      <c r="C1284">
        <v>149</v>
      </c>
      <c r="D1284">
        <v>0</v>
      </c>
      <c r="E1284">
        <v>1.28</v>
      </c>
      <c r="F1284">
        <v>300</v>
      </c>
      <c r="G1284">
        <v>300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1562.81</v>
      </c>
      <c r="BM1284">
        <v>1118.41</v>
      </c>
      <c r="BN1284">
        <v>444.4</v>
      </c>
      <c r="BO1284">
        <v>1682.9</v>
      </c>
      <c r="BP1284">
        <v>151.01</v>
      </c>
      <c r="BQ1284">
        <v>144.4</v>
      </c>
      <c r="BR1284" t="s">
        <v>81</v>
      </c>
      <c r="BS1284">
        <v>10.6</v>
      </c>
      <c r="BT1284">
        <v>27</v>
      </c>
      <c r="BU1284">
        <v>2.516674</v>
      </c>
      <c r="BV1284">
        <v>3.516674</v>
      </c>
      <c r="BW1284">
        <v>0.71564</v>
      </c>
      <c r="BX1284">
        <v>0.085804</v>
      </c>
      <c r="BY1284" t="s">
        <v>81</v>
      </c>
      <c r="BZ1284" t="s">
        <v>81</v>
      </c>
      <c r="CA1284">
        <v>0.092398</v>
      </c>
      <c r="CB1284">
        <v>1.076842</v>
      </c>
      <c r="CC1284">
        <v>0</v>
      </c>
    </row>
    <row r="1285" spans="1:81">
      <c r="A1285">
        <v>1283</v>
      </c>
      <c r="B1285">
        <v>23</v>
      </c>
      <c r="C1285">
        <v>45</v>
      </c>
      <c r="D1285">
        <v>0</v>
      </c>
      <c r="E1285">
        <v>6.51</v>
      </c>
      <c r="F1285">
        <v>50</v>
      </c>
      <c r="G1285" t="s">
        <v>81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5</v>
      </c>
      <c r="O1285">
        <v>0</v>
      </c>
      <c r="P1285">
        <v>0</v>
      </c>
      <c r="Q1285">
        <v>0</v>
      </c>
      <c r="R1285">
        <v>6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1.03</v>
      </c>
      <c r="BM1285">
        <v>23.01</v>
      </c>
      <c r="BN1285">
        <v>0</v>
      </c>
      <c r="BO1285">
        <v>0</v>
      </c>
      <c r="BP1285">
        <v>-5.42</v>
      </c>
      <c r="BQ1285">
        <v>-5.42</v>
      </c>
      <c r="BR1285" t="s">
        <v>81</v>
      </c>
      <c r="BS1285">
        <v>0</v>
      </c>
      <c r="BT1285">
        <v>0</v>
      </c>
      <c r="BU1285" t="s">
        <v>81</v>
      </c>
      <c r="BV1285" t="s">
        <v>81</v>
      </c>
      <c r="BW1285">
        <v>22.339806</v>
      </c>
      <c r="BX1285" t="s">
        <v>81</v>
      </c>
      <c r="BY1285" t="s">
        <v>81</v>
      </c>
      <c r="BZ1285">
        <v>1.340909</v>
      </c>
      <c r="CA1285">
        <v>-7.37415</v>
      </c>
      <c r="CB1285">
        <v>0</v>
      </c>
      <c r="CC1285">
        <v>0</v>
      </c>
    </row>
    <row r="1286" spans="1:81">
      <c r="A1286">
        <v>1284</v>
      </c>
      <c r="B1286">
        <v>23</v>
      </c>
      <c r="C1286">
        <v>45</v>
      </c>
      <c r="D1286">
        <v>0</v>
      </c>
      <c r="E1286">
        <v>13.37</v>
      </c>
      <c r="F1286">
        <v>50</v>
      </c>
      <c r="G1286">
        <v>50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45.26</v>
      </c>
      <c r="BM1286">
        <v>0</v>
      </c>
      <c r="BN1286">
        <v>45.26</v>
      </c>
      <c r="BO1286">
        <v>13.8</v>
      </c>
      <c r="BP1286">
        <v>1.05</v>
      </c>
      <c r="BQ1286">
        <v>1.04</v>
      </c>
      <c r="BR1286">
        <v>-0.796875</v>
      </c>
      <c r="BS1286">
        <v>0</v>
      </c>
      <c r="BT1286">
        <v>0</v>
      </c>
      <c r="BU1286">
        <v>0</v>
      </c>
      <c r="BV1286">
        <v>1</v>
      </c>
      <c r="BW1286">
        <v>0</v>
      </c>
      <c r="BX1286">
        <v>0.075362</v>
      </c>
      <c r="BY1286">
        <v>-0.829735</v>
      </c>
      <c r="BZ1286">
        <v>-0.700661</v>
      </c>
      <c r="CA1286">
        <v>0.010587</v>
      </c>
      <c r="CB1286">
        <v>0.140487</v>
      </c>
      <c r="CC1286">
        <v>0</v>
      </c>
    </row>
    <row r="1287" spans="1:81">
      <c r="A1287">
        <v>1285</v>
      </c>
      <c r="B1287">
        <v>23</v>
      </c>
      <c r="C1287">
        <v>45</v>
      </c>
      <c r="D1287">
        <v>0</v>
      </c>
      <c r="E1287">
        <v>8.48</v>
      </c>
      <c r="F1287">
        <v>50</v>
      </c>
      <c r="G1287" t="s">
        <v>81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6</v>
      </c>
      <c r="O1287">
        <v>0</v>
      </c>
      <c r="P1287">
        <v>0</v>
      </c>
      <c r="Q1287">
        <v>0</v>
      </c>
      <c r="R1287">
        <v>15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52.27</v>
      </c>
      <c r="BM1287">
        <v>86.16</v>
      </c>
      <c r="BN1287">
        <v>-33.89</v>
      </c>
      <c r="BO1287">
        <v>20.37</v>
      </c>
      <c r="BP1287">
        <v>0.1</v>
      </c>
      <c r="BQ1287">
        <v>0.1</v>
      </c>
      <c r="BR1287">
        <v>-0.98861</v>
      </c>
      <c r="BS1287">
        <v>0.01</v>
      </c>
      <c r="BT1287">
        <v>0</v>
      </c>
      <c r="BU1287" t="s">
        <v>81</v>
      </c>
      <c r="BV1287" t="s">
        <v>81</v>
      </c>
      <c r="BW1287">
        <v>1.648364</v>
      </c>
      <c r="BX1287">
        <v>0.004909</v>
      </c>
      <c r="BY1287">
        <v>-0.465775</v>
      </c>
      <c r="BZ1287">
        <v>51.27</v>
      </c>
      <c r="CA1287">
        <v>0.003754</v>
      </c>
      <c r="CB1287">
        <v>0.764783</v>
      </c>
      <c r="CC1287">
        <v>0</v>
      </c>
    </row>
    <row r="1288" spans="1:81">
      <c r="A1288">
        <v>1286</v>
      </c>
      <c r="B1288">
        <v>23</v>
      </c>
      <c r="C1288">
        <v>45</v>
      </c>
      <c r="D1288">
        <v>1</v>
      </c>
      <c r="E1288">
        <v>3.42</v>
      </c>
      <c r="F1288">
        <v>100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2</v>
      </c>
      <c r="AY1288">
        <v>0</v>
      </c>
      <c r="AZ1288">
        <v>0</v>
      </c>
      <c r="BA1288">
        <v>2</v>
      </c>
      <c r="BB1288">
        <v>0</v>
      </c>
      <c r="BC1288">
        <v>0</v>
      </c>
      <c r="BD1288">
        <v>2</v>
      </c>
      <c r="BE1288">
        <v>0</v>
      </c>
      <c r="BF1288">
        <v>1</v>
      </c>
      <c r="BG1288">
        <v>0</v>
      </c>
      <c r="BH1288">
        <v>1</v>
      </c>
      <c r="BI1288">
        <v>0</v>
      </c>
      <c r="BJ1288">
        <v>1</v>
      </c>
      <c r="BK1288">
        <v>0</v>
      </c>
      <c r="BL1288">
        <v>-12</v>
      </c>
      <c r="BM1288">
        <v>-12</v>
      </c>
      <c r="BN1288">
        <v>-12</v>
      </c>
      <c r="BO1288">
        <v>1</v>
      </c>
      <c r="BP1288">
        <v>-12</v>
      </c>
      <c r="BQ1288">
        <v>-12</v>
      </c>
      <c r="BR1288" t="s">
        <v>81</v>
      </c>
      <c r="BS1288">
        <v>0</v>
      </c>
      <c r="BT1288">
        <v>0</v>
      </c>
      <c r="BU1288" t="s">
        <v>81</v>
      </c>
      <c r="BV1288" t="s">
        <v>81</v>
      </c>
      <c r="BW1288" t="s">
        <v>81</v>
      </c>
      <c r="BX1288">
        <v>-12</v>
      </c>
      <c r="BY1288" t="s">
        <v>81</v>
      </c>
      <c r="BZ1288" t="s">
        <v>81</v>
      </c>
      <c r="CA1288">
        <v>1</v>
      </c>
      <c r="CB1288" t="s">
        <v>81</v>
      </c>
      <c r="CC1288">
        <v>0</v>
      </c>
    </row>
    <row r="1289" spans="1:81">
      <c r="A1289">
        <v>1287</v>
      </c>
      <c r="B1289">
        <v>23</v>
      </c>
      <c r="C1289">
        <v>45</v>
      </c>
      <c r="D1289">
        <v>0</v>
      </c>
      <c r="E1289">
        <v>6.49</v>
      </c>
      <c r="F1289">
        <v>1000</v>
      </c>
      <c r="G1289" t="s">
        <v>81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1.76</v>
      </c>
      <c r="BM1289">
        <v>20.66</v>
      </c>
      <c r="BN1289">
        <v>-18.9</v>
      </c>
      <c r="BO1289">
        <v>0</v>
      </c>
      <c r="BP1289">
        <v>0</v>
      </c>
      <c r="BQ1289">
        <v>0</v>
      </c>
      <c r="BR1289" t="s">
        <v>81</v>
      </c>
      <c r="BS1289">
        <v>0</v>
      </c>
      <c r="BT1289">
        <v>0</v>
      </c>
      <c r="BU1289" t="s">
        <v>81</v>
      </c>
      <c r="BV1289" t="s">
        <v>81</v>
      </c>
      <c r="BW1289">
        <v>11.738636</v>
      </c>
      <c r="BX1289" t="s">
        <v>81</v>
      </c>
      <c r="BY1289" t="s">
        <v>81</v>
      </c>
      <c r="BZ1289">
        <v>0</v>
      </c>
      <c r="CA1289">
        <v>0</v>
      </c>
      <c r="CB1289">
        <v>0</v>
      </c>
      <c r="CC1289">
        <v>0</v>
      </c>
    </row>
    <row r="1290" spans="1:81">
      <c r="A1290">
        <v>1288</v>
      </c>
      <c r="B1290">
        <v>30</v>
      </c>
      <c r="C1290">
        <v>286</v>
      </c>
      <c r="D1290">
        <v>0</v>
      </c>
      <c r="E1290">
        <v>12.3</v>
      </c>
      <c r="F1290">
        <v>200</v>
      </c>
      <c r="G1290">
        <v>50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5</v>
      </c>
      <c r="S1290">
        <v>0</v>
      </c>
      <c r="T1290">
        <v>0</v>
      </c>
      <c r="U1290">
        <v>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4</v>
      </c>
      <c r="AH1290">
        <v>0</v>
      </c>
      <c r="AI1290">
        <v>8</v>
      </c>
      <c r="AJ1290">
        <v>0</v>
      </c>
      <c r="AK1290">
        <v>15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307.91</v>
      </c>
      <c r="BM1290">
        <v>243.28</v>
      </c>
      <c r="BN1290">
        <v>64.63</v>
      </c>
      <c r="BO1290">
        <v>212.4</v>
      </c>
      <c r="BP1290">
        <v>-30.56</v>
      </c>
      <c r="BQ1290">
        <v>-31.69</v>
      </c>
      <c r="BR1290">
        <v>-2.467809</v>
      </c>
      <c r="BS1290">
        <v>1.94</v>
      </c>
      <c r="BT1290">
        <v>5</v>
      </c>
      <c r="BU1290">
        <v>3.764196</v>
      </c>
      <c r="BV1290">
        <v>4.764196</v>
      </c>
      <c r="BW1290">
        <v>0.790101</v>
      </c>
      <c r="BX1290">
        <v>-0.1492</v>
      </c>
      <c r="BY1290">
        <v>-0.306449</v>
      </c>
      <c r="BZ1290">
        <v>-0.148667</v>
      </c>
      <c r="CA1290">
        <v>-0.094655</v>
      </c>
      <c r="CB1290">
        <v>0.634418</v>
      </c>
      <c r="CC1290">
        <v>0</v>
      </c>
    </row>
    <row r="1291" spans="1:81">
      <c r="A1291">
        <v>1289</v>
      </c>
      <c r="B1291">
        <v>23</v>
      </c>
      <c r="C1291">
        <v>45</v>
      </c>
      <c r="D1291">
        <v>1</v>
      </c>
      <c r="E1291">
        <v>15.76</v>
      </c>
      <c r="F1291">
        <v>588</v>
      </c>
      <c r="G1291">
        <v>223.686</v>
      </c>
      <c r="H1291">
        <v>0</v>
      </c>
      <c r="I1291">
        <v>0</v>
      </c>
      <c r="J1291">
        <v>8</v>
      </c>
      <c r="K1291">
        <v>0</v>
      </c>
      <c r="L1291">
        <v>0</v>
      </c>
      <c r="M1291">
        <v>0</v>
      </c>
      <c r="N1291">
        <v>36</v>
      </c>
      <c r="O1291">
        <v>0</v>
      </c>
      <c r="P1291">
        <v>0</v>
      </c>
      <c r="Q1291">
        <v>0</v>
      </c>
      <c r="R1291">
        <v>36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36.37</v>
      </c>
      <c r="BM1291">
        <v>157.37</v>
      </c>
      <c r="BN1291">
        <v>-121.01</v>
      </c>
      <c r="BO1291">
        <v>0</v>
      </c>
      <c r="BP1291">
        <v>-36.47</v>
      </c>
      <c r="BQ1291">
        <v>-36.47</v>
      </c>
      <c r="BR1291">
        <v>-0.409741</v>
      </c>
      <c r="BS1291">
        <v>0</v>
      </c>
      <c r="BT1291">
        <v>0</v>
      </c>
      <c r="BU1291" t="s">
        <v>81</v>
      </c>
      <c r="BV1291" t="s">
        <v>81</v>
      </c>
      <c r="BW1291">
        <v>4.326918</v>
      </c>
      <c r="BX1291" t="s">
        <v>81</v>
      </c>
      <c r="BY1291">
        <v>-1</v>
      </c>
      <c r="BZ1291">
        <v>-0.251954</v>
      </c>
      <c r="CA1291">
        <v>-0.858219</v>
      </c>
      <c r="CB1291">
        <v>0</v>
      </c>
      <c r="CC1291">
        <v>0</v>
      </c>
    </row>
    <row r="1292" spans="1:81">
      <c r="A1292">
        <v>1290</v>
      </c>
      <c r="B1292">
        <v>23</v>
      </c>
      <c r="C1292">
        <v>45</v>
      </c>
      <c r="D1292">
        <v>1</v>
      </c>
      <c r="E1292">
        <v>3.04</v>
      </c>
      <c r="F1292">
        <v>50</v>
      </c>
      <c r="G1292" t="s">
        <v>81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9</v>
      </c>
      <c r="BM1292">
        <v>36</v>
      </c>
      <c r="BN1292">
        <v>-27</v>
      </c>
      <c r="BO1292">
        <v>9</v>
      </c>
      <c r="BP1292">
        <v>-27</v>
      </c>
      <c r="BQ1292">
        <v>-27</v>
      </c>
      <c r="BR1292">
        <v>-136</v>
      </c>
      <c r="BS1292">
        <v>0</v>
      </c>
      <c r="BT1292">
        <v>0</v>
      </c>
      <c r="BU1292" t="s">
        <v>81</v>
      </c>
      <c r="BV1292" t="s">
        <v>81</v>
      </c>
      <c r="BW1292">
        <v>4</v>
      </c>
      <c r="BX1292">
        <v>-3</v>
      </c>
      <c r="BY1292">
        <v>-0.678571</v>
      </c>
      <c r="BZ1292">
        <v>8</v>
      </c>
      <c r="CA1292">
        <v>-5.4</v>
      </c>
      <c r="CB1292">
        <v>1.8</v>
      </c>
      <c r="CC1292">
        <v>0</v>
      </c>
    </row>
    <row r="1293" spans="1:81">
      <c r="A1293">
        <v>1291</v>
      </c>
      <c r="B1293">
        <v>23</v>
      </c>
      <c r="C1293">
        <v>45</v>
      </c>
      <c r="D1293">
        <v>1</v>
      </c>
      <c r="E1293">
        <v>7.98</v>
      </c>
      <c r="F1293">
        <v>210</v>
      </c>
      <c r="G1293" t="s">
        <v>81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11.02</v>
      </c>
      <c r="BM1293">
        <v>30.41</v>
      </c>
      <c r="BN1293">
        <v>-19.39</v>
      </c>
      <c r="BO1293">
        <v>12.4</v>
      </c>
      <c r="BP1293">
        <v>-0.15</v>
      </c>
      <c r="BQ1293">
        <v>-0.15</v>
      </c>
      <c r="BR1293">
        <v>-1.02551</v>
      </c>
      <c r="BS1293">
        <v>0.09</v>
      </c>
      <c r="BT1293">
        <v>0</v>
      </c>
      <c r="BU1293" t="s">
        <v>81</v>
      </c>
      <c r="BV1293" t="s">
        <v>81</v>
      </c>
      <c r="BW1293">
        <v>2.759528</v>
      </c>
      <c r="BX1293">
        <v>-0.012097</v>
      </c>
      <c r="BY1293">
        <v>-0.262344</v>
      </c>
      <c r="BZ1293">
        <v>-0.502708</v>
      </c>
      <c r="CA1293">
        <v>-0.009042</v>
      </c>
      <c r="CB1293">
        <v>0.747438</v>
      </c>
      <c r="CC1293">
        <v>0</v>
      </c>
    </row>
    <row r="1294" spans="1:81">
      <c r="A1294">
        <v>1292</v>
      </c>
      <c r="B1294">
        <v>10</v>
      </c>
      <c r="C1294">
        <v>266</v>
      </c>
      <c r="D1294">
        <v>1</v>
      </c>
      <c r="E1294">
        <v>8.96</v>
      </c>
      <c r="F1294" t="s">
        <v>81</v>
      </c>
      <c r="G1294" t="s">
        <v>81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3</v>
      </c>
      <c r="O1294">
        <v>1</v>
      </c>
      <c r="P1294">
        <v>0</v>
      </c>
      <c r="Q1294">
        <v>0</v>
      </c>
      <c r="R1294">
        <v>3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 t="s">
        <v>81</v>
      </c>
      <c r="BM1294" t="s">
        <v>81</v>
      </c>
      <c r="BN1294" t="s">
        <v>81</v>
      </c>
      <c r="BO1294">
        <v>326.79</v>
      </c>
      <c r="BP1294" t="s">
        <v>81</v>
      </c>
      <c r="BQ1294">
        <v>1.77</v>
      </c>
      <c r="BR1294">
        <v>-0.479412</v>
      </c>
      <c r="BS1294">
        <v>4.08</v>
      </c>
      <c r="BT1294">
        <v>0</v>
      </c>
      <c r="BU1294" t="s">
        <v>81</v>
      </c>
      <c r="BV1294" t="s">
        <v>81</v>
      </c>
      <c r="BW1294" t="s">
        <v>81</v>
      </c>
      <c r="BX1294">
        <v>0.005416</v>
      </c>
      <c r="BY1294">
        <v>0.410401</v>
      </c>
      <c r="BZ1294" t="s">
        <v>81</v>
      </c>
      <c r="CA1294" t="s">
        <v>81</v>
      </c>
      <c r="CB1294" t="s">
        <v>81</v>
      </c>
      <c r="CC1294">
        <v>0</v>
      </c>
    </row>
    <row r="1295" spans="1:81">
      <c r="A1295">
        <v>1293</v>
      </c>
      <c r="B1295">
        <v>25</v>
      </c>
      <c r="C1295">
        <v>31</v>
      </c>
      <c r="D1295">
        <v>1</v>
      </c>
      <c r="E1295">
        <v>3.67</v>
      </c>
      <c r="F1295">
        <v>50</v>
      </c>
      <c r="G1295">
        <v>15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10</v>
      </c>
      <c r="BM1295">
        <v>0</v>
      </c>
      <c r="BN1295">
        <v>10</v>
      </c>
      <c r="BO1295">
        <v>0</v>
      </c>
      <c r="BP1295">
        <v>0</v>
      </c>
      <c r="BQ1295">
        <v>0</v>
      </c>
      <c r="BR1295" t="s">
        <v>81</v>
      </c>
      <c r="BS1295">
        <v>0</v>
      </c>
      <c r="BT1295">
        <v>1</v>
      </c>
      <c r="BU1295">
        <v>0</v>
      </c>
      <c r="BV1295">
        <v>1</v>
      </c>
      <c r="BW1295">
        <v>0</v>
      </c>
      <c r="BX1295" t="s">
        <v>81</v>
      </c>
      <c r="BY1295" t="s">
        <v>81</v>
      </c>
      <c r="BZ1295" t="s">
        <v>81</v>
      </c>
      <c r="CA1295">
        <v>0</v>
      </c>
      <c r="CB1295">
        <v>0</v>
      </c>
      <c r="CC1295">
        <v>0</v>
      </c>
    </row>
    <row r="1296" spans="1:81">
      <c r="A1296">
        <v>1294</v>
      </c>
      <c r="B1296">
        <v>18</v>
      </c>
      <c r="C1296">
        <v>176</v>
      </c>
      <c r="D1296">
        <v>1</v>
      </c>
      <c r="E1296">
        <v>2.47</v>
      </c>
      <c r="F1296">
        <v>200</v>
      </c>
      <c r="G1296">
        <v>200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</v>
      </c>
      <c r="O1296">
        <v>0</v>
      </c>
      <c r="P1296">
        <v>0</v>
      </c>
      <c r="Q1296">
        <v>0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2226.46</v>
      </c>
      <c r="BM1296">
        <v>2018.19</v>
      </c>
      <c r="BN1296">
        <v>208.26</v>
      </c>
      <c r="BO1296">
        <v>76.62</v>
      </c>
      <c r="BP1296">
        <v>23.6</v>
      </c>
      <c r="BQ1296">
        <v>22.77</v>
      </c>
      <c r="BR1296">
        <v>2.570345</v>
      </c>
      <c r="BS1296">
        <v>7.31</v>
      </c>
      <c r="BT1296">
        <v>0</v>
      </c>
      <c r="BU1296">
        <v>9.690723</v>
      </c>
      <c r="BV1296">
        <v>10.690771</v>
      </c>
      <c r="BW1296">
        <v>0.906457</v>
      </c>
      <c r="BX1296">
        <v>0.297181</v>
      </c>
      <c r="BY1296" t="s">
        <v>81</v>
      </c>
      <c r="BZ1296">
        <v>5059.136364</v>
      </c>
      <c r="CA1296">
        <v>0.02045</v>
      </c>
      <c r="CB1296">
        <v>0.068813</v>
      </c>
      <c r="CC1296">
        <v>0</v>
      </c>
    </row>
    <row r="1297" spans="1:81">
      <c r="A1297">
        <v>1295</v>
      </c>
      <c r="B1297">
        <v>30</v>
      </c>
      <c r="C1297">
        <v>59</v>
      </c>
      <c r="D1297">
        <v>1</v>
      </c>
      <c r="E1297">
        <v>6.11</v>
      </c>
      <c r="F1297">
        <v>50</v>
      </c>
      <c r="G1297">
        <v>50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4.6</v>
      </c>
      <c r="BM1297">
        <v>2.3</v>
      </c>
      <c r="BN1297">
        <v>2.3</v>
      </c>
      <c r="BO1297">
        <v>7.4</v>
      </c>
      <c r="BP1297">
        <v>6.7</v>
      </c>
      <c r="BQ1297">
        <v>6.7</v>
      </c>
      <c r="BR1297">
        <v>0.595238</v>
      </c>
      <c r="BS1297">
        <v>0</v>
      </c>
      <c r="BT1297">
        <v>2</v>
      </c>
      <c r="BU1297">
        <v>1</v>
      </c>
      <c r="BV1297">
        <v>2</v>
      </c>
      <c r="BW1297">
        <v>0.5</v>
      </c>
      <c r="BX1297">
        <v>0.905405</v>
      </c>
      <c r="BY1297">
        <v>0.233333</v>
      </c>
      <c r="BZ1297">
        <v>-0.676056</v>
      </c>
      <c r="CA1297">
        <v>0.712766</v>
      </c>
      <c r="CB1297">
        <v>0.787234</v>
      </c>
      <c r="CC1297">
        <v>0</v>
      </c>
    </row>
    <row r="1298" spans="1:81">
      <c r="A1298">
        <v>1296</v>
      </c>
      <c r="B1298">
        <v>8</v>
      </c>
      <c r="C1298">
        <v>169</v>
      </c>
      <c r="D1298">
        <v>1</v>
      </c>
      <c r="E1298">
        <v>7.33</v>
      </c>
      <c r="F1298">
        <v>50</v>
      </c>
      <c r="G1298" t="s">
        <v>81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14</v>
      </c>
      <c r="BM1298">
        <v>15.35</v>
      </c>
      <c r="BN1298">
        <v>-1.35</v>
      </c>
      <c r="BO1298">
        <v>8.64</v>
      </c>
      <c r="BP1298">
        <v>-1.35</v>
      </c>
      <c r="BQ1298">
        <v>-1.35</v>
      </c>
      <c r="BR1298" t="s">
        <v>81</v>
      </c>
      <c r="BS1298">
        <v>0</v>
      </c>
      <c r="BT1298">
        <v>2</v>
      </c>
      <c r="BU1298" t="s">
        <v>81</v>
      </c>
      <c r="BV1298" t="s">
        <v>81</v>
      </c>
      <c r="BW1298">
        <v>1.096429</v>
      </c>
      <c r="BX1298">
        <v>-0.15625</v>
      </c>
      <c r="BY1298" t="s">
        <v>81</v>
      </c>
      <c r="BZ1298">
        <v>6</v>
      </c>
      <c r="CA1298">
        <v>-0.16875</v>
      </c>
      <c r="CB1298">
        <v>1.08</v>
      </c>
      <c r="CC1298">
        <v>0</v>
      </c>
    </row>
    <row r="1299" spans="1:81">
      <c r="A1299">
        <v>1297</v>
      </c>
      <c r="B1299">
        <v>10</v>
      </c>
      <c r="C1299">
        <v>76</v>
      </c>
      <c r="D1299">
        <v>0</v>
      </c>
      <c r="E1299">
        <v>1.39</v>
      </c>
      <c r="F1299">
        <v>1000</v>
      </c>
      <c r="G1299" t="s">
        <v>81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0.02</v>
      </c>
      <c r="BM1299">
        <v>0.05</v>
      </c>
      <c r="BN1299">
        <v>-0.03</v>
      </c>
      <c r="BO1299">
        <v>0</v>
      </c>
      <c r="BP1299">
        <v>-0.03</v>
      </c>
      <c r="BQ1299">
        <v>-0.03</v>
      </c>
      <c r="BR1299" t="s">
        <v>81</v>
      </c>
      <c r="BS1299">
        <v>0</v>
      </c>
      <c r="BT1299">
        <v>2</v>
      </c>
      <c r="BU1299" t="s">
        <v>81</v>
      </c>
      <c r="BV1299" t="s">
        <v>81</v>
      </c>
      <c r="BW1299">
        <v>2.5</v>
      </c>
      <c r="BX1299" t="s">
        <v>81</v>
      </c>
      <c r="BY1299" t="s">
        <v>81</v>
      </c>
      <c r="BZ1299" t="s">
        <v>81</v>
      </c>
      <c r="CA1299">
        <v>-1.5</v>
      </c>
      <c r="CB1299">
        <v>0</v>
      </c>
      <c r="CC1299">
        <v>0</v>
      </c>
    </row>
    <row r="1300" spans="1:81">
      <c r="A1300">
        <v>1298</v>
      </c>
      <c r="B1300">
        <v>8</v>
      </c>
      <c r="C1300">
        <v>30</v>
      </c>
      <c r="D1300">
        <v>0</v>
      </c>
      <c r="E1300">
        <v>5.27</v>
      </c>
      <c r="F1300">
        <v>230</v>
      </c>
      <c r="G1300">
        <v>230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28</v>
      </c>
      <c r="AH1300">
        <v>0</v>
      </c>
      <c r="AI1300">
        <v>74</v>
      </c>
      <c r="AJ1300">
        <v>0</v>
      </c>
      <c r="AK1300">
        <v>193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75.22</v>
      </c>
      <c r="BM1300">
        <v>33.37</v>
      </c>
      <c r="BN1300">
        <v>41.85</v>
      </c>
      <c r="BO1300">
        <v>33.6</v>
      </c>
      <c r="BP1300">
        <v>3.57</v>
      </c>
      <c r="BQ1300">
        <v>3.04</v>
      </c>
      <c r="BR1300">
        <v>-0.178378</v>
      </c>
      <c r="BS1300">
        <v>0.43</v>
      </c>
      <c r="BT1300">
        <v>3</v>
      </c>
      <c r="BU1300">
        <v>0.797372</v>
      </c>
      <c r="BV1300">
        <v>1.797372</v>
      </c>
      <c r="BW1300">
        <v>0.443632</v>
      </c>
      <c r="BX1300">
        <v>0.090476</v>
      </c>
      <c r="BY1300">
        <v>0.382716</v>
      </c>
      <c r="BZ1300">
        <v>3.586585</v>
      </c>
      <c r="CA1300">
        <v>0.066361</v>
      </c>
      <c r="CB1300">
        <v>0.733464</v>
      </c>
      <c r="CC1300">
        <v>0</v>
      </c>
    </row>
    <row r="1301" spans="1:81">
      <c r="A1301">
        <v>1299</v>
      </c>
      <c r="B1301">
        <v>23</v>
      </c>
      <c r="C1301">
        <v>45</v>
      </c>
      <c r="D1301">
        <v>1</v>
      </c>
      <c r="E1301">
        <v>7.39</v>
      </c>
      <c r="F1301">
        <v>5000</v>
      </c>
      <c r="G1301" t="s">
        <v>81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7</v>
      </c>
      <c r="O1301">
        <v>0</v>
      </c>
      <c r="P1301">
        <v>0</v>
      </c>
      <c r="Q1301">
        <v>0</v>
      </c>
      <c r="R1301">
        <v>11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</v>
      </c>
      <c r="AJ1301">
        <v>0</v>
      </c>
      <c r="AK1301">
        <v>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278.58</v>
      </c>
      <c r="BM1301">
        <v>286.69</v>
      </c>
      <c r="BN1301">
        <v>-8.11</v>
      </c>
      <c r="BO1301">
        <v>270.96</v>
      </c>
      <c r="BP1301">
        <v>-3.81</v>
      </c>
      <c r="BQ1301">
        <v>-3.81</v>
      </c>
      <c r="BR1301">
        <v>-1.752964</v>
      </c>
      <c r="BS1301">
        <v>5.49</v>
      </c>
      <c r="BT1301">
        <v>0</v>
      </c>
      <c r="BU1301" t="s">
        <v>81</v>
      </c>
      <c r="BV1301" t="s">
        <v>81</v>
      </c>
      <c r="BW1301">
        <v>1.029112</v>
      </c>
      <c r="BX1301">
        <v>-0.014061</v>
      </c>
      <c r="BY1301">
        <v>-0.395098</v>
      </c>
      <c r="BZ1301">
        <v>-0.193667</v>
      </c>
      <c r="CA1301">
        <v>-0.01221</v>
      </c>
      <c r="CB1301">
        <v>0.868364</v>
      </c>
      <c r="CC1301">
        <v>0</v>
      </c>
    </row>
    <row r="1302" spans="1:81">
      <c r="A1302">
        <v>1300</v>
      </c>
      <c r="B1302">
        <v>10</v>
      </c>
      <c r="C1302">
        <v>237</v>
      </c>
      <c r="D1302">
        <v>1</v>
      </c>
      <c r="E1302">
        <v>9.42</v>
      </c>
      <c r="F1302">
        <v>1000</v>
      </c>
      <c r="G1302">
        <v>1000</v>
      </c>
      <c r="H1302">
        <v>0</v>
      </c>
      <c r="I1302">
        <v>0</v>
      </c>
      <c r="J1302">
        <v>8</v>
      </c>
      <c r="K1302">
        <v>1</v>
      </c>
      <c r="L1302">
        <v>1</v>
      </c>
      <c r="M1302">
        <v>1</v>
      </c>
      <c r="N1302">
        <v>8</v>
      </c>
      <c r="O1302">
        <v>1</v>
      </c>
      <c r="P1302">
        <v>1</v>
      </c>
      <c r="Q1302">
        <v>1</v>
      </c>
      <c r="R1302">
        <v>10</v>
      </c>
      <c r="S1302">
        <v>1</v>
      </c>
      <c r="T1302">
        <v>1</v>
      </c>
      <c r="U1302">
        <v>2</v>
      </c>
      <c r="V1302">
        <v>1</v>
      </c>
      <c r="W1302">
        <v>0</v>
      </c>
      <c r="X1302">
        <v>1</v>
      </c>
      <c r="Y1302">
        <v>0</v>
      </c>
      <c r="Z1302">
        <v>1</v>
      </c>
      <c r="AA1302">
        <v>0</v>
      </c>
      <c r="AB1302">
        <v>0</v>
      </c>
      <c r="AC1302">
        <v>77</v>
      </c>
      <c r="AD1302">
        <v>34</v>
      </c>
      <c r="AE1302">
        <v>0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6</v>
      </c>
      <c r="AV1302">
        <v>6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10360.62</v>
      </c>
      <c r="BM1302">
        <v>8914.4</v>
      </c>
      <c r="BN1302">
        <v>1446.22</v>
      </c>
      <c r="BO1302">
        <v>12622.89</v>
      </c>
      <c r="BP1302">
        <v>748.58</v>
      </c>
      <c r="BQ1302">
        <v>640.85</v>
      </c>
      <c r="BR1302">
        <v>0.225335</v>
      </c>
      <c r="BS1302">
        <v>116</v>
      </c>
      <c r="BT1302">
        <v>110</v>
      </c>
      <c r="BU1302">
        <v>6.163931</v>
      </c>
      <c r="BV1302">
        <v>7.163931</v>
      </c>
      <c r="BW1302">
        <v>0.860412</v>
      </c>
      <c r="BX1302">
        <v>0.050769</v>
      </c>
      <c r="BY1302">
        <v>-0.058766</v>
      </c>
      <c r="BZ1302">
        <v>0.223647</v>
      </c>
      <c r="CA1302">
        <v>0.068076</v>
      </c>
      <c r="CB1302">
        <v>1.340891</v>
      </c>
      <c r="CC1302">
        <v>0</v>
      </c>
    </row>
    <row r="1303" spans="1:81">
      <c r="A1303">
        <v>1301</v>
      </c>
      <c r="B1303">
        <v>9</v>
      </c>
      <c r="C1303">
        <v>168</v>
      </c>
      <c r="D1303">
        <v>1</v>
      </c>
      <c r="E1303">
        <v>21.1</v>
      </c>
      <c r="F1303">
        <v>1000</v>
      </c>
      <c r="G1303">
        <v>1000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5</v>
      </c>
      <c r="O1303">
        <v>0</v>
      </c>
      <c r="P1303">
        <v>0</v>
      </c>
      <c r="Q1303">
        <v>0</v>
      </c>
      <c r="R1303">
        <v>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1298</v>
      </c>
      <c r="BM1303">
        <v>14</v>
      </c>
      <c r="BN1303">
        <v>1284</v>
      </c>
      <c r="BO1303">
        <v>136.9</v>
      </c>
      <c r="BP1303">
        <v>3.1</v>
      </c>
      <c r="BQ1303">
        <v>2.3</v>
      </c>
      <c r="BR1303">
        <v>-0.899563</v>
      </c>
      <c r="BS1303">
        <v>7.5</v>
      </c>
      <c r="BT1303">
        <v>0</v>
      </c>
      <c r="BU1303">
        <v>0.010903</v>
      </c>
      <c r="BV1303">
        <v>1.010903</v>
      </c>
      <c r="BW1303">
        <v>0.010786</v>
      </c>
      <c r="BX1303">
        <v>0.016801</v>
      </c>
      <c r="BY1303">
        <v>-0.338647</v>
      </c>
      <c r="BZ1303">
        <v>0</v>
      </c>
      <c r="CA1303">
        <v>0.001772</v>
      </c>
      <c r="CB1303">
        <v>0.10547</v>
      </c>
      <c r="CC1303">
        <v>0</v>
      </c>
    </row>
    <row r="1304" spans="1:81">
      <c r="A1304">
        <v>1302</v>
      </c>
      <c r="B1304">
        <v>4</v>
      </c>
      <c r="C1304">
        <v>264</v>
      </c>
      <c r="D1304">
        <v>1</v>
      </c>
      <c r="E1304">
        <v>19.45</v>
      </c>
      <c r="F1304">
        <v>60</v>
      </c>
      <c r="G1304">
        <v>60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683</v>
      </c>
      <c r="BM1304">
        <v>986</v>
      </c>
      <c r="BN1304">
        <v>-303</v>
      </c>
      <c r="BO1304">
        <v>0</v>
      </c>
      <c r="BP1304">
        <v>-4</v>
      </c>
      <c r="BQ1304">
        <v>-4</v>
      </c>
      <c r="BR1304">
        <v>0.2</v>
      </c>
      <c r="BS1304">
        <v>0</v>
      </c>
      <c r="BT1304">
        <v>2</v>
      </c>
      <c r="BU1304" t="s">
        <v>81</v>
      </c>
      <c r="BV1304" t="s">
        <v>81</v>
      </c>
      <c r="BW1304">
        <v>1.443631</v>
      </c>
      <c r="BX1304" t="s">
        <v>81</v>
      </c>
      <c r="BY1304" t="s">
        <v>81</v>
      </c>
      <c r="BZ1304">
        <v>-0.005822</v>
      </c>
      <c r="CA1304">
        <v>-0.005839</v>
      </c>
      <c r="CB1304">
        <v>0</v>
      </c>
      <c r="CC1304">
        <v>0</v>
      </c>
    </row>
    <row r="1305" spans="1:81">
      <c r="A1305">
        <v>1303</v>
      </c>
      <c r="B1305">
        <v>23</v>
      </c>
      <c r="C1305">
        <v>45</v>
      </c>
      <c r="D1305">
        <v>1</v>
      </c>
      <c r="E1305">
        <v>1.48</v>
      </c>
      <c r="F1305">
        <v>500</v>
      </c>
      <c r="G1305" t="s">
        <v>81</v>
      </c>
      <c r="H1305">
        <v>0</v>
      </c>
      <c r="I1305">
        <v>0</v>
      </c>
      <c r="J1305">
        <v>4</v>
      </c>
      <c r="K1305">
        <v>0</v>
      </c>
      <c r="L1305">
        <v>0</v>
      </c>
      <c r="M1305">
        <v>0</v>
      </c>
      <c r="N1305">
        <v>14</v>
      </c>
      <c r="O1305">
        <v>0</v>
      </c>
      <c r="P1305">
        <v>0</v>
      </c>
      <c r="Q1305">
        <v>0</v>
      </c>
      <c r="R1305">
        <v>14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5</v>
      </c>
      <c r="BM1305">
        <v>5</v>
      </c>
      <c r="BN1305">
        <v>0</v>
      </c>
      <c r="BO1305">
        <v>0</v>
      </c>
      <c r="BP1305">
        <v>0</v>
      </c>
      <c r="BQ1305">
        <v>0</v>
      </c>
      <c r="BR1305" t="s">
        <v>81</v>
      </c>
      <c r="BS1305">
        <v>0</v>
      </c>
      <c r="BT1305">
        <v>0</v>
      </c>
      <c r="BU1305" t="s">
        <v>81</v>
      </c>
      <c r="BV1305" t="s">
        <v>81</v>
      </c>
      <c r="BW1305">
        <v>1</v>
      </c>
      <c r="BX1305" t="s">
        <v>81</v>
      </c>
      <c r="BY1305" t="s">
        <v>81</v>
      </c>
      <c r="BZ1305" t="s">
        <v>81</v>
      </c>
      <c r="CA1305">
        <v>0</v>
      </c>
      <c r="CB1305">
        <v>0</v>
      </c>
      <c r="CC1305">
        <v>0</v>
      </c>
    </row>
    <row r="1306" spans="1:81">
      <c r="A1306">
        <v>1304</v>
      </c>
      <c r="B1306">
        <v>3</v>
      </c>
      <c r="C1306">
        <v>36</v>
      </c>
      <c r="D1306">
        <v>1</v>
      </c>
      <c r="E1306">
        <v>17.78</v>
      </c>
      <c r="F1306">
        <v>100</v>
      </c>
      <c r="G1306">
        <v>100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188</v>
      </c>
      <c r="BM1306">
        <v>6</v>
      </c>
      <c r="BN1306">
        <v>182</v>
      </c>
      <c r="BO1306">
        <v>168</v>
      </c>
      <c r="BP1306">
        <v>81</v>
      </c>
      <c r="BQ1306">
        <v>77</v>
      </c>
      <c r="BR1306">
        <v>21</v>
      </c>
      <c r="BS1306">
        <v>4</v>
      </c>
      <c r="BT1306">
        <v>1</v>
      </c>
      <c r="BU1306">
        <v>0.032967</v>
      </c>
      <c r="BV1306">
        <v>1.032967</v>
      </c>
      <c r="BW1306">
        <v>0.031915</v>
      </c>
      <c r="BX1306">
        <v>0.458333</v>
      </c>
      <c r="BY1306">
        <v>0.435897</v>
      </c>
      <c r="BZ1306">
        <v>0.757009</v>
      </c>
      <c r="CA1306">
        <v>0.522034</v>
      </c>
      <c r="CB1306">
        <v>1.138983</v>
      </c>
      <c r="CC1306">
        <v>0</v>
      </c>
    </row>
    <row r="1307" spans="1:81">
      <c r="A1307">
        <v>1305</v>
      </c>
      <c r="B1307">
        <v>23</v>
      </c>
      <c r="C1307">
        <v>45</v>
      </c>
      <c r="D1307">
        <v>1</v>
      </c>
      <c r="E1307">
        <v>8.57</v>
      </c>
      <c r="F1307">
        <v>208</v>
      </c>
      <c r="G1307">
        <v>50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17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33</v>
      </c>
      <c r="AE1307">
        <v>0</v>
      </c>
      <c r="AF1307">
        <v>0</v>
      </c>
      <c r="AG1307">
        <v>0</v>
      </c>
      <c r="AH1307">
        <v>0</v>
      </c>
      <c r="AI1307">
        <v>2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2</v>
      </c>
      <c r="AW1307">
        <v>3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856.09</v>
      </c>
      <c r="BM1307">
        <v>849.12</v>
      </c>
      <c r="BN1307">
        <v>6.96</v>
      </c>
      <c r="BO1307">
        <v>522.08</v>
      </c>
      <c r="BP1307">
        <v>-13.39</v>
      </c>
      <c r="BQ1307">
        <v>-13.39</v>
      </c>
      <c r="BR1307">
        <v>-8.277174</v>
      </c>
      <c r="BS1307">
        <v>4.62</v>
      </c>
      <c r="BT1307">
        <v>0</v>
      </c>
      <c r="BU1307">
        <v>122</v>
      </c>
      <c r="BV1307">
        <v>123.001437</v>
      </c>
      <c r="BW1307">
        <v>0.991858</v>
      </c>
      <c r="BX1307">
        <v>-0.025647</v>
      </c>
      <c r="BY1307">
        <v>-0.550957</v>
      </c>
      <c r="BZ1307">
        <v>0.518644</v>
      </c>
      <c r="CA1307">
        <v>-0.018862</v>
      </c>
      <c r="CB1307">
        <v>0.735422</v>
      </c>
      <c r="CC1307">
        <v>0</v>
      </c>
    </row>
    <row r="1308" spans="1:81">
      <c r="A1308">
        <v>1306</v>
      </c>
      <c r="B1308">
        <v>23</v>
      </c>
      <c r="C1308">
        <v>45</v>
      </c>
      <c r="D1308">
        <v>1</v>
      </c>
      <c r="E1308">
        <v>6.91</v>
      </c>
      <c r="F1308">
        <v>216.67</v>
      </c>
      <c r="G1308">
        <v>198.72</v>
      </c>
      <c r="H1308">
        <v>0</v>
      </c>
      <c r="I1308">
        <v>0</v>
      </c>
      <c r="J1308">
        <v>3</v>
      </c>
      <c r="K1308">
        <v>0</v>
      </c>
      <c r="L1308">
        <v>0</v>
      </c>
      <c r="M1308">
        <v>0</v>
      </c>
      <c r="N1308">
        <v>7</v>
      </c>
      <c r="O1308">
        <v>0</v>
      </c>
      <c r="P1308">
        <v>0</v>
      </c>
      <c r="Q1308">
        <v>0</v>
      </c>
      <c r="R1308">
        <v>25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41</v>
      </c>
      <c r="AD1308">
        <v>18</v>
      </c>
      <c r="AE1308">
        <v>2</v>
      </c>
      <c r="AF1308">
        <v>2</v>
      </c>
      <c r="AG1308">
        <v>1</v>
      </c>
      <c r="AH1308">
        <v>0</v>
      </c>
      <c r="AI1308">
        <v>3</v>
      </c>
      <c r="AJ1308">
        <v>0</v>
      </c>
      <c r="AK1308">
        <v>3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3</v>
      </c>
      <c r="AV1308">
        <v>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827.68</v>
      </c>
      <c r="BM1308">
        <v>666.24</v>
      </c>
      <c r="BN1308">
        <v>161.44</v>
      </c>
      <c r="BO1308">
        <v>785.33</v>
      </c>
      <c r="BP1308">
        <v>33.97</v>
      </c>
      <c r="BQ1308">
        <v>33.97</v>
      </c>
      <c r="BR1308">
        <v>1.154017</v>
      </c>
      <c r="BS1308">
        <v>12.04</v>
      </c>
      <c r="BT1308">
        <v>0</v>
      </c>
      <c r="BU1308">
        <v>4.126858</v>
      </c>
      <c r="BV1308">
        <v>5.126858</v>
      </c>
      <c r="BW1308">
        <v>0.804949</v>
      </c>
      <c r="BX1308">
        <v>0.043256</v>
      </c>
      <c r="BY1308">
        <v>0.99799</v>
      </c>
      <c r="BZ1308">
        <v>0.148296</v>
      </c>
      <c r="CA1308">
        <v>0.043876</v>
      </c>
      <c r="CB1308">
        <v>1.01433</v>
      </c>
      <c r="CC1308">
        <v>0</v>
      </c>
    </row>
    <row r="1309" spans="1:81">
      <c r="A1309">
        <v>1307</v>
      </c>
      <c r="B1309">
        <v>23</v>
      </c>
      <c r="C1309">
        <v>45</v>
      </c>
      <c r="D1309">
        <v>1</v>
      </c>
      <c r="E1309">
        <v>8.79</v>
      </c>
      <c r="F1309">
        <v>200</v>
      </c>
      <c r="G1309" t="s">
        <v>81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14</v>
      </c>
      <c r="O1309">
        <v>0</v>
      </c>
      <c r="P1309">
        <v>0</v>
      </c>
      <c r="Q1309">
        <v>0</v>
      </c>
      <c r="R1309">
        <v>20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4</v>
      </c>
      <c r="AG1309">
        <v>2</v>
      </c>
      <c r="AH1309">
        <v>0</v>
      </c>
      <c r="AI1309">
        <v>5</v>
      </c>
      <c r="AJ1309">
        <v>0</v>
      </c>
      <c r="AK1309">
        <v>16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161.88</v>
      </c>
      <c r="BM1309">
        <v>83.15</v>
      </c>
      <c r="BN1309">
        <v>78.73</v>
      </c>
      <c r="BO1309">
        <v>270.33</v>
      </c>
      <c r="BP1309">
        <v>47.56</v>
      </c>
      <c r="BQ1309">
        <v>47.56</v>
      </c>
      <c r="BR1309">
        <v>0.870968</v>
      </c>
      <c r="BS1309">
        <v>8.54</v>
      </c>
      <c r="BT1309">
        <v>0</v>
      </c>
      <c r="BU1309">
        <v>1.056141</v>
      </c>
      <c r="BV1309">
        <v>2.056141</v>
      </c>
      <c r="BW1309">
        <v>0.513652</v>
      </c>
      <c r="BX1309">
        <v>0.175933</v>
      </c>
      <c r="BY1309">
        <v>-0.065637</v>
      </c>
      <c r="BZ1309">
        <v>-0.104547</v>
      </c>
      <c r="CA1309">
        <v>0.277593</v>
      </c>
      <c r="CB1309">
        <v>1.577832</v>
      </c>
      <c r="CC1309">
        <v>0</v>
      </c>
    </row>
    <row r="1310" spans="1:81">
      <c r="A1310">
        <v>1308</v>
      </c>
      <c r="B1310">
        <v>23</v>
      </c>
      <c r="C1310">
        <v>45</v>
      </c>
      <c r="D1310">
        <v>1</v>
      </c>
      <c r="E1310">
        <v>5.68</v>
      </c>
      <c r="F1310">
        <v>100</v>
      </c>
      <c r="G1310" t="s">
        <v>81</v>
      </c>
      <c r="H1310">
        <v>0</v>
      </c>
      <c r="I1310">
        <v>0</v>
      </c>
      <c r="J1310">
        <v>4</v>
      </c>
      <c r="K1310">
        <v>0</v>
      </c>
      <c r="L1310">
        <v>0</v>
      </c>
      <c r="M1310">
        <v>0</v>
      </c>
      <c r="N1310">
        <v>8</v>
      </c>
      <c r="O1310">
        <v>0</v>
      </c>
      <c r="P1310">
        <v>0</v>
      </c>
      <c r="Q1310">
        <v>0</v>
      </c>
      <c r="R1310">
        <v>11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4.69</v>
      </c>
      <c r="BM1310">
        <v>11.65</v>
      </c>
      <c r="BN1310">
        <v>-6.96</v>
      </c>
      <c r="BO1310">
        <v>12.86</v>
      </c>
      <c r="BP1310">
        <v>0.18</v>
      </c>
      <c r="BQ1310">
        <v>0.18</v>
      </c>
      <c r="BR1310">
        <v>1.086124</v>
      </c>
      <c r="BS1310">
        <v>0</v>
      </c>
      <c r="BT1310">
        <v>0</v>
      </c>
      <c r="BU1310" t="s">
        <v>81</v>
      </c>
      <c r="BV1310" t="s">
        <v>81</v>
      </c>
      <c r="BW1310">
        <v>2.484009</v>
      </c>
      <c r="BX1310">
        <v>0.013997</v>
      </c>
      <c r="BY1310">
        <v>0.566382</v>
      </c>
      <c r="BZ1310">
        <v>2.10596</v>
      </c>
      <c r="CA1310">
        <v>0.058065</v>
      </c>
      <c r="CB1310">
        <v>4.148387</v>
      </c>
      <c r="CC1310">
        <v>0</v>
      </c>
    </row>
    <row r="1311" spans="1:81">
      <c r="A1311">
        <v>1309</v>
      </c>
      <c r="B1311">
        <v>23</v>
      </c>
      <c r="C1311">
        <v>45</v>
      </c>
      <c r="D1311">
        <v>0</v>
      </c>
      <c r="E1311">
        <v>3.48</v>
      </c>
      <c r="F1311">
        <v>3000</v>
      </c>
      <c r="G1311" t="s">
        <v>81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0.64</v>
      </c>
      <c r="BM1311">
        <v>2.28</v>
      </c>
      <c r="BN1311">
        <v>-1.64</v>
      </c>
      <c r="BO1311">
        <v>0</v>
      </c>
      <c r="BP1311">
        <v>-1.12</v>
      </c>
      <c r="BQ1311">
        <v>-1.12</v>
      </c>
      <c r="BR1311">
        <v>-1.153846</v>
      </c>
      <c r="BS1311">
        <v>0</v>
      </c>
      <c r="BT1311">
        <v>0</v>
      </c>
      <c r="BU1311" t="s">
        <v>81</v>
      </c>
      <c r="BV1311" t="s">
        <v>81</v>
      </c>
      <c r="BW1311">
        <v>3.5625</v>
      </c>
      <c r="BX1311" t="s">
        <v>81</v>
      </c>
      <c r="BY1311" t="s">
        <v>81</v>
      </c>
      <c r="BZ1311">
        <v>0</v>
      </c>
      <c r="CA1311">
        <v>-1.75</v>
      </c>
      <c r="CB1311">
        <v>0</v>
      </c>
      <c r="CC1311">
        <v>0</v>
      </c>
    </row>
    <row r="1312" spans="1:81">
      <c r="A1312">
        <v>1310</v>
      </c>
      <c r="B1312">
        <v>23</v>
      </c>
      <c r="C1312">
        <v>45</v>
      </c>
      <c r="D1312">
        <v>0</v>
      </c>
      <c r="E1312">
        <v>1.11</v>
      </c>
      <c r="F1312">
        <v>100</v>
      </c>
      <c r="G1312">
        <v>2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0.77</v>
      </c>
      <c r="BM1312">
        <v>1.01</v>
      </c>
      <c r="BN1312">
        <v>-0.24</v>
      </c>
      <c r="BO1312">
        <v>0.56</v>
      </c>
      <c r="BP1312">
        <v>-0.24</v>
      </c>
      <c r="BQ1312">
        <v>-0.24</v>
      </c>
      <c r="BR1312" t="s">
        <v>81</v>
      </c>
      <c r="BS1312">
        <v>0</v>
      </c>
      <c r="BT1312">
        <v>0</v>
      </c>
      <c r="BU1312" t="s">
        <v>81</v>
      </c>
      <c r="BV1312" t="s">
        <v>81</v>
      </c>
      <c r="BW1312">
        <v>1.311688</v>
      </c>
      <c r="BX1312">
        <v>-0.428571</v>
      </c>
      <c r="BY1312" t="s">
        <v>81</v>
      </c>
      <c r="BZ1312" t="s">
        <v>81</v>
      </c>
      <c r="CA1312">
        <v>-0.311688</v>
      </c>
      <c r="CB1312">
        <v>0.727273</v>
      </c>
      <c r="CC1312">
        <v>0</v>
      </c>
    </row>
    <row r="1313" spans="1:81">
      <c r="A1313">
        <v>1311</v>
      </c>
      <c r="B1313">
        <v>23</v>
      </c>
      <c r="C1313">
        <v>45</v>
      </c>
      <c r="D1313">
        <v>1</v>
      </c>
      <c r="E1313">
        <v>15.76</v>
      </c>
      <c r="F1313">
        <v>150</v>
      </c>
      <c r="G1313">
        <v>150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16</v>
      </c>
      <c r="O1313">
        <v>0</v>
      </c>
      <c r="P1313">
        <v>0</v>
      </c>
      <c r="Q1313">
        <v>0</v>
      </c>
      <c r="R1313">
        <v>24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2</v>
      </c>
      <c r="BH1313">
        <v>1</v>
      </c>
      <c r="BI1313">
        <v>2</v>
      </c>
      <c r="BJ1313">
        <v>1</v>
      </c>
      <c r="BK1313">
        <v>2</v>
      </c>
      <c r="BL1313">
        <v>74.95</v>
      </c>
      <c r="BM1313">
        <v>117.45</v>
      </c>
      <c r="BN1313">
        <v>-42.5</v>
      </c>
      <c r="BO1313">
        <v>29.92</v>
      </c>
      <c r="BP1313">
        <v>-102.72</v>
      </c>
      <c r="BQ1313">
        <v>-102.72</v>
      </c>
      <c r="BR1313">
        <v>-5.359932</v>
      </c>
      <c r="BS1313">
        <v>0</v>
      </c>
      <c r="BT1313">
        <v>0</v>
      </c>
      <c r="BU1313" t="s">
        <v>81</v>
      </c>
      <c r="BV1313" t="s">
        <v>81</v>
      </c>
      <c r="BW1313">
        <v>1.567045</v>
      </c>
      <c r="BX1313">
        <v>-3.433155</v>
      </c>
      <c r="BY1313">
        <v>-0.599465</v>
      </c>
      <c r="BZ1313">
        <v>-0.180247</v>
      </c>
      <c r="CA1313">
        <v>-1.234764</v>
      </c>
      <c r="CB1313">
        <v>0.359659</v>
      </c>
      <c r="CC1313">
        <v>0</v>
      </c>
    </row>
    <row r="1314" spans="1:81">
      <c r="A1314">
        <v>1312</v>
      </c>
      <c r="B1314">
        <v>23</v>
      </c>
      <c r="C1314">
        <v>45</v>
      </c>
      <c r="D1314">
        <v>0</v>
      </c>
      <c r="E1314">
        <v>8.03</v>
      </c>
      <c r="F1314">
        <v>300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4</v>
      </c>
      <c r="O1314">
        <v>0</v>
      </c>
      <c r="P1314">
        <v>0</v>
      </c>
      <c r="Q1314">
        <v>0</v>
      </c>
      <c r="R1314">
        <v>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2.79</v>
      </c>
      <c r="BM1314">
        <v>3.08</v>
      </c>
      <c r="BN1314">
        <v>-28</v>
      </c>
      <c r="BO1314">
        <v>1.87</v>
      </c>
      <c r="BP1314">
        <v>-2.93</v>
      </c>
      <c r="BQ1314">
        <v>-2.93</v>
      </c>
      <c r="BR1314">
        <v>-0.436275</v>
      </c>
      <c r="BS1314">
        <v>0.02</v>
      </c>
      <c r="BT1314">
        <v>0</v>
      </c>
      <c r="BU1314" t="s">
        <v>81</v>
      </c>
      <c r="BV1314" t="s">
        <v>81</v>
      </c>
      <c r="BW1314">
        <v>1.103943</v>
      </c>
      <c r="BX1314">
        <v>-1.566845</v>
      </c>
      <c r="BY1314" t="s">
        <v>81</v>
      </c>
      <c r="BZ1314">
        <v>0.622093</v>
      </c>
      <c r="CA1314">
        <v>-1.299335</v>
      </c>
      <c r="CB1314">
        <v>0.829268</v>
      </c>
      <c r="CC1314">
        <v>0</v>
      </c>
    </row>
    <row r="1315" spans="1:81">
      <c r="A1315">
        <v>1313</v>
      </c>
      <c r="B1315">
        <v>10</v>
      </c>
      <c r="C1315">
        <v>130</v>
      </c>
      <c r="D1315">
        <v>0</v>
      </c>
      <c r="E1315">
        <v>1.87</v>
      </c>
      <c r="F1315">
        <v>10</v>
      </c>
      <c r="G1315">
        <v>10</v>
      </c>
      <c r="H1315">
        <v>0</v>
      </c>
      <c r="I1315">
        <v>0</v>
      </c>
      <c r="J1315">
        <v>2</v>
      </c>
      <c r="K1315">
        <v>0</v>
      </c>
      <c r="L1315">
        <v>1</v>
      </c>
      <c r="M1315">
        <v>1</v>
      </c>
      <c r="N1315">
        <v>2</v>
      </c>
      <c r="O1315">
        <v>0</v>
      </c>
      <c r="P1315">
        <v>1</v>
      </c>
      <c r="Q1315">
        <v>1</v>
      </c>
      <c r="R1315">
        <v>2</v>
      </c>
      <c r="S1315">
        <v>0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0.76</v>
      </c>
      <c r="BM1315">
        <v>0.85</v>
      </c>
      <c r="BN1315">
        <v>-0.09</v>
      </c>
      <c r="BO1315">
        <v>0.7</v>
      </c>
      <c r="BP1315">
        <v>-0.09</v>
      </c>
      <c r="BQ1315">
        <v>-0.09</v>
      </c>
      <c r="BR1315" t="s">
        <v>81</v>
      </c>
      <c r="BS1315">
        <v>0</v>
      </c>
      <c r="BT1315">
        <v>2</v>
      </c>
      <c r="BU1315" t="s">
        <v>81</v>
      </c>
      <c r="BV1315" t="s">
        <v>81</v>
      </c>
      <c r="BW1315">
        <v>1.118421</v>
      </c>
      <c r="BX1315">
        <v>-0.128571</v>
      </c>
      <c r="BY1315" t="s">
        <v>81</v>
      </c>
      <c r="BZ1315" t="s">
        <v>81</v>
      </c>
      <c r="CA1315">
        <v>-0.118421</v>
      </c>
      <c r="CB1315">
        <v>0.921053</v>
      </c>
      <c r="CC1315">
        <v>0</v>
      </c>
    </row>
    <row r="1316" spans="1:81">
      <c r="A1316">
        <v>1314</v>
      </c>
      <c r="B1316">
        <v>23</v>
      </c>
      <c r="C1316">
        <v>45</v>
      </c>
      <c r="D1316">
        <v>1</v>
      </c>
      <c r="E1316">
        <v>1.2</v>
      </c>
      <c r="F1316">
        <v>100</v>
      </c>
      <c r="G1316" t="s">
        <v>81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21.57</v>
      </c>
      <c r="BM1316">
        <v>21.63</v>
      </c>
      <c r="BN1316">
        <v>-0.07</v>
      </c>
      <c r="BO1316">
        <v>28.52</v>
      </c>
      <c r="BP1316">
        <v>-0.07</v>
      </c>
      <c r="BQ1316">
        <v>-0.07</v>
      </c>
      <c r="BR1316" t="s">
        <v>81</v>
      </c>
      <c r="BS1316">
        <v>0.24</v>
      </c>
      <c r="BT1316">
        <v>0</v>
      </c>
      <c r="BU1316" t="s">
        <v>81</v>
      </c>
      <c r="BV1316" t="s">
        <v>81</v>
      </c>
      <c r="BW1316">
        <v>1.002782</v>
      </c>
      <c r="BX1316">
        <v>-0.002454</v>
      </c>
      <c r="BY1316" t="s">
        <v>81</v>
      </c>
      <c r="BZ1316" t="s">
        <v>81</v>
      </c>
      <c r="CA1316">
        <v>-0.003245</v>
      </c>
      <c r="CB1316">
        <v>1.322207</v>
      </c>
      <c r="CC1316">
        <v>0</v>
      </c>
    </row>
    <row r="1317" spans="1:81">
      <c r="A1317">
        <v>1315</v>
      </c>
      <c r="B1317">
        <v>23</v>
      </c>
      <c r="C1317">
        <v>45</v>
      </c>
      <c r="D1317">
        <v>0</v>
      </c>
      <c r="E1317">
        <v>1.34</v>
      </c>
      <c r="F1317">
        <v>50</v>
      </c>
      <c r="G1317" t="s">
        <v>81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0.94</v>
      </c>
      <c r="BM1317">
        <v>3.36</v>
      </c>
      <c r="BN1317">
        <v>-2.42</v>
      </c>
      <c r="BO1317">
        <v>12.48</v>
      </c>
      <c r="BP1317">
        <v>-2.42</v>
      </c>
      <c r="BQ1317">
        <v>-2.42</v>
      </c>
      <c r="BR1317" t="s">
        <v>81</v>
      </c>
      <c r="BS1317">
        <v>0.04</v>
      </c>
      <c r="BT1317">
        <v>0</v>
      </c>
      <c r="BU1317" t="s">
        <v>81</v>
      </c>
      <c r="BV1317" t="s">
        <v>81</v>
      </c>
      <c r="BW1317">
        <v>3.574468</v>
      </c>
      <c r="BX1317">
        <v>-0.19391</v>
      </c>
      <c r="BY1317" t="s">
        <v>81</v>
      </c>
      <c r="BZ1317" t="s">
        <v>81</v>
      </c>
      <c r="CA1317">
        <v>-2.574468</v>
      </c>
      <c r="CB1317">
        <v>13.276596</v>
      </c>
      <c r="CC1317">
        <v>0</v>
      </c>
    </row>
    <row r="1318" spans="1:81">
      <c r="A1318">
        <v>1316</v>
      </c>
      <c r="B1318">
        <v>23</v>
      </c>
      <c r="C1318">
        <v>45</v>
      </c>
      <c r="D1318">
        <v>1</v>
      </c>
      <c r="E1318">
        <v>12.71</v>
      </c>
      <c r="F1318">
        <v>50</v>
      </c>
      <c r="G1318">
        <v>50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25.44</v>
      </c>
      <c r="BM1318">
        <v>63.64</v>
      </c>
      <c r="BN1318">
        <v>-38.19</v>
      </c>
      <c r="BO1318">
        <v>0</v>
      </c>
      <c r="BP1318">
        <v>-4.75</v>
      </c>
      <c r="BQ1318">
        <v>-4.75</v>
      </c>
      <c r="BR1318">
        <v>-0.457055</v>
      </c>
      <c r="BS1318">
        <v>0</v>
      </c>
      <c r="BT1318">
        <v>0</v>
      </c>
      <c r="BU1318" t="s">
        <v>81</v>
      </c>
      <c r="BV1318" t="s">
        <v>81</v>
      </c>
      <c r="BW1318">
        <v>2.501572</v>
      </c>
      <c r="BX1318" t="s">
        <v>81</v>
      </c>
      <c r="BY1318">
        <v>-1</v>
      </c>
      <c r="BZ1318">
        <v>0</v>
      </c>
      <c r="CA1318">
        <v>-0.186714</v>
      </c>
      <c r="CB1318">
        <v>0</v>
      </c>
      <c r="CC1318">
        <v>0</v>
      </c>
    </row>
    <row r="1319" spans="1:81">
      <c r="A1319">
        <v>1317</v>
      </c>
      <c r="B1319">
        <v>18</v>
      </c>
      <c r="C1319">
        <v>206</v>
      </c>
      <c r="D1319">
        <v>0</v>
      </c>
      <c r="E1319">
        <v>3.88</v>
      </c>
      <c r="F1319">
        <v>50</v>
      </c>
      <c r="G1319" t="s">
        <v>81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170.16</v>
      </c>
      <c r="BM1319">
        <v>3.74</v>
      </c>
      <c r="BN1319">
        <v>166.41</v>
      </c>
      <c r="BO1319">
        <v>136.2</v>
      </c>
      <c r="BP1319">
        <v>137.12</v>
      </c>
      <c r="BQ1319">
        <v>136.78</v>
      </c>
      <c r="BR1319">
        <v>4.486562</v>
      </c>
      <c r="BS1319">
        <v>0.73</v>
      </c>
      <c r="BT1319">
        <v>1</v>
      </c>
      <c r="BU1319">
        <v>0.022475</v>
      </c>
      <c r="BV1319">
        <v>1.022535</v>
      </c>
      <c r="BW1319">
        <v>0.021979</v>
      </c>
      <c r="BX1319">
        <v>1.004258</v>
      </c>
      <c r="BY1319">
        <v>2.338235</v>
      </c>
      <c r="BZ1319">
        <v>4.088517</v>
      </c>
      <c r="CA1319">
        <v>1.343615</v>
      </c>
      <c r="CB1319">
        <v>1.337917</v>
      </c>
      <c r="CC1319">
        <v>0</v>
      </c>
    </row>
    <row r="1320" spans="1:81">
      <c r="A1320">
        <v>1318</v>
      </c>
      <c r="B1320">
        <v>4</v>
      </c>
      <c r="C1320">
        <v>49</v>
      </c>
      <c r="D1320">
        <v>1</v>
      </c>
      <c r="E1320">
        <v>6.08</v>
      </c>
      <c r="F1320">
        <v>200</v>
      </c>
      <c r="G1320" t="s">
        <v>81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31</v>
      </c>
      <c r="BM1320">
        <v>16</v>
      </c>
      <c r="BN1320">
        <v>15</v>
      </c>
      <c r="BO1320">
        <v>1.45</v>
      </c>
      <c r="BP1320">
        <v>0.12</v>
      </c>
      <c r="BQ1320">
        <v>0.12</v>
      </c>
      <c r="BR1320" t="s">
        <v>81</v>
      </c>
      <c r="BS1320">
        <v>0</v>
      </c>
      <c r="BT1320">
        <v>2</v>
      </c>
      <c r="BU1320">
        <v>1.066667</v>
      </c>
      <c r="BV1320">
        <v>2.066667</v>
      </c>
      <c r="BW1320">
        <v>0.516129</v>
      </c>
      <c r="BX1320">
        <v>0.082759</v>
      </c>
      <c r="BY1320" t="s">
        <v>81</v>
      </c>
      <c r="BZ1320" t="s">
        <v>81</v>
      </c>
      <c r="CA1320">
        <v>0.003871</v>
      </c>
      <c r="CB1320">
        <v>0.046774</v>
      </c>
      <c r="CC1320">
        <v>0</v>
      </c>
    </row>
    <row r="1321" spans="1:81">
      <c r="A1321">
        <v>1319</v>
      </c>
      <c r="B1321">
        <v>23</v>
      </c>
      <c r="C1321">
        <v>45</v>
      </c>
      <c r="D1321">
        <v>1</v>
      </c>
      <c r="E1321">
        <v>1.71</v>
      </c>
      <c r="F1321">
        <v>10</v>
      </c>
      <c r="G1321" t="s">
        <v>81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0.2</v>
      </c>
      <c r="BM1321">
        <v>0.5</v>
      </c>
      <c r="BN1321">
        <v>-0.3</v>
      </c>
      <c r="BO1321">
        <v>0</v>
      </c>
      <c r="BP1321">
        <v>-0.3</v>
      </c>
      <c r="BQ1321">
        <v>-0.3</v>
      </c>
      <c r="BR1321" t="s">
        <v>81</v>
      </c>
      <c r="BS1321">
        <v>0</v>
      </c>
      <c r="BT1321">
        <v>0</v>
      </c>
      <c r="BU1321" t="s">
        <v>81</v>
      </c>
      <c r="BV1321" t="s">
        <v>81</v>
      </c>
      <c r="BW1321">
        <v>2.5</v>
      </c>
      <c r="BX1321" t="s">
        <v>81</v>
      </c>
      <c r="BY1321" t="s">
        <v>81</v>
      </c>
      <c r="BZ1321" t="s">
        <v>81</v>
      </c>
      <c r="CA1321">
        <v>-1.5</v>
      </c>
      <c r="CB1321">
        <v>0</v>
      </c>
      <c r="CC1321">
        <v>0</v>
      </c>
    </row>
    <row r="1322" spans="1:81">
      <c r="A1322">
        <v>1320</v>
      </c>
      <c r="B1322">
        <v>12</v>
      </c>
      <c r="C1322">
        <v>142</v>
      </c>
      <c r="D1322">
        <v>0</v>
      </c>
      <c r="E1322">
        <v>16.45</v>
      </c>
      <c r="F1322">
        <v>300</v>
      </c>
      <c r="G1322">
        <v>300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2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3555</v>
      </c>
      <c r="BM1322">
        <v>2561</v>
      </c>
      <c r="BN1322">
        <v>994</v>
      </c>
      <c r="BO1322">
        <v>605</v>
      </c>
      <c r="BP1322">
        <v>53</v>
      </c>
      <c r="BQ1322">
        <v>53</v>
      </c>
      <c r="BR1322">
        <v>-0.610351</v>
      </c>
      <c r="BS1322">
        <v>58</v>
      </c>
      <c r="BT1322">
        <v>0</v>
      </c>
      <c r="BU1322">
        <v>2.576459</v>
      </c>
      <c r="BV1322">
        <v>3.576459</v>
      </c>
      <c r="BW1322">
        <v>0.720394</v>
      </c>
      <c r="BX1322">
        <v>0.087603</v>
      </c>
      <c r="BY1322">
        <v>0.212425</v>
      </c>
      <c r="BZ1322">
        <v>0.002906</v>
      </c>
      <c r="CA1322">
        <v>0.01493</v>
      </c>
      <c r="CB1322">
        <v>0.17043</v>
      </c>
      <c r="CC1322">
        <v>0</v>
      </c>
    </row>
    <row r="1323" spans="1:81">
      <c r="A1323">
        <v>1321</v>
      </c>
      <c r="B1323">
        <v>10</v>
      </c>
      <c r="C1323">
        <v>51</v>
      </c>
      <c r="D1323">
        <v>1</v>
      </c>
      <c r="E1323">
        <v>3.03</v>
      </c>
      <c r="F1323">
        <v>50</v>
      </c>
      <c r="G1323">
        <v>50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50</v>
      </c>
      <c r="BM1323">
        <v>0</v>
      </c>
      <c r="BN1323">
        <v>50</v>
      </c>
      <c r="BO1323">
        <v>0</v>
      </c>
      <c r="BP1323">
        <v>0</v>
      </c>
      <c r="BQ1323">
        <v>0</v>
      </c>
      <c r="BR1323" t="s">
        <v>81</v>
      </c>
      <c r="BS1323">
        <v>0</v>
      </c>
      <c r="BT1323">
        <v>3</v>
      </c>
      <c r="BU1323">
        <v>0</v>
      </c>
      <c r="BV1323">
        <v>1</v>
      </c>
      <c r="BW1323">
        <v>0</v>
      </c>
      <c r="BX1323" t="s">
        <v>81</v>
      </c>
      <c r="BY1323" t="s">
        <v>81</v>
      </c>
      <c r="BZ1323">
        <v>0.666667</v>
      </c>
      <c r="CA1323">
        <v>0</v>
      </c>
      <c r="CB1323">
        <v>0</v>
      </c>
      <c r="CC1323">
        <v>0</v>
      </c>
    </row>
    <row r="1324" spans="1:81">
      <c r="A1324">
        <v>1322</v>
      </c>
      <c r="B1324">
        <v>23</v>
      </c>
      <c r="C1324">
        <v>45</v>
      </c>
      <c r="D1324">
        <v>1</v>
      </c>
      <c r="E1324">
        <v>1.72</v>
      </c>
      <c r="F1324">
        <v>100</v>
      </c>
      <c r="G1324" t="s">
        <v>81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6.84</v>
      </c>
      <c r="BM1324">
        <v>6.95</v>
      </c>
      <c r="BN1324">
        <v>-0.11</v>
      </c>
      <c r="BO1324">
        <v>47.84</v>
      </c>
      <c r="BP1324">
        <v>-0.11</v>
      </c>
      <c r="BQ1324">
        <v>-0.11</v>
      </c>
      <c r="BR1324" t="s">
        <v>81</v>
      </c>
      <c r="BS1324">
        <v>1.3</v>
      </c>
      <c r="BT1324">
        <v>0</v>
      </c>
      <c r="BU1324" t="s">
        <v>81</v>
      </c>
      <c r="BV1324" t="s">
        <v>81</v>
      </c>
      <c r="BW1324">
        <v>1.016082</v>
      </c>
      <c r="BX1324">
        <v>-0.002299</v>
      </c>
      <c r="BY1324" t="s">
        <v>81</v>
      </c>
      <c r="BZ1324" t="s">
        <v>81</v>
      </c>
      <c r="CA1324">
        <v>-0.016082</v>
      </c>
      <c r="CB1324">
        <v>6.994152</v>
      </c>
      <c r="CC1324">
        <v>0</v>
      </c>
    </row>
    <row r="1325" spans="1:81">
      <c r="A1325">
        <v>1323</v>
      </c>
      <c r="B1325">
        <v>23</v>
      </c>
      <c r="C1325">
        <v>45</v>
      </c>
      <c r="D1325">
        <v>0</v>
      </c>
      <c r="E1325">
        <v>9.77</v>
      </c>
      <c r="F1325">
        <v>100</v>
      </c>
      <c r="G1325">
        <v>100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34.55</v>
      </c>
      <c r="BM1325">
        <v>10.16</v>
      </c>
      <c r="BN1325">
        <v>24.39</v>
      </c>
      <c r="BO1325">
        <v>6.68</v>
      </c>
      <c r="BP1325">
        <v>-43.22</v>
      </c>
      <c r="BQ1325">
        <v>-43.22</v>
      </c>
      <c r="BR1325">
        <v>-5.497399</v>
      </c>
      <c r="BS1325">
        <v>0</v>
      </c>
      <c r="BT1325">
        <v>0</v>
      </c>
      <c r="BU1325">
        <v>0.416564</v>
      </c>
      <c r="BV1325">
        <v>1.416564</v>
      </c>
      <c r="BW1325">
        <v>0.294067</v>
      </c>
      <c r="BX1325">
        <v>-6.47006</v>
      </c>
      <c r="BY1325">
        <v>-0.493556</v>
      </c>
      <c r="BZ1325">
        <v>-0.488678</v>
      </c>
      <c r="CA1325">
        <v>-0.846455</v>
      </c>
      <c r="CB1325">
        <v>0.130826</v>
      </c>
      <c r="CC1325">
        <v>0</v>
      </c>
    </row>
    <row r="1326" spans="1:81">
      <c r="A1326">
        <v>1324</v>
      </c>
      <c r="B1326">
        <v>23</v>
      </c>
      <c r="C1326">
        <v>45</v>
      </c>
      <c r="D1326">
        <v>1</v>
      </c>
      <c r="E1326">
        <v>4.13</v>
      </c>
      <c r="F1326">
        <v>200</v>
      </c>
      <c r="G1326" t="s">
        <v>81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6</v>
      </c>
      <c r="O1326">
        <v>0</v>
      </c>
      <c r="P1326">
        <v>0</v>
      </c>
      <c r="Q1326">
        <v>0</v>
      </c>
      <c r="R1326">
        <v>6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157.52</v>
      </c>
      <c r="BM1326">
        <v>158.9</v>
      </c>
      <c r="BN1326">
        <v>-1.38</v>
      </c>
      <c r="BO1326">
        <v>290.8</v>
      </c>
      <c r="BP1326">
        <v>-1.1</v>
      </c>
      <c r="BQ1326">
        <v>-1.1</v>
      </c>
      <c r="BR1326">
        <v>-5.470588</v>
      </c>
      <c r="BS1326">
        <v>0.12</v>
      </c>
      <c r="BT1326">
        <v>0</v>
      </c>
      <c r="BU1326" t="s">
        <v>81</v>
      </c>
      <c r="BV1326" t="s">
        <v>81</v>
      </c>
      <c r="BW1326">
        <v>1.008761</v>
      </c>
      <c r="BX1326">
        <v>-0.003783</v>
      </c>
      <c r="BY1326">
        <v>0.389858</v>
      </c>
      <c r="BZ1326">
        <v>1.018452</v>
      </c>
      <c r="CA1326">
        <v>-0.009339</v>
      </c>
      <c r="CB1326">
        <v>2.46901</v>
      </c>
      <c r="CC1326">
        <v>0</v>
      </c>
    </row>
    <row r="1327" spans="1:81">
      <c r="A1327">
        <v>1325</v>
      </c>
      <c r="B1327">
        <v>23</v>
      </c>
      <c r="C1327">
        <v>45</v>
      </c>
      <c r="D1327">
        <v>1</v>
      </c>
      <c r="E1327">
        <v>2.91</v>
      </c>
      <c r="F1327">
        <v>100</v>
      </c>
      <c r="G1327" t="s">
        <v>81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0.26</v>
      </c>
      <c r="BN1327">
        <v>-0.26</v>
      </c>
      <c r="BO1327">
        <v>0</v>
      </c>
      <c r="BP1327">
        <v>-0.14</v>
      </c>
      <c r="BQ1327">
        <v>-0.14</v>
      </c>
      <c r="BR1327">
        <v>-0.166667</v>
      </c>
      <c r="BS1327">
        <v>0</v>
      </c>
      <c r="BT1327">
        <v>0</v>
      </c>
      <c r="BU1327" t="s">
        <v>81</v>
      </c>
      <c r="BV1327">
        <v>0</v>
      </c>
      <c r="BW1327" t="s">
        <v>81</v>
      </c>
      <c r="BX1327" t="s">
        <v>81</v>
      </c>
      <c r="BY1327" t="s">
        <v>81</v>
      </c>
      <c r="BZ1327" t="s">
        <v>81</v>
      </c>
      <c r="CA1327">
        <v>-3.5</v>
      </c>
      <c r="CB1327">
        <v>0</v>
      </c>
      <c r="CC1327">
        <v>0</v>
      </c>
    </row>
    <row r="1328" spans="1:81">
      <c r="A1328">
        <v>1326</v>
      </c>
      <c r="B1328">
        <v>23</v>
      </c>
      <c r="C1328">
        <v>45</v>
      </c>
      <c r="D1328">
        <v>1</v>
      </c>
      <c r="E1328">
        <v>2.95</v>
      </c>
      <c r="F1328">
        <v>200</v>
      </c>
      <c r="G1328" t="s">
        <v>81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10</v>
      </c>
      <c r="O1328">
        <v>0</v>
      </c>
      <c r="P1328">
        <v>0</v>
      </c>
      <c r="Q1328">
        <v>0</v>
      </c>
      <c r="R1328">
        <v>10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84.01</v>
      </c>
      <c r="BM1328">
        <v>88.82</v>
      </c>
      <c r="BN1328">
        <v>-4.81</v>
      </c>
      <c r="BO1328">
        <v>76.37</v>
      </c>
      <c r="BP1328">
        <v>-4.63</v>
      </c>
      <c r="BQ1328">
        <v>-4.63</v>
      </c>
      <c r="BR1328">
        <v>-24.722222</v>
      </c>
      <c r="BS1328">
        <v>0.45</v>
      </c>
      <c r="BT1328">
        <v>0</v>
      </c>
      <c r="BU1328" t="s">
        <v>81</v>
      </c>
      <c r="BV1328" t="s">
        <v>81</v>
      </c>
      <c r="BW1328">
        <v>1.057255</v>
      </c>
      <c r="BX1328">
        <v>-0.060626</v>
      </c>
      <c r="BY1328" t="s">
        <v>81</v>
      </c>
      <c r="BZ1328">
        <v>16.179959</v>
      </c>
      <c r="CA1328">
        <v>-0.104162</v>
      </c>
      <c r="CB1328">
        <v>1.71811</v>
      </c>
      <c r="CC1328">
        <v>0</v>
      </c>
    </row>
    <row r="1329" spans="1:81">
      <c r="A1329">
        <v>1327</v>
      </c>
      <c r="B1329">
        <v>0</v>
      </c>
      <c r="C1329">
        <v>4</v>
      </c>
      <c r="D1329">
        <v>0</v>
      </c>
      <c r="E1329">
        <v>13.02</v>
      </c>
      <c r="F1329">
        <v>9689.9225</v>
      </c>
      <c r="G1329" t="s">
        <v>81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17</v>
      </c>
      <c r="O1329">
        <v>0</v>
      </c>
      <c r="P1329">
        <v>1</v>
      </c>
      <c r="Q1329">
        <v>4</v>
      </c>
      <c r="R1329">
        <v>20</v>
      </c>
      <c r="S1329">
        <v>0</v>
      </c>
      <c r="T1329">
        <v>1</v>
      </c>
      <c r="U1329">
        <v>4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1</v>
      </c>
      <c r="AB1329">
        <v>0</v>
      </c>
      <c r="AC1329">
        <v>41</v>
      </c>
      <c r="AD1329">
        <v>18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1020.88</v>
      </c>
      <c r="BM1329">
        <v>13887.46</v>
      </c>
      <c r="BN1329">
        <v>-12866.58</v>
      </c>
      <c r="BO1329">
        <v>711.69</v>
      </c>
      <c r="BP1329">
        <v>-1200.94</v>
      </c>
      <c r="BQ1329">
        <v>-1200.94</v>
      </c>
      <c r="BR1329">
        <v>0.039148</v>
      </c>
      <c r="BS1329">
        <v>0.75</v>
      </c>
      <c r="BT1329">
        <v>77</v>
      </c>
      <c r="BU1329" t="s">
        <v>81</v>
      </c>
      <c r="BV1329" t="s">
        <v>81</v>
      </c>
      <c r="BW1329">
        <v>13.603421</v>
      </c>
      <c r="BX1329">
        <v>-1.687448</v>
      </c>
      <c r="BY1329">
        <v>0.553671</v>
      </c>
      <c r="BZ1329">
        <v>0.016772</v>
      </c>
      <c r="CA1329">
        <v>-1.18616</v>
      </c>
      <c r="CB1329">
        <v>0.702931</v>
      </c>
      <c r="CC1329">
        <v>0</v>
      </c>
    </row>
    <row r="1330" spans="1:81">
      <c r="A1330">
        <v>1328</v>
      </c>
      <c r="B1330">
        <v>23</v>
      </c>
      <c r="C1330">
        <v>45</v>
      </c>
      <c r="D1330">
        <v>1</v>
      </c>
      <c r="E1330">
        <v>2.04</v>
      </c>
      <c r="F1330">
        <v>300</v>
      </c>
      <c r="G1330" t="s">
        <v>81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0.48</v>
      </c>
      <c r="BM1330">
        <v>3.32</v>
      </c>
      <c r="BN1330">
        <v>-2.84</v>
      </c>
      <c r="BO1330">
        <v>0</v>
      </c>
      <c r="BP1330">
        <v>-2.84</v>
      </c>
      <c r="BQ1330">
        <v>-2.84</v>
      </c>
      <c r="BR1330" t="s">
        <v>81</v>
      </c>
      <c r="BS1330">
        <v>0</v>
      </c>
      <c r="BT1330">
        <v>0</v>
      </c>
      <c r="BU1330" t="s">
        <v>81</v>
      </c>
      <c r="BV1330" t="s">
        <v>81</v>
      </c>
      <c r="BW1330">
        <v>6.916667</v>
      </c>
      <c r="BX1330" t="s">
        <v>81</v>
      </c>
      <c r="BY1330" t="s">
        <v>81</v>
      </c>
      <c r="BZ1330" t="s">
        <v>81</v>
      </c>
      <c r="CA1330">
        <v>-5.916667</v>
      </c>
      <c r="CB1330">
        <v>0</v>
      </c>
      <c r="CC1330">
        <v>0</v>
      </c>
    </row>
    <row r="1331" spans="1:81">
      <c r="A1331">
        <v>1329</v>
      </c>
      <c r="B1331">
        <v>23</v>
      </c>
      <c r="C1331">
        <v>45</v>
      </c>
      <c r="D1331">
        <v>1</v>
      </c>
      <c r="E1331">
        <v>10.28</v>
      </c>
      <c r="F1331">
        <v>600</v>
      </c>
      <c r="G1331">
        <v>600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660</v>
      </c>
      <c r="BM1331">
        <v>59.83</v>
      </c>
      <c r="BN1331">
        <v>600.63</v>
      </c>
      <c r="BO1331">
        <v>1572.81</v>
      </c>
      <c r="BP1331">
        <v>16.58</v>
      </c>
      <c r="BQ1331">
        <v>16.64</v>
      </c>
      <c r="BR1331">
        <v>5.473118</v>
      </c>
      <c r="BS1331">
        <v>5.73</v>
      </c>
      <c r="BT1331">
        <v>0</v>
      </c>
      <c r="BU1331">
        <v>0.099612</v>
      </c>
      <c r="BV1331">
        <v>1.098846</v>
      </c>
      <c r="BW1331">
        <v>0.090652</v>
      </c>
      <c r="BX1331">
        <v>0.01058</v>
      </c>
      <c r="BY1331">
        <v>0.467653</v>
      </c>
      <c r="BZ1331">
        <v>0.002979</v>
      </c>
      <c r="CA1331">
        <v>0.02525</v>
      </c>
      <c r="CB1331">
        <v>2.386589</v>
      </c>
      <c r="CC1331">
        <v>0</v>
      </c>
    </row>
    <row r="1332" spans="1:81">
      <c r="A1332">
        <v>1330</v>
      </c>
      <c r="B1332">
        <v>23</v>
      </c>
      <c r="C1332">
        <v>45</v>
      </c>
      <c r="D1332">
        <v>1</v>
      </c>
      <c r="E1332">
        <v>7.09</v>
      </c>
      <c r="F1332">
        <v>100</v>
      </c>
      <c r="G1332" t="s">
        <v>81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</v>
      </c>
      <c r="O1332">
        <v>0</v>
      </c>
      <c r="P1332">
        <v>0</v>
      </c>
      <c r="Q1332">
        <v>0</v>
      </c>
      <c r="R1332">
        <v>10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166.65</v>
      </c>
      <c r="BM1332">
        <v>166.91</v>
      </c>
      <c r="BN1332">
        <v>-0.26</v>
      </c>
      <c r="BO1332">
        <v>1076.21</v>
      </c>
      <c r="BP1332">
        <v>21.15</v>
      </c>
      <c r="BQ1332">
        <v>21.15</v>
      </c>
      <c r="BR1332">
        <v>1.990169</v>
      </c>
      <c r="BS1332">
        <v>1.54</v>
      </c>
      <c r="BT1332">
        <v>0</v>
      </c>
      <c r="BU1332" t="s">
        <v>81</v>
      </c>
      <c r="BV1332" t="s">
        <v>81</v>
      </c>
      <c r="BW1332">
        <v>1.00156</v>
      </c>
      <c r="BX1332">
        <v>0.019652</v>
      </c>
      <c r="BY1332">
        <v>1.260091</v>
      </c>
      <c r="BZ1332">
        <v>-0.031611</v>
      </c>
      <c r="CA1332">
        <v>0.124875</v>
      </c>
      <c r="CB1332">
        <v>6.354195</v>
      </c>
      <c r="CC1332">
        <v>0</v>
      </c>
    </row>
    <row r="1333" spans="1:81">
      <c r="A1333">
        <v>1331</v>
      </c>
      <c r="B1333">
        <v>23</v>
      </c>
      <c r="C1333">
        <v>45</v>
      </c>
      <c r="D1333">
        <v>1</v>
      </c>
      <c r="E1333">
        <v>2.44</v>
      </c>
      <c r="F1333">
        <v>200</v>
      </c>
      <c r="G1333" t="s">
        <v>81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4</v>
      </c>
      <c r="AV1333">
        <v>4</v>
      </c>
      <c r="AW1333">
        <v>3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72</v>
      </c>
      <c r="BM1333">
        <v>90</v>
      </c>
      <c r="BN1333">
        <v>-17.9</v>
      </c>
      <c r="BO1333">
        <v>76.67</v>
      </c>
      <c r="BP1333">
        <v>-10.1</v>
      </c>
      <c r="BQ1333">
        <v>-10.1</v>
      </c>
      <c r="BR1333">
        <v>-10.744186</v>
      </c>
      <c r="BS1333">
        <v>0.08</v>
      </c>
      <c r="BT1333">
        <v>0</v>
      </c>
      <c r="BU1333" t="s">
        <v>81</v>
      </c>
      <c r="BV1333" t="s">
        <v>81</v>
      </c>
      <c r="BW1333">
        <v>1.25</v>
      </c>
      <c r="BX1333">
        <v>-0.131733</v>
      </c>
      <c r="BY1333" t="s">
        <v>81</v>
      </c>
      <c r="BZ1333">
        <v>19.689655</v>
      </c>
      <c r="CA1333">
        <v>-0.267621</v>
      </c>
      <c r="CB1333">
        <v>2.031532</v>
      </c>
      <c r="CC1333">
        <v>0</v>
      </c>
    </row>
    <row r="1334" spans="1:81">
      <c r="A1334">
        <v>1332</v>
      </c>
      <c r="B1334">
        <v>14</v>
      </c>
      <c r="C1334">
        <v>198</v>
      </c>
      <c r="D1334">
        <v>1</v>
      </c>
      <c r="E1334">
        <v>4.33</v>
      </c>
      <c r="F1334">
        <v>100</v>
      </c>
      <c r="G1334">
        <v>49.35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</v>
      </c>
      <c r="O1334">
        <v>1</v>
      </c>
      <c r="P1334">
        <v>0</v>
      </c>
      <c r="Q1334">
        <v>0</v>
      </c>
      <c r="R1334">
        <v>6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141.66</v>
      </c>
      <c r="BM1334">
        <v>113.56</v>
      </c>
      <c r="BN1334">
        <v>28.1</v>
      </c>
      <c r="BO1334">
        <v>163.84</v>
      </c>
      <c r="BP1334">
        <v>6.04</v>
      </c>
      <c r="BQ1334">
        <v>5.89</v>
      </c>
      <c r="BR1334">
        <v>1.945</v>
      </c>
      <c r="BS1334">
        <v>3.3</v>
      </c>
      <c r="BT1334">
        <v>6</v>
      </c>
      <c r="BU1334">
        <v>4.041281</v>
      </c>
      <c r="BV1334">
        <v>5.041281</v>
      </c>
      <c r="BW1334">
        <v>0.801638</v>
      </c>
      <c r="BX1334">
        <v>0.03595</v>
      </c>
      <c r="BY1334">
        <v>0.998049</v>
      </c>
      <c r="BZ1334">
        <v>0.124286</v>
      </c>
      <c r="CA1334">
        <v>0.044011</v>
      </c>
      <c r="CB1334">
        <v>1.22424</v>
      </c>
      <c r="CC1334">
        <v>0</v>
      </c>
    </row>
    <row r="1335" spans="1:81">
      <c r="A1335">
        <v>1333</v>
      </c>
      <c r="B1335">
        <v>19</v>
      </c>
      <c r="C1335">
        <v>1</v>
      </c>
      <c r="D1335">
        <v>1</v>
      </c>
      <c r="E1335">
        <v>6.09</v>
      </c>
      <c r="F1335">
        <v>500</v>
      </c>
      <c r="G1335" t="s">
        <v>81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39.6</v>
      </c>
      <c r="BM1335">
        <v>30.4</v>
      </c>
      <c r="BN1335">
        <v>9.2</v>
      </c>
      <c r="BO1335">
        <v>48.9</v>
      </c>
      <c r="BP1335">
        <v>7.3</v>
      </c>
      <c r="BQ1335">
        <v>7.3</v>
      </c>
      <c r="BR1335">
        <v>82.111111</v>
      </c>
      <c r="BS1335">
        <v>0</v>
      </c>
      <c r="BT1335">
        <v>0</v>
      </c>
      <c r="BU1335">
        <v>3.304348</v>
      </c>
      <c r="BV1335">
        <v>4.304348</v>
      </c>
      <c r="BW1335">
        <v>0.767677</v>
      </c>
      <c r="BX1335">
        <v>0.149284</v>
      </c>
      <c r="BY1335">
        <v>-0.480892</v>
      </c>
      <c r="BZ1335">
        <v>0.033943</v>
      </c>
      <c r="CA1335">
        <v>0.18742</v>
      </c>
      <c r="CB1335">
        <v>1.255456</v>
      </c>
      <c r="CC1335">
        <v>0</v>
      </c>
    </row>
    <row r="1336" spans="1:81">
      <c r="A1336">
        <v>1334</v>
      </c>
      <c r="B1336">
        <v>23</v>
      </c>
      <c r="C1336">
        <v>45</v>
      </c>
      <c r="D1336">
        <v>1</v>
      </c>
      <c r="E1336">
        <v>7.82</v>
      </c>
      <c r="F1336">
        <v>3188</v>
      </c>
      <c r="G1336" t="s">
        <v>81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  <c r="Q1336">
        <v>0</v>
      </c>
      <c r="R1336">
        <v>14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2</v>
      </c>
      <c r="AG1336">
        <v>5</v>
      </c>
      <c r="AH1336">
        <v>0</v>
      </c>
      <c r="AI1336">
        <v>5</v>
      </c>
      <c r="AJ1336">
        <v>0</v>
      </c>
      <c r="AK1336">
        <v>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367.1</v>
      </c>
      <c r="BM1336">
        <v>318.82</v>
      </c>
      <c r="BN1336">
        <v>48.28</v>
      </c>
      <c r="BO1336">
        <v>320.06</v>
      </c>
      <c r="BP1336">
        <v>-9.83</v>
      </c>
      <c r="BQ1336">
        <v>-9.83</v>
      </c>
      <c r="BR1336">
        <v>-1.897717</v>
      </c>
      <c r="BS1336">
        <v>0.61</v>
      </c>
      <c r="BT1336">
        <v>0</v>
      </c>
      <c r="BU1336">
        <v>6.603563</v>
      </c>
      <c r="BV1336">
        <v>7.603563</v>
      </c>
      <c r="BW1336">
        <v>0.868483</v>
      </c>
      <c r="BX1336">
        <v>-0.030713</v>
      </c>
      <c r="BY1336">
        <v>-0.508213</v>
      </c>
      <c r="BZ1336">
        <v>-0.612314</v>
      </c>
      <c r="CA1336">
        <v>-0.014962</v>
      </c>
      <c r="CB1336">
        <v>0.487154</v>
      </c>
      <c r="CC1336">
        <v>0</v>
      </c>
    </row>
    <row r="1337" spans="1:81">
      <c r="A1337">
        <v>1335</v>
      </c>
      <c r="B1337">
        <v>23</v>
      </c>
      <c r="C1337">
        <v>45</v>
      </c>
      <c r="D1337">
        <v>0</v>
      </c>
      <c r="E1337">
        <v>1.49</v>
      </c>
      <c r="F1337">
        <v>200</v>
      </c>
      <c r="G1337">
        <v>50.5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49.24</v>
      </c>
      <c r="BM1337">
        <v>0.56</v>
      </c>
      <c r="BN1337">
        <v>48.68</v>
      </c>
      <c r="BO1337">
        <v>0.65</v>
      </c>
      <c r="BP1337">
        <v>-1.82</v>
      </c>
      <c r="BQ1337">
        <v>-1.82</v>
      </c>
      <c r="BR1337" t="s">
        <v>81</v>
      </c>
      <c r="BS1337">
        <v>0</v>
      </c>
      <c r="BT1337">
        <v>0</v>
      </c>
      <c r="BU1337">
        <v>0.011504</v>
      </c>
      <c r="BV1337">
        <v>1.011504</v>
      </c>
      <c r="BW1337">
        <v>0.011373</v>
      </c>
      <c r="BX1337">
        <v>-2.8</v>
      </c>
      <c r="BY1337" t="s">
        <v>81</v>
      </c>
      <c r="BZ1337" t="s">
        <v>81</v>
      </c>
      <c r="CA1337">
        <v>-0.036962</v>
      </c>
      <c r="CB1337">
        <v>0.013201</v>
      </c>
      <c r="CC1337">
        <v>0</v>
      </c>
    </row>
    <row r="1338" spans="1:81">
      <c r="A1338">
        <v>1336</v>
      </c>
      <c r="B1338">
        <v>8</v>
      </c>
      <c r="C1338">
        <v>268</v>
      </c>
      <c r="D1338">
        <v>0</v>
      </c>
      <c r="E1338">
        <v>7.89</v>
      </c>
      <c r="F1338" t="s">
        <v>81</v>
      </c>
      <c r="G1338" t="s">
        <v>81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 t="s">
        <v>81</v>
      </c>
      <c r="BM1338" t="s">
        <v>81</v>
      </c>
      <c r="BN1338" t="s">
        <v>81</v>
      </c>
      <c r="BO1338">
        <v>5</v>
      </c>
      <c r="BP1338" t="s">
        <v>81</v>
      </c>
      <c r="BQ1338">
        <v>1</v>
      </c>
      <c r="BR1338">
        <v>0</v>
      </c>
      <c r="BS1338">
        <v>0.15</v>
      </c>
      <c r="BT1338">
        <v>3</v>
      </c>
      <c r="BU1338" t="s">
        <v>81</v>
      </c>
      <c r="BV1338" t="s">
        <v>81</v>
      </c>
      <c r="BW1338" t="s">
        <v>81</v>
      </c>
      <c r="BX1338">
        <v>0.2</v>
      </c>
      <c r="BY1338">
        <v>0</v>
      </c>
      <c r="BZ1338" t="s">
        <v>81</v>
      </c>
      <c r="CA1338" t="s">
        <v>81</v>
      </c>
      <c r="CB1338" t="s">
        <v>81</v>
      </c>
      <c r="CC1338">
        <v>0</v>
      </c>
    </row>
    <row r="1339" spans="1:81">
      <c r="A1339">
        <v>1337</v>
      </c>
      <c r="B1339">
        <v>23</v>
      </c>
      <c r="C1339">
        <v>45</v>
      </c>
      <c r="D1339">
        <v>0</v>
      </c>
      <c r="E1339">
        <v>8.04</v>
      </c>
      <c r="F1339">
        <v>100</v>
      </c>
      <c r="G1339" t="s">
        <v>81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14</v>
      </c>
      <c r="O1339">
        <v>0</v>
      </c>
      <c r="P1339">
        <v>0</v>
      </c>
      <c r="Q1339">
        <v>0</v>
      </c>
      <c r="R1339">
        <v>14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18.41</v>
      </c>
      <c r="BM1339">
        <v>18.78</v>
      </c>
      <c r="BN1339">
        <v>-0.38</v>
      </c>
      <c r="BO1339">
        <v>58.5</v>
      </c>
      <c r="BP1339">
        <v>10.24</v>
      </c>
      <c r="BQ1339">
        <v>10.23</v>
      </c>
      <c r="BR1339">
        <v>3.390558</v>
      </c>
      <c r="BS1339">
        <v>0.24</v>
      </c>
      <c r="BT1339">
        <v>3</v>
      </c>
      <c r="BU1339" t="s">
        <v>81</v>
      </c>
      <c r="BV1339" t="s">
        <v>81</v>
      </c>
      <c r="BW1339">
        <v>1.020098</v>
      </c>
      <c r="BX1339">
        <v>0.174872</v>
      </c>
      <c r="BY1339">
        <v>-0.627839</v>
      </c>
      <c r="BZ1339">
        <v>0.336964</v>
      </c>
      <c r="CA1339">
        <v>0.635799</v>
      </c>
      <c r="CB1339">
        <v>3.635799</v>
      </c>
      <c r="CC1339">
        <v>0</v>
      </c>
    </row>
    <row r="1340" spans="1:81">
      <c r="A1340">
        <v>1338</v>
      </c>
      <c r="B1340">
        <v>23</v>
      </c>
      <c r="C1340">
        <v>45</v>
      </c>
      <c r="D1340">
        <v>0</v>
      </c>
      <c r="E1340">
        <v>4.03</v>
      </c>
      <c r="F1340">
        <v>50</v>
      </c>
      <c r="G1340" t="s">
        <v>81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2.66</v>
      </c>
      <c r="BM1340">
        <v>16.44</v>
      </c>
      <c r="BN1340">
        <v>-13.78</v>
      </c>
      <c r="BO1340">
        <v>0.25</v>
      </c>
      <c r="BP1340">
        <v>-7.55</v>
      </c>
      <c r="BQ1340">
        <v>-7.55</v>
      </c>
      <c r="BR1340" t="s">
        <v>81</v>
      </c>
      <c r="BS1340">
        <v>0</v>
      </c>
      <c r="BT1340">
        <v>0</v>
      </c>
      <c r="BU1340" t="s">
        <v>81</v>
      </c>
      <c r="BV1340" t="s">
        <v>81</v>
      </c>
      <c r="BW1340">
        <v>6.180451</v>
      </c>
      <c r="BX1340">
        <v>-30.2</v>
      </c>
      <c r="BY1340" t="s">
        <v>81</v>
      </c>
      <c r="BZ1340" t="s">
        <v>81</v>
      </c>
      <c r="CA1340">
        <v>-2.838346</v>
      </c>
      <c r="CB1340">
        <v>0.093985</v>
      </c>
      <c r="CC1340">
        <v>0</v>
      </c>
    </row>
    <row r="1341" spans="1:81">
      <c r="A1341">
        <v>1339</v>
      </c>
      <c r="B1341">
        <v>23</v>
      </c>
      <c r="C1341">
        <v>45</v>
      </c>
      <c r="D1341">
        <v>1</v>
      </c>
      <c r="E1341">
        <v>5.26</v>
      </c>
      <c r="F1341">
        <v>100</v>
      </c>
      <c r="G1341" t="s">
        <v>81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  <c r="P1341">
        <v>0</v>
      </c>
      <c r="Q1341">
        <v>0</v>
      </c>
      <c r="R1341">
        <v>11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0.45</v>
      </c>
      <c r="BM1341">
        <v>0.5</v>
      </c>
      <c r="BN1341">
        <v>-0.05</v>
      </c>
      <c r="BO1341">
        <v>0</v>
      </c>
      <c r="BP1341">
        <v>0</v>
      </c>
      <c r="BQ1341">
        <v>0</v>
      </c>
      <c r="BR1341" t="s">
        <v>81</v>
      </c>
      <c r="BS1341">
        <v>0</v>
      </c>
      <c r="BT1341">
        <v>0</v>
      </c>
      <c r="BU1341" t="s">
        <v>81</v>
      </c>
      <c r="BV1341" t="s">
        <v>81</v>
      </c>
      <c r="BW1341">
        <v>1.111111</v>
      </c>
      <c r="BX1341" t="s">
        <v>81</v>
      </c>
      <c r="BY1341" t="s">
        <v>81</v>
      </c>
      <c r="BZ1341">
        <v>0</v>
      </c>
      <c r="CA1341">
        <v>0</v>
      </c>
      <c r="CB1341">
        <v>0</v>
      </c>
      <c r="CC1341">
        <v>0</v>
      </c>
    </row>
    <row r="1342" spans="1:81">
      <c r="A1342">
        <v>1340</v>
      </c>
      <c r="B1342">
        <v>20</v>
      </c>
      <c r="C1342">
        <v>225</v>
      </c>
      <c r="D1342">
        <v>1</v>
      </c>
      <c r="E1342">
        <v>1.77</v>
      </c>
      <c r="F1342">
        <v>500</v>
      </c>
      <c r="G1342" t="s">
        <v>81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2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 t="s">
        <v>81</v>
      </c>
      <c r="BS1342">
        <v>0</v>
      </c>
      <c r="BT1342">
        <v>1</v>
      </c>
      <c r="BU1342">
        <v>1</v>
      </c>
      <c r="BV1342">
        <v>2</v>
      </c>
      <c r="BW1342">
        <v>0.5</v>
      </c>
      <c r="BX1342" t="s">
        <v>81</v>
      </c>
      <c r="BY1342" t="s">
        <v>81</v>
      </c>
      <c r="BZ1342" t="s">
        <v>81</v>
      </c>
      <c r="CA1342">
        <v>0</v>
      </c>
      <c r="CB1342">
        <v>0</v>
      </c>
      <c r="CC1342">
        <v>0</v>
      </c>
    </row>
    <row r="1343" spans="1:81">
      <c r="A1343">
        <v>1341</v>
      </c>
      <c r="B1343">
        <v>23</v>
      </c>
      <c r="C1343">
        <v>45</v>
      </c>
      <c r="D1343">
        <v>1</v>
      </c>
      <c r="E1343">
        <v>1.64</v>
      </c>
      <c r="F1343">
        <v>100</v>
      </c>
      <c r="G1343" t="s">
        <v>81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8.95</v>
      </c>
      <c r="BM1343">
        <v>6.46</v>
      </c>
      <c r="BN1343">
        <v>2.49</v>
      </c>
      <c r="BO1343">
        <v>8.81</v>
      </c>
      <c r="BP1343">
        <v>2.49</v>
      </c>
      <c r="BQ1343">
        <v>2.49</v>
      </c>
      <c r="BR1343" t="s">
        <v>81</v>
      </c>
      <c r="BS1343">
        <v>0</v>
      </c>
      <c r="BT1343">
        <v>0</v>
      </c>
      <c r="BU1343">
        <v>2.594378</v>
      </c>
      <c r="BV1343">
        <v>3.594378</v>
      </c>
      <c r="BW1343">
        <v>0.721788</v>
      </c>
      <c r="BX1343">
        <v>0.282633</v>
      </c>
      <c r="BY1343" t="s">
        <v>81</v>
      </c>
      <c r="BZ1343" t="s">
        <v>81</v>
      </c>
      <c r="CA1343">
        <v>0.278212</v>
      </c>
      <c r="CB1343">
        <v>0.984358</v>
      </c>
      <c r="CC1343">
        <v>0</v>
      </c>
    </row>
    <row r="1344" spans="1:81">
      <c r="A1344">
        <v>1342</v>
      </c>
      <c r="B1344">
        <v>23</v>
      </c>
      <c r="C1344">
        <v>45</v>
      </c>
      <c r="D1344">
        <v>1</v>
      </c>
      <c r="E1344">
        <v>17.97</v>
      </c>
      <c r="F1344">
        <v>3976</v>
      </c>
      <c r="G1344">
        <v>3169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9</v>
      </c>
      <c r="O1344">
        <v>0</v>
      </c>
      <c r="P1344">
        <v>0</v>
      </c>
      <c r="Q1344">
        <v>0</v>
      </c>
      <c r="R1344">
        <v>24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73</v>
      </c>
      <c r="AD1344">
        <v>0</v>
      </c>
      <c r="AE1344">
        <v>2</v>
      </c>
      <c r="AF1344">
        <v>4</v>
      </c>
      <c r="AG1344">
        <v>1</v>
      </c>
      <c r="AH1344">
        <v>0</v>
      </c>
      <c r="AI1344">
        <v>9</v>
      </c>
      <c r="AJ1344">
        <v>0</v>
      </c>
      <c r="AK1344">
        <v>11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</v>
      </c>
      <c r="BI1344">
        <v>0</v>
      </c>
      <c r="BJ1344">
        <v>1</v>
      </c>
      <c r="BK1344">
        <v>0</v>
      </c>
      <c r="BL1344">
        <v>6530.38</v>
      </c>
      <c r="BM1344">
        <v>2828.98</v>
      </c>
      <c r="BN1344">
        <v>3701.4</v>
      </c>
      <c r="BO1344">
        <v>18947.08</v>
      </c>
      <c r="BP1344">
        <v>174.74</v>
      </c>
      <c r="BQ1344">
        <v>129.08</v>
      </c>
      <c r="BR1344">
        <v>0.112951</v>
      </c>
      <c r="BS1344">
        <v>505.8</v>
      </c>
      <c r="BT1344">
        <v>0</v>
      </c>
      <c r="BU1344">
        <v>0.7643</v>
      </c>
      <c r="BV1344">
        <v>1.7643</v>
      </c>
      <c r="BW1344">
        <v>0.433203</v>
      </c>
      <c r="BX1344">
        <v>0.006813</v>
      </c>
      <c r="BY1344">
        <v>0.115105</v>
      </c>
      <c r="BZ1344">
        <v>0.037378</v>
      </c>
      <c r="CA1344">
        <v>0.020129</v>
      </c>
      <c r="CB1344">
        <v>2.954604</v>
      </c>
      <c r="CC1344">
        <v>0</v>
      </c>
    </row>
    <row r="1345" spans="1:81">
      <c r="A1345">
        <v>1343</v>
      </c>
      <c r="B1345">
        <v>23</v>
      </c>
      <c r="C1345">
        <v>45</v>
      </c>
      <c r="D1345">
        <v>0</v>
      </c>
      <c r="E1345">
        <v>12.45</v>
      </c>
      <c r="F1345">
        <v>500</v>
      </c>
      <c r="G1345">
        <v>500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575.68</v>
      </c>
      <c r="BM1345">
        <v>129.11</v>
      </c>
      <c r="BN1345">
        <v>446.57</v>
      </c>
      <c r="BO1345">
        <v>69.17</v>
      </c>
      <c r="BP1345">
        <v>-12.88</v>
      </c>
      <c r="BQ1345">
        <v>-12.88</v>
      </c>
      <c r="BR1345">
        <v>-3.367647</v>
      </c>
      <c r="BS1345">
        <v>0.3</v>
      </c>
      <c r="BT1345">
        <v>0</v>
      </c>
      <c r="BU1345">
        <v>0.289115</v>
      </c>
      <c r="BV1345">
        <v>1.289115</v>
      </c>
      <c r="BW1345">
        <v>0.224274</v>
      </c>
      <c r="BX1345">
        <v>-0.186208</v>
      </c>
      <c r="BY1345">
        <v>-0.164109</v>
      </c>
      <c r="BZ1345">
        <v>0.004712</v>
      </c>
      <c r="CA1345">
        <v>-0.022426</v>
      </c>
      <c r="CB1345">
        <v>0.120436</v>
      </c>
      <c r="CC1345">
        <v>0</v>
      </c>
    </row>
    <row r="1346" spans="1:81">
      <c r="A1346">
        <v>1344</v>
      </c>
      <c r="B1346">
        <v>25</v>
      </c>
      <c r="C1346">
        <v>231</v>
      </c>
      <c r="D1346">
        <v>1</v>
      </c>
      <c r="E1346">
        <v>11.99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68.53</v>
      </c>
      <c r="BM1346">
        <v>83.32</v>
      </c>
      <c r="BN1346">
        <v>-14.79</v>
      </c>
      <c r="BO1346">
        <v>38.62</v>
      </c>
      <c r="BP1346">
        <v>0.26</v>
      </c>
      <c r="BQ1346">
        <v>0.18</v>
      </c>
      <c r="BR1346">
        <v>-0.994895</v>
      </c>
      <c r="BS1346">
        <v>0.38</v>
      </c>
      <c r="BT1346">
        <v>7</v>
      </c>
      <c r="BU1346" t="s">
        <v>81</v>
      </c>
      <c r="BV1346" t="s">
        <v>81</v>
      </c>
      <c r="BW1346">
        <v>1.215818</v>
      </c>
      <c r="BX1346">
        <v>0.004661</v>
      </c>
      <c r="BY1346">
        <v>0.186482</v>
      </c>
      <c r="BZ1346">
        <v>0.413864</v>
      </c>
      <c r="CA1346">
        <v>0.003077</v>
      </c>
      <c r="CB1346">
        <v>0.660171</v>
      </c>
      <c r="CC1346">
        <v>0</v>
      </c>
    </row>
    <row r="1347" spans="1:81">
      <c r="A1347">
        <v>1345</v>
      </c>
      <c r="B1347">
        <v>23</v>
      </c>
      <c r="C1347">
        <v>45</v>
      </c>
      <c r="D1347">
        <v>0</v>
      </c>
      <c r="E1347">
        <v>20.65</v>
      </c>
      <c r="F1347">
        <v>628.36713</v>
      </c>
      <c r="G1347">
        <v>628.36713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</v>
      </c>
      <c r="O1347">
        <v>0</v>
      </c>
      <c r="P1347">
        <v>0</v>
      </c>
      <c r="Q1347">
        <v>0</v>
      </c>
      <c r="R1347">
        <v>13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77</v>
      </c>
      <c r="AD1347">
        <v>33</v>
      </c>
      <c r="AE1347">
        <v>0</v>
      </c>
      <c r="AF1347">
        <v>2</v>
      </c>
      <c r="AG1347">
        <v>2</v>
      </c>
      <c r="AH1347">
        <v>0</v>
      </c>
      <c r="AI1347">
        <v>2</v>
      </c>
      <c r="AJ1347">
        <v>0</v>
      </c>
      <c r="AK1347">
        <v>6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2</v>
      </c>
      <c r="BK1347">
        <v>0</v>
      </c>
      <c r="BL1347">
        <v>2372.69</v>
      </c>
      <c r="BM1347">
        <v>738.33</v>
      </c>
      <c r="BN1347">
        <v>1634.36</v>
      </c>
      <c r="BO1347">
        <v>453.05</v>
      </c>
      <c r="BP1347">
        <v>-133.41</v>
      </c>
      <c r="BQ1347">
        <v>-133.41</v>
      </c>
      <c r="BR1347">
        <v>0.391406</v>
      </c>
      <c r="BS1347">
        <v>18.32</v>
      </c>
      <c r="BT1347">
        <v>0</v>
      </c>
      <c r="BU1347">
        <v>0.451755</v>
      </c>
      <c r="BV1347">
        <v>1.451755</v>
      </c>
      <c r="BW1347">
        <v>0.311178</v>
      </c>
      <c r="BX1347">
        <v>-0.294471</v>
      </c>
      <c r="BY1347">
        <v>0.539573</v>
      </c>
      <c r="BZ1347">
        <v>0.087936</v>
      </c>
      <c r="CA1347">
        <v>-0.058595</v>
      </c>
      <c r="CB1347">
        <v>0.198985</v>
      </c>
      <c r="CC1347">
        <v>0</v>
      </c>
    </row>
    <row r="1348" spans="1:81">
      <c r="A1348">
        <v>1346</v>
      </c>
      <c r="B1348">
        <v>18</v>
      </c>
      <c r="C1348">
        <v>138</v>
      </c>
      <c r="D1348">
        <v>1</v>
      </c>
      <c r="E1348">
        <v>5.71</v>
      </c>
      <c r="F1348">
        <v>5080</v>
      </c>
      <c r="G1348">
        <v>200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2</v>
      </c>
      <c r="AG1348">
        <v>129</v>
      </c>
      <c r="AH1348">
        <v>0</v>
      </c>
      <c r="AI1348">
        <v>395</v>
      </c>
      <c r="AJ1348">
        <v>0</v>
      </c>
      <c r="AK1348">
        <v>422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1363.73</v>
      </c>
      <c r="BM1348">
        <v>105.78</v>
      </c>
      <c r="BN1348">
        <v>1257.95</v>
      </c>
      <c r="BO1348">
        <v>1002.07</v>
      </c>
      <c r="BP1348">
        <v>30.61</v>
      </c>
      <c r="BQ1348">
        <v>30.61</v>
      </c>
      <c r="BR1348">
        <v>17.112426</v>
      </c>
      <c r="BS1348">
        <v>65.58</v>
      </c>
      <c r="BT1348">
        <v>18</v>
      </c>
      <c r="BU1348">
        <v>0.084089</v>
      </c>
      <c r="BV1348">
        <v>1.084089</v>
      </c>
      <c r="BW1348">
        <v>0.077567</v>
      </c>
      <c r="BX1348">
        <v>0.030547</v>
      </c>
      <c r="BY1348">
        <v>0.162643</v>
      </c>
      <c r="BZ1348">
        <v>1.4498</v>
      </c>
      <c r="CA1348">
        <v>0.031879</v>
      </c>
      <c r="CB1348">
        <v>1.043605</v>
      </c>
      <c r="CC1348">
        <v>0</v>
      </c>
    </row>
    <row r="1349" spans="1:81">
      <c r="A1349">
        <v>1347</v>
      </c>
      <c r="B1349">
        <v>13</v>
      </c>
      <c r="C1349">
        <v>63</v>
      </c>
      <c r="D1349">
        <v>0</v>
      </c>
      <c r="E1349">
        <v>18.54</v>
      </c>
      <c r="F1349">
        <v>30</v>
      </c>
      <c r="G1349" t="s">
        <v>81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60</v>
      </c>
      <c r="BM1349">
        <v>30</v>
      </c>
      <c r="BN1349">
        <v>30</v>
      </c>
      <c r="BO1349">
        <v>0</v>
      </c>
      <c r="BP1349">
        <v>0</v>
      </c>
      <c r="BQ1349">
        <v>0</v>
      </c>
      <c r="BR1349" t="s">
        <v>81</v>
      </c>
      <c r="BS1349">
        <v>0</v>
      </c>
      <c r="BT1349">
        <v>0</v>
      </c>
      <c r="BU1349">
        <v>1</v>
      </c>
      <c r="BV1349">
        <v>2</v>
      </c>
      <c r="BW1349">
        <v>0.5</v>
      </c>
      <c r="BX1349" t="s">
        <v>81</v>
      </c>
      <c r="BY1349" t="s">
        <v>81</v>
      </c>
      <c r="BZ1349">
        <v>0.090909</v>
      </c>
      <c r="CA1349">
        <v>0</v>
      </c>
      <c r="CB1349">
        <v>0</v>
      </c>
      <c r="CC1349">
        <v>0</v>
      </c>
    </row>
    <row r="1350" spans="1:81">
      <c r="A1350">
        <v>1348</v>
      </c>
      <c r="B1350">
        <v>14</v>
      </c>
      <c r="C1350">
        <v>108</v>
      </c>
      <c r="D1350">
        <v>1</v>
      </c>
      <c r="E1350">
        <v>2.68</v>
      </c>
      <c r="F1350">
        <v>20</v>
      </c>
      <c r="G1350">
        <v>20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5</v>
      </c>
      <c r="O1350">
        <v>0</v>
      </c>
      <c r="P1350">
        <v>0</v>
      </c>
      <c r="Q1350">
        <v>0</v>
      </c>
      <c r="R1350">
        <v>5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81</v>
      </c>
      <c r="BS1350">
        <v>0</v>
      </c>
      <c r="BT1350">
        <v>1</v>
      </c>
      <c r="BU1350" t="s">
        <v>81</v>
      </c>
      <c r="BV1350" t="s">
        <v>81</v>
      </c>
      <c r="BW1350">
        <v>0</v>
      </c>
      <c r="BX1350" t="s">
        <v>81</v>
      </c>
      <c r="BY1350" t="s">
        <v>81</v>
      </c>
      <c r="BZ1350" t="s">
        <v>81</v>
      </c>
      <c r="CA1350">
        <v>0</v>
      </c>
      <c r="CB1350">
        <v>0</v>
      </c>
      <c r="CC1350">
        <v>0</v>
      </c>
    </row>
    <row r="1351" spans="1:81">
      <c r="A1351">
        <v>1349</v>
      </c>
      <c r="B1351">
        <v>23</v>
      </c>
      <c r="C1351">
        <v>45</v>
      </c>
      <c r="D1351">
        <v>0</v>
      </c>
      <c r="E1351">
        <v>4.98</v>
      </c>
      <c r="F1351">
        <v>1000</v>
      </c>
      <c r="G1351">
        <v>80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41</v>
      </c>
      <c r="AD1351">
        <v>18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72.51</v>
      </c>
      <c r="BM1351">
        <v>62.9</v>
      </c>
      <c r="BN1351">
        <v>9.6</v>
      </c>
      <c r="BO1351">
        <v>70.82</v>
      </c>
      <c r="BP1351">
        <v>-6.34</v>
      </c>
      <c r="BQ1351">
        <v>-6.34</v>
      </c>
      <c r="BR1351">
        <v>0.889277</v>
      </c>
      <c r="BS1351">
        <v>3.66</v>
      </c>
      <c r="BT1351">
        <v>0</v>
      </c>
      <c r="BU1351">
        <v>6.552083</v>
      </c>
      <c r="BV1351">
        <v>7.553125</v>
      </c>
      <c r="BW1351">
        <v>0.867467</v>
      </c>
      <c r="BX1351">
        <v>-0.089523</v>
      </c>
      <c r="BY1351">
        <v>-0.430845</v>
      </c>
      <c r="BZ1351">
        <v>-0.079822</v>
      </c>
      <c r="CA1351">
        <v>-0.083801</v>
      </c>
      <c r="CB1351">
        <v>0.936091</v>
      </c>
      <c r="CC1351">
        <v>0</v>
      </c>
    </row>
    <row r="1352" spans="1:81">
      <c r="A1352">
        <v>1350</v>
      </c>
      <c r="B1352">
        <v>23</v>
      </c>
      <c r="C1352">
        <v>45</v>
      </c>
      <c r="D1352">
        <v>0</v>
      </c>
      <c r="E1352">
        <v>10.07</v>
      </c>
      <c r="F1352">
        <v>50</v>
      </c>
      <c r="G1352">
        <v>10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9.39</v>
      </c>
      <c r="BM1352">
        <v>67.63</v>
      </c>
      <c r="BN1352">
        <v>-58.24</v>
      </c>
      <c r="BO1352">
        <v>0</v>
      </c>
      <c r="BP1352">
        <v>-0.04</v>
      </c>
      <c r="BQ1352">
        <v>-0.04</v>
      </c>
      <c r="BR1352">
        <v>0.961905</v>
      </c>
      <c r="BS1352">
        <v>0</v>
      </c>
      <c r="BT1352">
        <v>0</v>
      </c>
      <c r="BU1352" t="s">
        <v>81</v>
      </c>
      <c r="BV1352" t="s">
        <v>81</v>
      </c>
      <c r="BW1352">
        <v>7.202343</v>
      </c>
      <c r="BX1352" t="s">
        <v>81</v>
      </c>
      <c r="BY1352" t="s">
        <v>81</v>
      </c>
      <c r="BZ1352">
        <v>0.213178</v>
      </c>
      <c r="CA1352">
        <v>-0.00467</v>
      </c>
      <c r="CB1352">
        <v>0</v>
      </c>
      <c r="CC1352">
        <v>0</v>
      </c>
    </row>
    <row r="1353" spans="1:81">
      <c r="A1353">
        <v>1351</v>
      </c>
      <c r="B1353">
        <v>1</v>
      </c>
      <c r="C1353">
        <v>13</v>
      </c>
      <c r="D1353">
        <v>1</v>
      </c>
      <c r="E1353">
        <v>16.8</v>
      </c>
      <c r="F1353">
        <v>2400</v>
      </c>
      <c r="G1353" t="s">
        <v>81</v>
      </c>
      <c r="H1353">
        <v>0</v>
      </c>
      <c r="I1353">
        <v>0</v>
      </c>
      <c r="J1353">
        <v>5</v>
      </c>
      <c r="K1353">
        <v>0</v>
      </c>
      <c r="L1353">
        <v>0</v>
      </c>
      <c r="M1353">
        <v>2</v>
      </c>
      <c r="N1353">
        <v>22</v>
      </c>
      <c r="O1353">
        <v>0</v>
      </c>
      <c r="P1353">
        <v>0</v>
      </c>
      <c r="Q1353">
        <v>6</v>
      </c>
      <c r="R1353">
        <v>37</v>
      </c>
      <c r="S1353">
        <v>0</v>
      </c>
      <c r="T1353">
        <v>0</v>
      </c>
      <c r="U1353">
        <v>8</v>
      </c>
      <c r="V1353">
        <v>0</v>
      </c>
      <c r="W1353">
        <v>0</v>
      </c>
      <c r="X1353">
        <v>1</v>
      </c>
      <c r="Y1353">
        <v>0</v>
      </c>
      <c r="Z1353">
        <v>2</v>
      </c>
      <c r="AA1353">
        <v>0</v>
      </c>
      <c r="AB1353">
        <v>0</v>
      </c>
      <c r="AC1353">
        <v>5</v>
      </c>
      <c r="AD1353">
        <v>2</v>
      </c>
      <c r="AE1353">
        <v>1</v>
      </c>
      <c r="AF1353">
        <v>2</v>
      </c>
      <c r="AG1353">
        <v>45</v>
      </c>
      <c r="AH1353">
        <v>0</v>
      </c>
      <c r="AI1353">
        <v>201</v>
      </c>
      <c r="AJ1353">
        <v>0</v>
      </c>
      <c r="AK1353">
        <v>243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1</v>
      </c>
      <c r="BE1353">
        <v>0</v>
      </c>
      <c r="BF1353">
        <v>5</v>
      </c>
      <c r="BG1353">
        <v>0</v>
      </c>
      <c r="BH1353">
        <v>6</v>
      </c>
      <c r="BI1353">
        <v>2</v>
      </c>
      <c r="BJ1353">
        <v>7</v>
      </c>
      <c r="BK1353">
        <v>2</v>
      </c>
      <c r="BL1353">
        <v>45588.65</v>
      </c>
      <c r="BM1353">
        <v>31868.47</v>
      </c>
      <c r="BN1353">
        <v>13720.18</v>
      </c>
      <c r="BO1353">
        <v>38056.7</v>
      </c>
      <c r="BP1353">
        <v>-497.89</v>
      </c>
      <c r="BQ1353">
        <v>-498.72</v>
      </c>
      <c r="BR1353">
        <v>-1.20457</v>
      </c>
      <c r="BS1353">
        <v>899.31</v>
      </c>
      <c r="BT1353">
        <v>305</v>
      </c>
      <c r="BU1353">
        <v>2.322744</v>
      </c>
      <c r="BV1353">
        <v>3.322744</v>
      </c>
      <c r="BW1353">
        <v>0.699044</v>
      </c>
      <c r="BX1353">
        <v>-0.013105</v>
      </c>
      <c r="BY1353">
        <v>2.801412</v>
      </c>
      <c r="BZ1353">
        <v>-0.094054</v>
      </c>
      <c r="CA1353">
        <v>-0.0104</v>
      </c>
      <c r="CB1353">
        <v>0.79359</v>
      </c>
      <c r="CC1353">
        <v>0</v>
      </c>
    </row>
    <row r="1354" spans="1:81">
      <c r="A1354">
        <v>1352</v>
      </c>
      <c r="B1354">
        <v>14</v>
      </c>
      <c r="C1354">
        <v>123</v>
      </c>
      <c r="D1354">
        <v>1</v>
      </c>
      <c r="E1354">
        <v>4.49</v>
      </c>
      <c r="F1354">
        <v>50</v>
      </c>
      <c r="G1354">
        <v>50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22.58</v>
      </c>
      <c r="BM1354">
        <v>0</v>
      </c>
      <c r="BN1354">
        <v>22.58</v>
      </c>
      <c r="BO1354">
        <v>4.69</v>
      </c>
      <c r="BP1354">
        <v>-1.06</v>
      </c>
      <c r="BQ1354">
        <v>-1.06</v>
      </c>
      <c r="BR1354">
        <v>0.700565</v>
      </c>
      <c r="BS1354">
        <v>0.05</v>
      </c>
      <c r="BT1354">
        <v>4</v>
      </c>
      <c r="BU1354">
        <v>0</v>
      </c>
      <c r="BV1354">
        <v>1</v>
      </c>
      <c r="BW1354">
        <v>0</v>
      </c>
      <c r="BX1354">
        <v>-0.226013</v>
      </c>
      <c r="BY1354">
        <v>11.675676</v>
      </c>
      <c r="BZ1354">
        <v>-0.044839</v>
      </c>
      <c r="CA1354">
        <v>-0.045868</v>
      </c>
      <c r="CB1354">
        <v>0.202942</v>
      </c>
      <c r="CC1354">
        <v>0</v>
      </c>
    </row>
    <row r="1355" spans="1:81">
      <c r="A1355">
        <v>1353</v>
      </c>
      <c r="B1355">
        <v>23</v>
      </c>
      <c r="C1355">
        <v>45</v>
      </c>
      <c r="D1355">
        <v>1</v>
      </c>
      <c r="E1355">
        <v>7.56</v>
      </c>
      <c r="F1355">
        <v>500</v>
      </c>
      <c r="G1355" t="s">
        <v>81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18</v>
      </c>
      <c r="O1355">
        <v>0</v>
      </c>
      <c r="P1355">
        <v>0</v>
      </c>
      <c r="Q1355">
        <v>0</v>
      </c>
      <c r="R1355">
        <v>32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1010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81</v>
      </c>
      <c r="BS1355">
        <v>0</v>
      </c>
      <c r="BT1355">
        <v>0</v>
      </c>
      <c r="BU1355" t="s">
        <v>81</v>
      </c>
      <c r="BV1355" t="s">
        <v>81</v>
      </c>
      <c r="BW1355">
        <v>0</v>
      </c>
      <c r="BX1355" t="s">
        <v>81</v>
      </c>
      <c r="BY1355" t="s">
        <v>81</v>
      </c>
      <c r="BZ1355">
        <v>9.1</v>
      </c>
      <c r="CA1355">
        <v>0</v>
      </c>
      <c r="CB1355">
        <v>0</v>
      </c>
      <c r="CC1355">
        <v>0</v>
      </c>
    </row>
    <row r="1356" spans="1:81">
      <c r="A1356">
        <v>1354</v>
      </c>
      <c r="B1356">
        <v>23</v>
      </c>
      <c r="C1356">
        <v>45</v>
      </c>
      <c r="D1356">
        <v>0</v>
      </c>
      <c r="E1356">
        <v>5.49</v>
      </c>
      <c r="F1356">
        <v>100</v>
      </c>
      <c r="G1356" t="s">
        <v>81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1.63</v>
      </c>
      <c r="BM1356">
        <v>17.57</v>
      </c>
      <c r="BN1356">
        <v>-15.94</v>
      </c>
      <c r="BO1356">
        <v>0</v>
      </c>
      <c r="BP1356">
        <v>-0.96</v>
      </c>
      <c r="BQ1356">
        <v>-0.96</v>
      </c>
      <c r="BR1356">
        <v>0.658363</v>
      </c>
      <c r="BS1356">
        <v>0</v>
      </c>
      <c r="BT1356">
        <v>0</v>
      </c>
      <c r="BU1356" t="s">
        <v>81</v>
      </c>
      <c r="BV1356" t="s">
        <v>81</v>
      </c>
      <c r="BW1356">
        <v>10.779141</v>
      </c>
      <c r="BX1356" t="s">
        <v>81</v>
      </c>
      <c r="BY1356" t="s">
        <v>81</v>
      </c>
      <c r="BZ1356">
        <v>0.025157</v>
      </c>
      <c r="CA1356">
        <v>-0.596273</v>
      </c>
      <c r="CB1356">
        <v>0</v>
      </c>
      <c r="CC1356">
        <v>0</v>
      </c>
    </row>
    <row r="1357" spans="1:81">
      <c r="A1357">
        <v>1355</v>
      </c>
      <c r="B1357">
        <v>8</v>
      </c>
      <c r="C1357">
        <v>279</v>
      </c>
      <c r="D1357">
        <v>1</v>
      </c>
      <c r="E1357">
        <v>4.7</v>
      </c>
      <c r="F1357">
        <v>2000</v>
      </c>
      <c r="G1357">
        <v>2000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</v>
      </c>
      <c r="S1357">
        <v>0</v>
      </c>
      <c r="T1357">
        <v>2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1693.8</v>
      </c>
      <c r="BM1357">
        <v>1275.2</v>
      </c>
      <c r="BN1357">
        <v>418.6</v>
      </c>
      <c r="BO1357">
        <v>878.1</v>
      </c>
      <c r="BP1357">
        <v>59.5</v>
      </c>
      <c r="BQ1357">
        <v>57.5</v>
      </c>
      <c r="BR1357">
        <v>-0.828358</v>
      </c>
      <c r="BS1357">
        <v>17.5</v>
      </c>
      <c r="BT1357">
        <v>30</v>
      </c>
      <c r="BU1357">
        <v>3.046345</v>
      </c>
      <c r="BV1357">
        <v>4.046345</v>
      </c>
      <c r="BW1357">
        <v>0.752863</v>
      </c>
      <c r="BX1357">
        <v>0.065482</v>
      </c>
      <c r="BY1357">
        <v>0.355093</v>
      </c>
      <c r="BZ1357">
        <v>0.53563</v>
      </c>
      <c r="CA1357">
        <v>0.041118</v>
      </c>
      <c r="CB1357">
        <v>0.627932</v>
      </c>
      <c r="CC1357">
        <v>0</v>
      </c>
    </row>
    <row r="1358" spans="1:81">
      <c r="A1358">
        <v>1356</v>
      </c>
      <c r="B1358">
        <v>25</v>
      </c>
      <c r="C1358">
        <v>231</v>
      </c>
      <c r="D1358">
        <v>1</v>
      </c>
      <c r="E1358">
        <v>3.78</v>
      </c>
      <c r="F1358">
        <v>3000</v>
      </c>
      <c r="G1358">
        <v>1074.267273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10</v>
      </c>
      <c r="O1358">
        <v>1</v>
      </c>
      <c r="P1358">
        <v>1</v>
      </c>
      <c r="Q1358">
        <v>1</v>
      </c>
      <c r="R1358">
        <v>10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2</v>
      </c>
      <c r="Y1358">
        <v>0</v>
      </c>
      <c r="Z1358">
        <v>2</v>
      </c>
      <c r="AA1358">
        <v>0</v>
      </c>
      <c r="AB1358">
        <v>0</v>
      </c>
      <c r="AC1358">
        <v>77</v>
      </c>
      <c r="AD1358">
        <v>33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2</v>
      </c>
      <c r="AV1358">
        <v>2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1984</v>
      </c>
      <c r="BM1358">
        <v>1106</v>
      </c>
      <c r="BN1358">
        <v>878</v>
      </c>
      <c r="BO1358">
        <v>3168</v>
      </c>
      <c r="BP1358">
        <v>-279</v>
      </c>
      <c r="BQ1358">
        <v>-279</v>
      </c>
      <c r="BR1358" t="s">
        <v>81</v>
      </c>
      <c r="BS1358">
        <v>0</v>
      </c>
      <c r="BT1358">
        <v>63</v>
      </c>
      <c r="BU1358">
        <v>1.259681</v>
      </c>
      <c r="BV1358">
        <v>2.259681</v>
      </c>
      <c r="BW1358">
        <v>0.55746</v>
      </c>
      <c r="BX1358">
        <v>-0.088068</v>
      </c>
      <c r="BY1358" t="s">
        <v>81</v>
      </c>
      <c r="BZ1358" t="s">
        <v>81</v>
      </c>
      <c r="CA1358">
        <v>-0.140625</v>
      </c>
      <c r="CB1358">
        <v>1.596774</v>
      </c>
      <c r="CC1358">
        <v>0</v>
      </c>
    </row>
    <row r="1359" spans="1:81">
      <c r="A1359">
        <v>1357</v>
      </c>
      <c r="B1359">
        <v>8</v>
      </c>
      <c r="C1359">
        <v>82</v>
      </c>
      <c r="D1359">
        <v>1</v>
      </c>
      <c r="E1359">
        <v>1.62</v>
      </c>
      <c r="F1359">
        <v>500</v>
      </c>
      <c r="G1359" t="s">
        <v>81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0.01</v>
      </c>
      <c r="BM1359">
        <v>0</v>
      </c>
      <c r="BN1359">
        <v>0.01</v>
      </c>
      <c r="BO1359">
        <v>0.01</v>
      </c>
      <c r="BP1359">
        <v>0.01</v>
      </c>
      <c r="BQ1359">
        <v>0.01</v>
      </c>
      <c r="BR1359" t="s">
        <v>81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 t="s">
        <v>81</v>
      </c>
      <c r="BZ1359" t="s">
        <v>81</v>
      </c>
      <c r="CA1359">
        <v>1</v>
      </c>
      <c r="CB1359">
        <v>1</v>
      </c>
      <c r="CC1359">
        <v>0</v>
      </c>
    </row>
    <row r="1360" spans="1:81">
      <c r="A1360">
        <v>1358</v>
      </c>
      <c r="B1360">
        <v>23</v>
      </c>
      <c r="C1360">
        <v>45</v>
      </c>
      <c r="D1360">
        <v>1</v>
      </c>
      <c r="E1360">
        <v>4.39</v>
      </c>
      <c r="F1360">
        <v>100</v>
      </c>
      <c r="G1360" t="s">
        <v>81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1.46</v>
      </c>
      <c r="BM1360">
        <v>1.61</v>
      </c>
      <c r="BN1360">
        <v>-0.14</v>
      </c>
      <c r="BO1360">
        <v>0</v>
      </c>
      <c r="BP1360">
        <v>-0.01</v>
      </c>
      <c r="BQ1360">
        <v>-0.01</v>
      </c>
      <c r="BR1360" t="s">
        <v>81</v>
      </c>
      <c r="BS1360">
        <v>0</v>
      </c>
      <c r="BT1360">
        <v>0</v>
      </c>
      <c r="BU1360" t="s">
        <v>81</v>
      </c>
      <c r="BV1360" t="s">
        <v>81</v>
      </c>
      <c r="BW1360">
        <v>1.10274</v>
      </c>
      <c r="BX1360" t="s">
        <v>81</v>
      </c>
      <c r="BY1360" t="s">
        <v>81</v>
      </c>
      <c r="BZ1360" t="s">
        <v>81</v>
      </c>
      <c r="CA1360">
        <v>-0.006849</v>
      </c>
      <c r="CB1360">
        <v>0</v>
      </c>
      <c r="CC1360">
        <v>0</v>
      </c>
    </row>
    <row r="1361" spans="1:81">
      <c r="A1361">
        <v>1359</v>
      </c>
      <c r="B1361">
        <v>23</v>
      </c>
      <c r="C1361">
        <v>45</v>
      </c>
      <c r="D1361">
        <v>1</v>
      </c>
      <c r="E1361">
        <v>9.64</v>
      </c>
      <c r="F1361">
        <v>30</v>
      </c>
      <c r="G1361">
        <v>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9</v>
      </c>
      <c r="O1361">
        <v>0</v>
      </c>
      <c r="P1361">
        <v>0</v>
      </c>
      <c r="Q1361">
        <v>0</v>
      </c>
      <c r="R1361">
        <v>11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6.26</v>
      </c>
      <c r="BM1361">
        <v>8.84</v>
      </c>
      <c r="BN1361">
        <v>-2.57</v>
      </c>
      <c r="BO1361">
        <v>0</v>
      </c>
      <c r="BP1361">
        <v>-5.34</v>
      </c>
      <c r="BQ1361">
        <v>-5.34</v>
      </c>
      <c r="BR1361">
        <v>-9.269231</v>
      </c>
      <c r="BS1361">
        <v>0</v>
      </c>
      <c r="BT1361">
        <v>0</v>
      </c>
      <c r="BU1361" t="s">
        <v>81</v>
      </c>
      <c r="BV1361" t="s">
        <v>81</v>
      </c>
      <c r="BW1361">
        <v>1.412141</v>
      </c>
      <c r="BX1361" t="s">
        <v>81</v>
      </c>
      <c r="BY1361">
        <v>-1</v>
      </c>
      <c r="BZ1361">
        <v>-0.007924</v>
      </c>
      <c r="CA1361">
        <v>-0.849642</v>
      </c>
      <c r="CB1361">
        <v>0</v>
      </c>
      <c r="CC1361">
        <v>0</v>
      </c>
    </row>
    <row r="1362" spans="1:81">
      <c r="A1362">
        <v>1360</v>
      </c>
      <c r="B1362">
        <v>23</v>
      </c>
      <c r="C1362">
        <v>45</v>
      </c>
      <c r="D1362">
        <v>1</v>
      </c>
      <c r="E1362">
        <v>2.49</v>
      </c>
      <c r="F1362">
        <v>1000</v>
      </c>
      <c r="G1362" t="s">
        <v>81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88.77</v>
      </c>
      <c r="BM1362">
        <v>85.23</v>
      </c>
      <c r="BN1362">
        <v>3.55</v>
      </c>
      <c r="BO1362">
        <v>168.15</v>
      </c>
      <c r="BP1362">
        <v>-7.83</v>
      </c>
      <c r="BQ1362">
        <v>-7.83</v>
      </c>
      <c r="BR1362">
        <v>-6.909091</v>
      </c>
      <c r="BS1362">
        <v>1.55</v>
      </c>
      <c r="BT1362">
        <v>0</v>
      </c>
      <c r="BU1362">
        <v>24.008451</v>
      </c>
      <c r="BV1362">
        <v>25.005634</v>
      </c>
      <c r="BW1362">
        <v>0.960122</v>
      </c>
      <c r="BX1362">
        <v>-0.046566</v>
      </c>
      <c r="BY1362">
        <v>3.560618</v>
      </c>
      <c r="BZ1362">
        <v>0.303907</v>
      </c>
      <c r="CA1362">
        <v>-0.099841</v>
      </c>
      <c r="CB1362">
        <v>2.144087</v>
      </c>
      <c r="CC1362">
        <v>0</v>
      </c>
    </row>
    <row r="1363" spans="1:81">
      <c r="A1363">
        <v>1361</v>
      </c>
      <c r="B1363">
        <v>23</v>
      </c>
      <c r="C1363">
        <v>45</v>
      </c>
      <c r="D1363">
        <v>0</v>
      </c>
      <c r="E1363">
        <v>7.71</v>
      </c>
      <c r="F1363">
        <v>50</v>
      </c>
      <c r="G1363" t="s">
        <v>81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-2.89</v>
      </c>
      <c r="BM1363">
        <v>-2.68</v>
      </c>
      <c r="BN1363">
        <v>-5.57</v>
      </c>
      <c r="BO1363">
        <v>0</v>
      </c>
      <c r="BP1363">
        <v>-3.65</v>
      </c>
      <c r="BQ1363">
        <v>-3.65</v>
      </c>
      <c r="BR1363">
        <v>-0.37218</v>
      </c>
      <c r="BS1363">
        <v>0</v>
      </c>
      <c r="BT1363">
        <v>0</v>
      </c>
      <c r="BU1363" t="s">
        <v>81</v>
      </c>
      <c r="BV1363" t="s">
        <v>81</v>
      </c>
      <c r="BW1363" t="s">
        <v>81</v>
      </c>
      <c r="BX1363" t="s">
        <v>81</v>
      </c>
      <c r="BY1363">
        <v>-1</v>
      </c>
      <c r="BZ1363">
        <v>-7.757576</v>
      </c>
      <c r="CA1363" t="s">
        <v>81</v>
      </c>
      <c r="CB1363">
        <v>0</v>
      </c>
      <c r="CC1363">
        <v>0</v>
      </c>
    </row>
    <row r="1364" spans="1:81">
      <c r="A1364">
        <v>1362</v>
      </c>
      <c r="B1364">
        <v>10</v>
      </c>
      <c r="C1364">
        <v>237</v>
      </c>
      <c r="D1364">
        <v>0</v>
      </c>
      <c r="E1364">
        <v>17.37</v>
      </c>
      <c r="F1364">
        <v>10</v>
      </c>
      <c r="G1364">
        <v>10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20</v>
      </c>
      <c r="BM1364">
        <v>1</v>
      </c>
      <c r="BN1364">
        <v>19</v>
      </c>
      <c r="BO1364">
        <v>8</v>
      </c>
      <c r="BP1364">
        <v>1</v>
      </c>
      <c r="BQ1364">
        <v>0.1</v>
      </c>
      <c r="BR1364">
        <v>0</v>
      </c>
      <c r="BS1364">
        <v>0.1</v>
      </c>
      <c r="BT1364">
        <v>2</v>
      </c>
      <c r="BU1364">
        <v>0.052632</v>
      </c>
      <c r="BV1364">
        <v>1.052632</v>
      </c>
      <c r="BW1364">
        <v>0.05</v>
      </c>
      <c r="BX1364">
        <v>0.0125</v>
      </c>
      <c r="BY1364">
        <v>0</v>
      </c>
      <c r="BZ1364">
        <v>0</v>
      </c>
      <c r="CA1364">
        <v>0.005</v>
      </c>
      <c r="CB1364">
        <v>0.4</v>
      </c>
      <c r="CC1364">
        <v>0</v>
      </c>
    </row>
    <row r="1365" spans="1:81">
      <c r="A1365">
        <v>1363</v>
      </c>
      <c r="B1365">
        <v>4</v>
      </c>
      <c r="C1365">
        <v>105</v>
      </c>
      <c r="D1365">
        <v>1</v>
      </c>
      <c r="E1365">
        <v>2.12</v>
      </c>
      <c r="F1365">
        <v>100</v>
      </c>
      <c r="G1365" t="s">
        <v>81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100</v>
      </c>
      <c r="BM1365">
        <v>0</v>
      </c>
      <c r="BN1365">
        <v>0.03</v>
      </c>
      <c r="BO1365">
        <v>0.08</v>
      </c>
      <c r="BP1365">
        <v>0.03</v>
      </c>
      <c r="BQ1365">
        <v>0.03</v>
      </c>
      <c r="BR1365" t="s">
        <v>81</v>
      </c>
      <c r="BS1365">
        <v>0.05</v>
      </c>
      <c r="BT1365">
        <v>2</v>
      </c>
      <c r="BU1365">
        <v>0</v>
      </c>
      <c r="BV1365">
        <v>3333.333333</v>
      </c>
      <c r="BW1365">
        <v>0</v>
      </c>
      <c r="BX1365">
        <v>0.375</v>
      </c>
      <c r="BY1365" t="s">
        <v>81</v>
      </c>
      <c r="BZ1365">
        <v>199</v>
      </c>
      <c r="CA1365">
        <v>0.000597</v>
      </c>
      <c r="CB1365">
        <v>0.001592</v>
      </c>
      <c r="CC1365">
        <v>0</v>
      </c>
    </row>
    <row r="1366" spans="1:81">
      <c r="A1366">
        <v>1364</v>
      </c>
      <c r="B1366">
        <v>27</v>
      </c>
      <c r="C1366">
        <v>252</v>
      </c>
      <c r="D1366">
        <v>1</v>
      </c>
      <c r="E1366">
        <v>10.91</v>
      </c>
      <c r="F1366">
        <v>50</v>
      </c>
      <c r="G1366">
        <v>50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0</v>
      </c>
      <c r="P1366">
        <v>0</v>
      </c>
      <c r="Q1366">
        <v>1</v>
      </c>
      <c r="R1366">
        <v>2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31.1</v>
      </c>
      <c r="BM1366">
        <v>4.7</v>
      </c>
      <c r="BN1366">
        <v>26.4</v>
      </c>
      <c r="BO1366">
        <v>48.3</v>
      </c>
      <c r="BP1366">
        <v>3.9</v>
      </c>
      <c r="BQ1366">
        <v>3.9</v>
      </c>
      <c r="BR1366">
        <v>-0.281768</v>
      </c>
      <c r="BS1366">
        <v>0.2</v>
      </c>
      <c r="BT1366">
        <v>3</v>
      </c>
      <c r="BU1366">
        <v>0.17803</v>
      </c>
      <c r="BV1366">
        <v>1.17803</v>
      </c>
      <c r="BW1366">
        <v>0.151125</v>
      </c>
      <c r="BX1366">
        <v>0.080745</v>
      </c>
      <c r="BY1366">
        <v>-0.58946</v>
      </c>
      <c r="BZ1366">
        <v>-0.128852</v>
      </c>
      <c r="CA1366">
        <v>0.116766</v>
      </c>
      <c r="CB1366">
        <v>1.446108</v>
      </c>
      <c r="CC1366">
        <v>0</v>
      </c>
    </row>
    <row r="1367" spans="1:81">
      <c r="A1367">
        <v>1365</v>
      </c>
      <c r="B1367">
        <v>23</v>
      </c>
      <c r="C1367">
        <v>45</v>
      </c>
      <c r="D1367">
        <v>1</v>
      </c>
      <c r="E1367">
        <v>8.89</v>
      </c>
      <c r="F1367">
        <v>100</v>
      </c>
      <c r="G1367">
        <v>100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14</v>
      </c>
      <c r="O1367">
        <v>0</v>
      </c>
      <c r="P1367">
        <v>0</v>
      </c>
      <c r="Q1367">
        <v>0</v>
      </c>
      <c r="R1367">
        <v>16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122.74</v>
      </c>
      <c r="BM1367">
        <v>31.86</v>
      </c>
      <c r="BN1367">
        <v>90.88</v>
      </c>
      <c r="BO1367">
        <v>132.35</v>
      </c>
      <c r="BP1367">
        <v>4.67</v>
      </c>
      <c r="BQ1367">
        <v>4.67</v>
      </c>
      <c r="BR1367">
        <v>1.549412</v>
      </c>
      <c r="BS1367">
        <v>0.51</v>
      </c>
      <c r="BT1367">
        <v>0</v>
      </c>
      <c r="BU1367">
        <v>0.350572</v>
      </c>
      <c r="BV1367">
        <v>1.350572</v>
      </c>
      <c r="BW1367">
        <v>0.259573</v>
      </c>
      <c r="BX1367">
        <v>0.035285</v>
      </c>
      <c r="BY1367">
        <v>0.323897</v>
      </c>
      <c r="BZ1367">
        <v>0.114703</v>
      </c>
      <c r="CA1367">
        <v>0.040112</v>
      </c>
      <c r="CB1367">
        <v>1.136783</v>
      </c>
      <c r="CC1367">
        <v>0</v>
      </c>
    </row>
    <row r="1368" spans="1:81">
      <c r="A1368">
        <v>1366</v>
      </c>
      <c r="B1368">
        <v>23</v>
      </c>
      <c r="C1368">
        <v>45</v>
      </c>
      <c r="D1368">
        <v>1</v>
      </c>
      <c r="E1368">
        <v>2.22</v>
      </c>
      <c r="F1368">
        <v>100</v>
      </c>
      <c r="G1368" t="s">
        <v>81</v>
      </c>
      <c r="H1368">
        <v>0</v>
      </c>
      <c r="I1368">
        <v>0</v>
      </c>
      <c r="J1368">
        <v>4</v>
      </c>
      <c r="K1368">
        <v>0</v>
      </c>
      <c r="L1368">
        <v>0</v>
      </c>
      <c r="M1368">
        <v>0</v>
      </c>
      <c r="N1368">
        <v>6</v>
      </c>
      <c r="O1368">
        <v>0</v>
      </c>
      <c r="P1368">
        <v>0</v>
      </c>
      <c r="Q1368">
        <v>0</v>
      </c>
      <c r="R1368">
        <v>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3.75</v>
      </c>
      <c r="BN1368">
        <v>-3.75</v>
      </c>
      <c r="BO1368">
        <v>0</v>
      </c>
      <c r="BP1368">
        <v>-3</v>
      </c>
      <c r="BQ1368">
        <v>-3</v>
      </c>
      <c r="BR1368">
        <v>-3</v>
      </c>
      <c r="BS1368">
        <v>0</v>
      </c>
      <c r="BT1368">
        <v>0</v>
      </c>
      <c r="BU1368" t="s">
        <v>81</v>
      </c>
      <c r="BV1368">
        <v>0</v>
      </c>
      <c r="BW1368" t="s">
        <v>81</v>
      </c>
      <c r="BX1368" t="s">
        <v>81</v>
      </c>
      <c r="BY1368" t="s">
        <v>81</v>
      </c>
      <c r="BZ1368" t="s">
        <v>81</v>
      </c>
      <c r="CA1368">
        <v>-120</v>
      </c>
      <c r="CB1368">
        <v>0</v>
      </c>
      <c r="CC1368">
        <v>0</v>
      </c>
    </row>
    <row r="1369" spans="1:81">
      <c r="A1369">
        <v>1367</v>
      </c>
      <c r="B1369">
        <v>23</v>
      </c>
      <c r="C1369">
        <v>45</v>
      </c>
      <c r="D1369">
        <v>1</v>
      </c>
      <c r="E1369">
        <v>1.93</v>
      </c>
      <c r="F1369">
        <v>100</v>
      </c>
      <c r="G1369" t="s">
        <v>81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0.29</v>
      </c>
      <c r="BM1369">
        <v>1.94</v>
      </c>
      <c r="BN1369">
        <v>-1.66</v>
      </c>
      <c r="BO1369">
        <v>0</v>
      </c>
      <c r="BP1369">
        <v>-1.66</v>
      </c>
      <c r="BQ1369">
        <v>-1.66</v>
      </c>
      <c r="BR1369" t="s">
        <v>81</v>
      </c>
      <c r="BS1369">
        <v>0</v>
      </c>
      <c r="BT1369">
        <v>0</v>
      </c>
      <c r="BU1369" t="s">
        <v>81</v>
      </c>
      <c r="BV1369" t="s">
        <v>81</v>
      </c>
      <c r="BW1369">
        <v>6.689655</v>
      </c>
      <c r="BX1369" t="s">
        <v>81</v>
      </c>
      <c r="BY1369" t="s">
        <v>81</v>
      </c>
      <c r="BZ1369" t="s">
        <v>81</v>
      </c>
      <c r="CA1369">
        <v>-5.724138</v>
      </c>
      <c r="CB1369">
        <v>0</v>
      </c>
      <c r="CC1369">
        <v>0</v>
      </c>
    </row>
    <row r="1370" spans="1:81">
      <c r="A1370">
        <v>1368</v>
      </c>
      <c r="B1370">
        <v>23</v>
      </c>
      <c r="C1370">
        <v>45</v>
      </c>
      <c r="D1370">
        <v>1</v>
      </c>
      <c r="E1370">
        <v>20.63</v>
      </c>
      <c r="F1370">
        <v>100</v>
      </c>
      <c r="G1370">
        <v>100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289.82</v>
      </c>
      <c r="BM1370">
        <v>233.2</v>
      </c>
      <c r="BN1370">
        <v>56.63</v>
      </c>
      <c r="BO1370">
        <v>236.38</v>
      </c>
      <c r="BP1370">
        <v>26.93</v>
      </c>
      <c r="BQ1370">
        <v>26.93</v>
      </c>
      <c r="BR1370">
        <v>2.361476</v>
      </c>
      <c r="BS1370">
        <v>3.31</v>
      </c>
      <c r="BT1370">
        <v>0</v>
      </c>
      <c r="BU1370">
        <v>4.117959</v>
      </c>
      <c r="BV1370">
        <v>5.117782</v>
      </c>
      <c r="BW1370">
        <v>0.804637</v>
      </c>
      <c r="BX1370">
        <v>0.113927</v>
      </c>
      <c r="BY1370">
        <v>4.062754</v>
      </c>
      <c r="BZ1370">
        <v>2.061694</v>
      </c>
      <c r="CA1370">
        <v>0.140085</v>
      </c>
      <c r="CB1370">
        <v>1.229609</v>
      </c>
      <c r="CC1370">
        <v>0</v>
      </c>
    </row>
    <row r="1371" spans="1:81">
      <c r="A1371">
        <v>1369</v>
      </c>
      <c r="B1371">
        <v>23</v>
      </c>
      <c r="C1371">
        <v>45</v>
      </c>
      <c r="D1371">
        <v>1</v>
      </c>
      <c r="E1371">
        <v>3.37</v>
      </c>
      <c r="F1371">
        <v>101</v>
      </c>
      <c r="G1371" t="s">
        <v>81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12</v>
      </c>
      <c r="O1371">
        <v>0</v>
      </c>
      <c r="P1371">
        <v>0</v>
      </c>
      <c r="Q1371">
        <v>0</v>
      </c>
      <c r="R1371">
        <v>14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23.4</v>
      </c>
      <c r="BM1371">
        <v>64.59</v>
      </c>
      <c r="BN1371">
        <v>-41.2</v>
      </c>
      <c r="BO1371">
        <v>2.5</v>
      </c>
      <c r="BP1371">
        <v>-30.37</v>
      </c>
      <c r="BQ1371">
        <v>-30.37</v>
      </c>
      <c r="BR1371">
        <v>0.274486</v>
      </c>
      <c r="BS1371">
        <v>0</v>
      </c>
      <c r="BT1371">
        <v>0</v>
      </c>
      <c r="BU1371" t="s">
        <v>81</v>
      </c>
      <c r="BV1371" t="s">
        <v>81</v>
      </c>
      <c r="BW1371">
        <v>2.760256</v>
      </c>
      <c r="BX1371">
        <v>-12.148</v>
      </c>
      <c r="BY1371">
        <v>-0.797242</v>
      </c>
      <c r="BZ1371">
        <v>-0.232283</v>
      </c>
      <c r="CA1371">
        <v>-1.12732</v>
      </c>
      <c r="CB1371">
        <v>0.092799</v>
      </c>
      <c r="CC1371">
        <v>0</v>
      </c>
    </row>
    <row r="1372" spans="1:81">
      <c r="A1372">
        <v>1370</v>
      </c>
      <c r="B1372">
        <v>10</v>
      </c>
      <c r="C1372">
        <v>237</v>
      </c>
      <c r="D1372">
        <v>0</v>
      </c>
      <c r="E1372">
        <v>5.21</v>
      </c>
      <c r="F1372">
        <v>20</v>
      </c>
      <c r="G1372">
        <v>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20</v>
      </c>
      <c r="BM1372">
        <v>0</v>
      </c>
      <c r="BN1372">
        <v>20</v>
      </c>
      <c r="BO1372">
        <v>0</v>
      </c>
      <c r="BP1372">
        <v>0</v>
      </c>
      <c r="BQ1372">
        <v>0</v>
      </c>
      <c r="BR1372" t="s">
        <v>81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 t="s">
        <v>81</v>
      </c>
      <c r="BY1372" t="s">
        <v>81</v>
      </c>
      <c r="BZ1372">
        <v>0</v>
      </c>
      <c r="CA1372">
        <v>0</v>
      </c>
      <c r="CB1372">
        <v>0</v>
      </c>
      <c r="CC1372">
        <v>0</v>
      </c>
    </row>
    <row r="1373" spans="1:81">
      <c r="A1373">
        <v>1371</v>
      </c>
      <c r="B1373">
        <v>8</v>
      </c>
      <c r="C1373">
        <v>156</v>
      </c>
      <c r="D1373">
        <v>0</v>
      </c>
      <c r="E1373">
        <v>9.05</v>
      </c>
      <c r="F1373">
        <v>0.5</v>
      </c>
      <c r="G1373" t="s">
        <v>81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1</v>
      </c>
      <c r="N1373">
        <v>2</v>
      </c>
      <c r="O1373">
        <v>0</v>
      </c>
      <c r="P1373">
        <v>0</v>
      </c>
      <c r="Q1373">
        <v>1</v>
      </c>
      <c r="R1373">
        <v>5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100</v>
      </c>
      <c r="BM1373">
        <v>5</v>
      </c>
      <c r="BN1373">
        <v>50</v>
      </c>
      <c r="BO1373">
        <v>20</v>
      </c>
      <c r="BP1373">
        <v>20</v>
      </c>
      <c r="BQ1373">
        <v>20</v>
      </c>
      <c r="BR1373" t="s">
        <v>81</v>
      </c>
      <c r="BS1373">
        <v>5</v>
      </c>
      <c r="BT1373">
        <v>0</v>
      </c>
      <c r="BU1373">
        <v>0.1</v>
      </c>
      <c r="BV1373">
        <v>2</v>
      </c>
      <c r="BW1373">
        <v>0.05</v>
      </c>
      <c r="BX1373">
        <v>1</v>
      </c>
      <c r="BY1373">
        <v>19</v>
      </c>
      <c r="BZ1373">
        <v>99</v>
      </c>
      <c r="CA1373">
        <v>0.39604</v>
      </c>
      <c r="CB1373">
        <v>0.39604</v>
      </c>
      <c r="CC1373">
        <v>0</v>
      </c>
    </row>
    <row r="1374" spans="1:81">
      <c r="A1374">
        <v>1372</v>
      </c>
      <c r="B1374">
        <v>14</v>
      </c>
      <c r="C1374">
        <v>39</v>
      </c>
      <c r="D1374">
        <v>1</v>
      </c>
      <c r="E1374">
        <v>5.28</v>
      </c>
      <c r="F1374">
        <v>3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3</v>
      </c>
      <c r="BM1374">
        <v>0</v>
      </c>
      <c r="BN1374">
        <v>3</v>
      </c>
      <c r="BO1374">
        <v>0</v>
      </c>
      <c r="BP1374">
        <v>0</v>
      </c>
      <c r="BQ1374">
        <v>0</v>
      </c>
      <c r="BR1374" t="s">
        <v>81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 t="s">
        <v>81</v>
      </c>
      <c r="BY1374" t="s">
        <v>81</v>
      </c>
      <c r="BZ1374">
        <v>0</v>
      </c>
      <c r="CA1374">
        <v>0</v>
      </c>
      <c r="CB1374">
        <v>0</v>
      </c>
      <c r="CC1374">
        <v>0</v>
      </c>
    </row>
    <row r="1375" spans="1:81">
      <c r="A1375">
        <v>1373</v>
      </c>
      <c r="B1375">
        <v>23</v>
      </c>
      <c r="C1375">
        <v>45</v>
      </c>
      <c r="D1375">
        <v>1</v>
      </c>
      <c r="E1375">
        <v>6.01</v>
      </c>
      <c r="F1375">
        <v>15</v>
      </c>
      <c r="G1375" t="s">
        <v>81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3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27.39</v>
      </c>
      <c r="BM1375">
        <v>27.15</v>
      </c>
      <c r="BN1375">
        <v>0.24</v>
      </c>
      <c r="BO1375">
        <v>74.55</v>
      </c>
      <c r="BP1375">
        <v>-0.53</v>
      </c>
      <c r="BQ1375">
        <v>-0.53</v>
      </c>
      <c r="BR1375">
        <v>-9.6</v>
      </c>
      <c r="BS1375">
        <v>0</v>
      </c>
      <c r="BT1375">
        <v>0</v>
      </c>
      <c r="BU1375">
        <v>113.125</v>
      </c>
      <c r="BV1375">
        <v>114.125</v>
      </c>
      <c r="BW1375">
        <v>0.991238</v>
      </c>
      <c r="BX1375">
        <v>-0.007109</v>
      </c>
      <c r="BY1375">
        <v>-0.002142</v>
      </c>
      <c r="BZ1375">
        <v>1.90456</v>
      </c>
      <c r="CA1375">
        <v>-0.028789</v>
      </c>
      <c r="CB1375">
        <v>4.04943</v>
      </c>
      <c r="CC1375">
        <v>0</v>
      </c>
    </row>
    <row r="1376" spans="1:81">
      <c r="A1376">
        <v>1374</v>
      </c>
      <c r="B1376">
        <v>8</v>
      </c>
      <c r="C1376">
        <v>22</v>
      </c>
      <c r="D1376">
        <v>1</v>
      </c>
      <c r="E1376">
        <v>2.12</v>
      </c>
      <c r="F1376">
        <v>500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60</v>
      </c>
      <c r="BM1376">
        <v>0</v>
      </c>
      <c r="BN1376">
        <v>60</v>
      </c>
      <c r="BO1376">
        <v>30</v>
      </c>
      <c r="BP1376">
        <v>20</v>
      </c>
      <c r="BQ1376">
        <v>5</v>
      </c>
      <c r="BR1376" t="s">
        <v>81</v>
      </c>
      <c r="BS1376">
        <v>0</v>
      </c>
      <c r="BT1376">
        <v>5</v>
      </c>
      <c r="BU1376">
        <v>0</v>
      </c>
      <c r="BV1376">
        <v>1</v>
      </c>
      <c r="BW1376">
        <v>0</v>
      </c>
      <c r="BX1376">
        <v>0.166667</v>
      </c>
      <c r="BY1376" t="s">
        <v>81</v>
      </c>
      <c r="BZ1376" t="s">
        <v>81</v>
      </c>
      <c r="CA1376">
        <v>0.083333</v>
      </c>
      <c r="CB1376">
        <v>0.5</v>
      </c>
      <c r="CC1376">
        <v>0</v>
      </c>
    </row>
    <row r="1377" spans="1:81">
      <c r="A1377">
        <v>1375</v>
      </c>
      <c r="B1377">
        <v>23</v>
      </c>
      <c r="C1377">
        <v>45</v>
      </c>
      <c r="D1377">
        <v>0</v>
      </c>
      <c r="E1377">
        <v>4.27</v>
      </c>
      <c r="F1377">
        <v>500</v>
      </c>
      <c r="G1377" t="s">
        <v>81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0.03</v>
      </c>
      <c r="BM1377">
        <v>51.2</v>
      </c>
      <c r="BN1377">
        <v>-51.17</v>
      </c>
      <c r="BO1377">
        <v>11.37</v>
      </c>
      <c r="BP1377">
        <v>-1.85</v>
      </c>
      <c r="BQ1377">
        <v>-1.85</v>
      </c>
      <c r="BR1377">
        <v>0.93115</v>
      </c>
      <c r="BS1377">
        <v>0</v>
      </c>
      <c r="BT1377">
        <v>0</v>
      </c>
      <c r="BU1377" t="s">
        <v>81</v>
      </c>
      <c r="BV1377" t="s">
        <v>81</v>
      </c>
      <c r="BW1377">
        <v>1706.666667</v>
      </c>
      <c r="BX1377">
        <v>-0.162709</v>
      </c>
      <c r="BY1377" t="s">
        <v>81</v>
      </c>
      <c r="BZ1377">
        <v>-0.8125</v>
      </c>
      <c r="CA1377">
        <v>-19.473684</v>
      </c>
      <c r="CB1377">
        <v>119.684211</v>
      </c>
      <c r="CC1377">
        <v>0</v>
      </c>
    </row>
    <row r="1378" spans="1:81">
      <c r="A1378">
        <v>1376</v>
      </c>
      <c r="B1378">
        <v>8</v>
      </c>
      <c r="C1378">
        <v>48</v>
      </c>
      <c r="D1378">
        <v>1</v>
      </c>
      <c r="E1378">
        <v>1.3</v>
      </c>
      <c r="F1378">
        <v>10</v>
      </c>
      <c r="G1378" t="s">
        <v>81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1</v>
      </c>
      <c r="N1378">
        <v>2</v>
      </c>
      <c r="O1378">
        <v>0</v>
      </c>
      <c r="P1378">
        <v>0</v>
      </c>
      <c r="Q1378">
        <v>1</v>
      </c>
      <c r="R1378">
        <v>2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0.01</v>
      </c>
      <c r="BM1378">
        <v>0.01</v>
      </c>
      <c r="BN1378">
        <v>0</v>
      </c>
      <c r="BO1378">
        <v>0</v>
      </c>
      <c r="BP1378">
        <v>0</v>
      </c>
      <c r="BQ1378">
        <v>0</v>
      </c>
      <c r="BR1378" t="s">
        <v>81</v>
      </c>
      <c r="BS1378">
        <v>0</v>
      </c>
      <c r="BT1378">
        <v>0</v>
      </c>
      <c r="BU1378" t="s">
        <v>81</v>
      </c>
      <c r="BV1378" t="s">
        <v>81</v>
      </c>
      <c r="BW1378">
        <v>1</v>
      </c>
      <c r="BX1378" t="s">
        <v>81</v>
      </c>
      <c r="BY1378" t="s">
        <v>81</v>
      </c>
      <c r="BZ1378" t="s">
        <v>81</v>
      </c>
      <c r="CA1378">
        <v>0</v>
      </c>
      <c r="CB1378">
        <v>0</v>
      </c>
      <c r="CC1378">
        <v>0</v>
      </c>
    </row>
    <row r="1379" spans="1:81">
      <c r="A1379">
        <v>1377</v>
      </c>
      <c r="B1379">
        <v>23</v>
      </c>
      <c r="C1379">
        <v>45</v>
      </c>
      <c r="D1379">
        <v>1</v>
      </c>
      <c r="E1379">
        <v>7.18</v>
      </c>
      <c r="F1379">
        <v>10</v>
      </c>
      <c r="G1379">
        <v>10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53.03</v>
      </c>
      <c r="BM1379">
        <v>44.19</v>
      </c>
      <c r="BN1379">
        <v>8.85</v>
      </c>
      <c r="BO1379">
        <v>1.79</v>
      </c>
      <c r="BP1379">
        <v>-0.88</v>
      </c>
      <c r="BQ1379">
        <v>-0.88</v>
      </c>
      <c r="BR1379">
        <v>-1.156306</v>
      </c>
      <c r="BS1379">
        <v>0</v>
      </c>
      <c r="BT1379">
        <v>0</v>
      </c>
      <c r="BU1379">
        <v>4.99322</v>
      </c>
      <c r="BV1379">
        <v>5.99209</v>
      </c>
      <c r="BW1379">
        <v>0.833302</v>
      </c>
      <c r="BX1379">
        <v>-0.49162</v>
      </c>
      <c r="BY1379">
        <v>-0.838302</v>
      </c>
      <c r="BZ1379">
        <v>0.000566</v>
      </c>
      <c r="CA1379">
        <v>-0.016599</v>
      </c>
      <c r="CB1379">
        <v>0.033764</v>
      </c>
      <c r="CC1379">
        <v>0</v>
      </c>
    </row>
    <row r="1380" spans="1:81">
      <c r="A1380">
        <v>1378</v>
      </c>
      <c r="B1380">
        <v>8</v>
      </c>
      <c r="C1380">
        <v>48</v>
      </c>
      <c r="D1380">
        <v>1</v>
      </c>
      <c r="E1380">
        <v>2.06</v>
      </c>
      <c r="F1380">
        <v>10</v>
      </c>
      <c r="G1380" t="s">
        <v>81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0.01</v>
      </c>
      <c r="BM1380">
        <v>0</v>
      </c>
      <c r="BN1380">
        <v>0.01</v>
      </c>
      <c r="BO1380">
        <v>13.87</v>
      </c>
      <c r="BP1380">
        <v>6.17</v>
      </c>
      <c r="BQ1380">
        <v>6.02</v>
      </c>
      <c r="BR1380" t="s">
        <v>81</v>
      </c>
      <c r="BS1380">
        <v>0.15</v>
      </c>
      <c r="BT1380">
        <v>0</v>
      </c>
      <c r="BU1380">
        <v>0</v>
      </c>
      <c r="BV1380">
        <v>1</v>
      </c>
      <c r="BW1380">
        <v>0</v>
      </c>
      <c r="BX1380">
        <v>0.43403</v>
      </c>
      <c r="BY1380" t="s">
        <v>81</v>
      </c>
      <c r="BZ1380" t="s">
        <v>81</v>
      </c>
      <c r="CA1380">
        <v>602</v>
      </c>
      <c r="CB1380">
        <v>1387</v>
      </c>
      <c r="CC1380">
        <v>0</v>
      </c>
    </row>
    <row r="1381" spans="1:81">
      <c r="A1381">
        <v>1379</v>
      </c>
      <c r="B1381">
        <v>18</v>
      </c>
      <c r="C1381">
        <v>212</v>
      </c>
      <c r="D1381">
        <v>1</v>
      </c>
      <c r="E1381">
        <v>7.94</v>
      </c>
      <c r="F1381">
        <v>100</v>
      </c>
      <c r="G1381">
        <v>25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5</v>
      </c>
      <c r="O1381">
        <v>0</v>
      </c>
      <c r="P1381">
        <v>0</v>
      </c>
      <c r="Q1381">
        <v>0</v>
      </c>
      <c r="R1381">
        <v>10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</v>
      </c>
      <c r="AH1381">
        <v>0</v>
      </c>
      <c r="AI1381">
        <v>6</v>
      </c>
      <c r="AJ1381">
        <v>0</v>
      </c>
      <c r="AK1381">
        <v>7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50.1</v>
      </c>
      <c r="BM1381">
        <v>4.58</v>
      </c>
      <c r="BN1381">
        <v>45.52</v>
      </c>
      <c r="BO1381">
        <v>40.64</v>
      </c>
      <c r="BP1381">
        <v>-9.63</v>
      </c>
      <c r="BQ1381">
        <v>-9.63</v>
      </c>
      <c r="BR1381">
        <v>-0.906931</v>
      </c>
      <c r="BS1381">
        <v>0.24</v>
      </c>
      <c r="BT1381">
        <v>7</v>
      </c>
      <c r="BU1381">
        <v>0.100615</v>
      </c>
      <c r="BV1381">
        <v>1.100615</v>
      </c>
      <c r="BW1381">
        <v>0.091417</v>
      </c>
      <c r="BX1381">
        <v>-0.236959</v>
      </c>
      <c r="BY1381">
        <v>-0.136788</v>
      </c>
      <c r="BZ1381">
        <v>-0.168741</v>
      </c>
      <c r="CA1381">
        <v>-0.174504</v>
      </c>
      <c r="CB1381">
        <v>0.736432</v>
      </c>
      <c r="CC1381">
        <v>0</v>
      </c>
    </row>
    <row r="1382" spans="1:81">
      <c r="A1382">
        <v>1380</v>
      </c>
      <c r="B1382">
        <v>3</v>
      </c>
      <c r="C1382">
        <v>36</v>
      </c>
      <c r="D1382">
        <v>1</v>
      </c>
      <c r="E1382">
        <v>15.41</v>
      </c>
      <c r="F1382">
        <v>10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88.7</v>
      </c>
      <c r="BM1382">
        <v>63.6</v>
      </c>
      <c r="BN1382">
        <v>25.1</v>
      </c>
      <c r="BO1382">
        <v>0</v>
      </c>
      <c r="BP1382">
        <v>-11.6</v>
      </c>
      <c r="BQ1382">
        <v>-11.6</v>
      </c>
      <c r="BR1382">
        <v>0.301205</v>
      </c>
      <c r="BS1382">
        <v>0</v>
      </c>
      <c r="BT1382">
        <v>1</v>
      </c>
      <c r="BU1382">
        <v>2.533865</v>
      </c>
      <c r="BV1382">
        <v>3.533865</v>
      </c>
      <c r="BW1382">
        <v>0.717024</v>
      </c>
      <c r="BX1382" t="s">
        <v>81</v>
      </c>
      <c r="BY1382" t="s">
        <v>81</v>
      </c>
      <c r="BZ1382">
        <v>-0.007164</v>
      </c>
      <c r="CA1382">
        <v>-0.130308</v>
      </c>
      <c r="CB1382">
        <v>0</v>
      </c>
      <c r="CC1382">
        <v>0</v>
      </c>
    </row>
    <row r="1383" spans="1:81">
      <c r="A1383">
        <v>1381</v>
      </c>
      <c r="B1383">
        <v>11</v>
      </c>
      <c r="C1383">
        <v>101</v>
      </c>
      <c r="D1383">
        <v>1</v>
      </c>
      <c r="E1383">
        <v>13.48</v>
      </c>
      <c r="F1383">
        <v>10</v>
      </c>
      <c r="G1383">
        <v>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1</v>
      </c>
      <c r="Q1383">
        <v>0</v>
      </c>
      <c r="R1383">
        <v>2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32.29</v>
      </c>
      <c r="BM1383">
        <v>1.23</v>
      </c>
      <c r="BN1383">
        <v>31.06</v>
      </c>
      <c r="BO1383">
        <v>55.63</v>
      </c>
      <c r="BP1383">
        <v>1.9</v>
      </c>
      <c r="BQ1383">
        <v>1.85</v>
      </c>
      <c r="BR1383">
        <v>2.083333</v>
      </c>
      <c r="BS1383">
        <v>0.2</v>
      </c>
      <c r="BT1383">
        <v>4</v>
      </c>
      <c r="BU1383">
        <v>0.039601</v>
      </c>
      <c r="BV1383">
        <v>1.039601</v>
      </c>
      <c r="BW1383">
        <v>0.038092</v>
      </c>
      <c r="BX1383">
        <v>0.033255</v>
      </c>
      <c r="BY1383">
        <v>0.21782</v>
      </c>
      <c r="BZ1383">
        <v>-0.456672</v>
      </c>
      <c r="CA1383">
        <v>0.04034</v>
      </c>
      <c r="CB1383">
        <v>1.21304</v>
      </c>
      <c r="CC1383">
        <v>0</v>
      </c>
    </row>
    <row r="1384" spans="1:81">
      <c r="A1384">
        <v>1382</v>
      </c>
      <c r="B1384">
        <v>23</v>
      </c>
      <c r="C1384">
        <v>45</v>
      </c>
      <c r="D1384">
        <v>0</v>
      </c>
      <c r="E1384">
        <v>13.48</v>
      </c>
      <c r="F1384">
        <v>100</v>
      </c>
      <c r="G1384">
        <v>100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270.37</v>
      </c>
      <c r="BM1384">
        <v>83.91</v>
      </c>
      <c r="BN1384">
        <v>186.47</v>
      </c>
      <c r="BO1384">
        <v>489.49</v>
      </c>
      <c r="BP1384">
        <v>44.55</v>
      </c>
      <c r="BQ1384">
        <v>44</v>
      </c>
      <c r="BR1384">
        <v>1.742741</v>
      </c>
      <c r="BS1384">
        <v>25.17</v>
      </c>
      <c r="BT1384">
        <v>0</v>
      </c>
      <c r="BU1384">
        <v>0.449992</v>
      </c>
      <c r="BV1384">
        <v>1.449938</v>
      </c>
      <c r="BW1384">
        <v>0.310352</v>
      </c>
      <c r="BX1384">
        <v>0.089889</v>
      </c>
      <c r="BY1384">
        <v>0.989312</v>
      </c>
      <c r="BZ1384">
        <v>-0.056498</v>
      </c>
      <c r="CA1384">
        <v>0.158009</v>
      </c>
      <c r="CB1384">
        <v>1.757815</v>
      </c>
      <c r="CC1384">
        <v>0</v>
      </c>
    </row>
    <row r="1385" spans="1:81">
      <c r="A1385">
        <v>1383</v>
      </c>
      <c r="B1385">
        <v>4</v>
      </c>
      <c r="C1385">
        <v>264</v>
      </c>
      <c r="D1385">
        <v>0</v>
      </c>
      <c r="E1385">
        <v>1.62</v>
      </c>
      <c r="F1385">
        <v>100</v>
      </c>
      <c r="G1385" t="s">
        <v>81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0.2</v>
      </c>
      <c r="BM1385">
        <v>0.1</v>
      </c>
      <c r="BN1385">
        <v>0.1</v>
      </c>
      <c r="BO1385">
        <v>0</v>
      </c>
      <c r="BP1385">
        <v>0</v>
      </c>
      <c r="BQ1385">
        <v>0</v>
      </c>
      <c r="BR1385" t="s">
        <v>81</v>
      </c>
      <c r="BS1385">
        <v>0</v>
      </c>
      <c r="BT1385">
        <v>0</v>
      </c>
      <c r="BU1385">
        <v>1</v>
      </c>
      <c r="BV1385">
        <v>2</v>
      </c>
      <c r="BW1385">
        <v>0.5</v>
      </c>
      <c r="BX1385" t="s">
        <v>81</v>
      </c>
      <c r="BY1385" t="s">
        <v>81</v>
      </c>
      <c r="BZ1385" t="s">
        <v>81</v>
      </c>
      <c r="CA1385">
        <v>0</v>
      </c>
      <c r="CB1385">
        <v>0</v>
      </c>
      <c r="CC1385">
        <v>0</v>
      </c>
    </row>
    <row r="1386" spans="1:81">
      <c r="A1386">
        <v>1384</v>
      </c>
      <c r="B1386">
        <v>4</v>
      </c>
      <c r="C1386">
        <v>264</v>
      </c>
      <c r="D1386">
        <v>0</v>
      </c>
      <c r="E1386">
        <v>3.61</v>
      </c>
      <c r="F1386">
        <v>280</v>
      </c>
      <c r="G1386" t="s">
        <v>81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0</v>
      </c>
      <c r="R1386">
        <v>3</v>
      </c>
      <c r="S1386">
        <v>0</v>
      </c>
      <c r="T1386">
        <v>1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 t="s">
        <v>81</v>
      </c>
      <c r="BS1386">
        <v>0</v>
      </c>
      <c r="BT1386">
        <v>2</v>
      </c>
      <c r="BU1386">
        <v>0</v>
      </c>
      <c r="BV1386">
        <v>1</v>
      </c>
      <c r="BW1386">
        <v>0</v>
      </c>
      <c r="BX1386" t="s">
        <v>81</v>
      </c>
      <c r="BY1386" t="s">
        <v>81</v>
      </c>
      <c r="BZ1386">
        <v>0</v>
      </c>
      <c r="CA1386">
        <v>0</v>
      </c>
      <c r="CB1386">
        <v>0</v>
      </c>
      <c r="CC1386">
        <v>0</v>
      </c>
    </row>
    <row r="1387" spans="1:81">
      <c r="A1387">
        <v>1385</v>
      </c>
      <c r="B1387">
        <v>23</v>
      </c>
      <c r="C1387">
        <v>45</v>
      </c>
      <c r="D1387">
        <v>0</v>
      </c>
      <c r="E1387">
        <v>5.28</v>
      </c>
      <c r="F1387">
        <v>50</v>
      </c>
      <c r="G1387" t="s">
        <v>81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10.4</v>
      </c>
      <c r="BM1387">
        <v>41.22</v>
      </c>
      <c r="BN1387">
        <v>-30.82</v>
      </c>
      <c r="BO1387">
        <v>28.82</v>
      </c>
      <c r="BP1387">
        <v>-17.26</v>
      </c>
      <c r="BQ1387">
        <v>-17.26</v>
      </c>
      <c r="BR1387">
        <v>-5.677507</v>
      </c>
      <c r="BS1387">
        <v>0.28</v>
      </c>
      <c r="BT1387">
        <v>0</v>
      </c>
      <c r="BU1387" t="s">
        <v>81</v>
      </c>
      <c r="BV1387" t="s">
        <v>81</v>
      </c>
      <c r="BW1387">
        <v>3.963462</v>
      </c>
      <c r="BX1387">
        <v>-0.59889</v>
      </c>
      <c r="BY1387">
        <v>-0.265171</v>
      </c>
      <c r="BZ1387">
        <v>-0.11187</v>
      </c>
      <c r="CA1387">
        <v>-1.561284</v>
      </c>
      <c r="CB1387">
        <v>2.606965</v>
      </c>
      <c r="CC1387">
        <v>0</v>
      </c>
    </row>
    <row r="1388" spans="1:81">
      <c r="A1388">
        <v>1386</v>
      </c>
      <c r="B1388">
        <v>23</v>
      </c>
      <c r="C1388">
        <v>45</v>
      </c>
      <c r="D1388">
        <v>1</v>
      </c>
      <c r="E1388">
        <v>1.31</v>
      </c>
      <c r="F1388">
        <v>1000</v>
      </c>
      <c r="G1388" t="s">
        <v>81</v>
      </c>
      <c r="H1388">
        <v>0</v>
      </c>
      <c r="I1388">
        <v>0</v>
      </c>
      <c r="J1388">
        <v>4</v>
      </c>
      <c r="K1388">
        <v>0</v>
      </c>
      <c r="L1388">
        <v>0</v>
      </c>
      <c r="M1388">
        <v>0</v>
      </c>
      <c r="N1388">
        <v>4</v>
      </c>
      <c r="O1388">
        <v>0</v>
      </c>
      <c r="P1388">
        <v>0</v>
      </c>
      <c r="Q1388">
        <v>0</v>
      </c>
      <c r="R1388">
        <v>4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0.43</v>
      </c>
      <c r="BM1388">
        <v>0.43</v>
      </c>
      <c r="BN1388">
        <v>0</v>
      </c>
      <c r="BO1388">
        <v>0</v>
      </c>
      <c r="BP1388">
        <v>0</v>
      </c>
      <c r="BQ1388">
        <v>0</v>
      </c>
      <c r="BR1388" t="s">
        <v>81</v>
      </c>
      <c r="BS1388">
        <v>0</v>
      </c>
      <c r="BT1388">
        <v>0</v>
      </c>
      <c r="BU1388" t="s">
        <v>81</v>
      </c>
      <c r="BV1388" t="s">
        <v>81</v>
      </c>
      <c r="BW1388">
        <v>1</v>
      </c>
      <c r="BX1388" t="s">
        <v>81</v>
      </c>
      <c r="BY1388" t="s">
        <v>81</v>
      </c>
      <c r="BZ1388" t="s">
        <v>81</v>
      </c>
      <c r="CA1388">
        <v>0</v>
      </c>
      <c r="CB1388">
        <v>0</v>
      </c>
      <c r="CC1388">
        <v>0</v>
      </c>
    </row>
    <row r="1389" spans="1:81">
      <c r="A1389">
        <v>1387</v>
      </c>
      <c r="B1389">
        <v>23</v>
      </c>
      <c r="C1389">
        <v>45</v>
      </c>
      <c r="D1389">
        <v>0</v>
      </c>
      <c r="E1389">
        <v>2.26</v>
      </c>
      <c r="F1389">
        <v>188</v>
      </c>
      <c r="G1389" t="s">
        <v>81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0</v>
      </c>
      <c r="N1389">
        <v>3</v>
      </c>
      <c r="O1389">
        <v>0</v>
      </c>
      <c r="P1389">
        <v>0</v>
      </c>
      <c r="Q1389">
        <v>0</v>
      </c>
      <c r="R1389">
        <v>3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5.09</v>
      </c>
      <c r="BM1389">
        <v>2.5</v>
      </c>
      <c r="BN1389">
        <v>2.59</v>
      </c>
      <c r="BO1389">
        <v>11.79</v>
      </c>
      <c r="BP1389">
        <v>2.59</v>
      </c>
      <c r="BQ1389">
        <v>2.59</v>
      </c>
      <c r="BR1389" t="s">
        <v>81</v>
      </c>
      <c r="BS1389">
        <v>0</v>
      </c>
      <c r="BT1389">
        <v>0</v>
      </c>
      <c r="BU1389">
        <v>0.965251</v>
      </c>
      <c r="BV1389">
        <v>1.965251</v>
      </c>
      <c r="BW1389">
        <v>0.491159</v>
      </c>
      <c r="BX1389">
        <v>0.219678</v>
      </c>
      <c r="BY1389" t="s">
        <v>81</v>
      </c>
      <c r="BZ1389" t="s">
        <v>81</v>
      </c>
      <c r="CA1389">
        <v>0.508841</v>
      </c>
      <c r="CB1389">
        <v>2.316306</v>
      </c>
      <c r="CC1389">
        <v>0</v>
      </c>
    </row>
    <row r="1390" spans="1:81">
      <c r="A1390">
        <v>1388</v>
      </c>
      <c r="B1390">
        <v>11</v>
      </c>
      <c r="C1390">
        <v>191</v>
      </c>
      <c r="D1390">
        <v>1</v>
      </c>
      <c r="E1390">
        <v>5.63</v>
      </c>
      <c r="F1390">
        <v>10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3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38.19</v>
      </c>
      <c r="BM1390">
        <v>38.49</v>
      </c>
      <c r="BN1390">
        <v>-0.31</v>
      </c>
      <c r="BO1390">
        <v>336.34</v>
      </c>
      <c r="BP1390">
        <v>-44.54</v>
      </c>
      <c r="BQ1390">
        <v>-44.54</v>
      </c>
      <c r="BR1390" t="s">
        <v>81</v>
      </c>
      <c r="BS1390">
        <v>3.57</v>
      </c>
      <c r="BT1390">
        <v>0</v>
      </c>
      <c r="BU1390" t="s">
        <v>81</v>
      </c>
      <c r="BV1390" t="s">
        <v>81</v>
      </c>
      <c r="BW1390">
        <v>1.007855</v>
      </c>
      <c r="BX1390">
        <v>-0.132426</v>
      </c>
      <c r="BY1390" t="s">
        <v>81</v>
      </c>
      <c r="BZ1390" t="s">
        <v>81</v>
      </c>
      <c r="CA1390">
        <v>-1.166274</v>
      </c>
      <c r="CB1390">
        <v>8.807018</v>
      </c>
      <c r="CC1390">
        <v>0</v>
      </c>
    </row>
    <row r="1391" spans="1:81">
      <c r="A1391">
        <v>1389</v>
      </c>
      <c r="B1391">
        <v>13</v>
      </c>
      <c r="C1391">
        <v>95</v>
      </c>
      <c r="D1391">
        <v>0</v>
      </c>
      <c r="E1391">
        <v>1.15</v>
      </c>
      <c r="F1391">
        <v>500</v>
      </c>
      <c r="G1391">
        <v>500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1.67</v>
      </c>
      <c r="BM1391">
        <v>3.36</v>
      </c>
      <c r="BN1391">
        <v>-1.69</v>
      </c>
      <c r="BO1391">
        <v>39.21</v>
      </c>
      <c r="BP1391">
        <v>-1.68</v>
      </c>
      <c r="BQ1391">
        <v>-1.68</v>
      </c>
      <c r="BR1391" t="s">
        <v>81</v>
      </c>
      <c r="BS1391">
        <v>0</v>
      </c>
      <c r="BT1391">
        <v>0</v>
      </c>
      <c r="BU1391" t="s">
        <v>81</v>
      </c>
      <c r="BV1391" t="s">
        <v>81</v>
      </c>
      <c r="BW1391">
        <v>2.011976</v>
      </c>
      <c r="BX1391">
        <v>-0.042846</v>
      </c>
      <c r="BY1391" t="s">
        <v>81</v>
      </c>
      <c r="BZ1391" t="s">
        <v>81</v>
      </c>
      <c r="CA1391">
        <v>-1.005988</v>
      </c>
      <c r="CB1391">
        <v>23.479042</v>
      </c>
      <c r="CC1391">
        <v>0</v>
      </c>
    </row>
    <row r="1392" spans="1:81">
      <c r="A1392">
        <v>1390</v>
      </c>
      <c r="B1392">
        <v>7</v>
      </c>
      <c r="C1392">
        <v>260</v>
      </c>
      <c r="D1392">
        <v>1</v>
      </c>
      <c r="E1392">
        <v>1.3</v>
      </c>
      <c r="F1392">
        <v>100</v>
      </c>
      <c r="G1392" t="s">
        <v>81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200</v>
      </c>
      <c r="BM1392">
        <v>0</v>
      </c>
      <c r="BN1392">
        <v>200</v>
      </c>
      <c r="BO1392">
        <v>60</v>
      </c>
      <c r="BP1392">
        <v>30</v>
      </c>
      <c r="BQ1392">
        <v>27</v>
      </c>
      <c r="BR1392" t="s">
        <v>81</v>
      </c>
      <c r="BS1392">
        <v>0</v>
      </c>
      <c r="BT1392">
        <v>3</v>
      </c>
      <c r="BU1392">
        <v>0</v>
      </c>
      <c r="BV1392">
        <v>1</v>
      </c>
      <c r="BW1392">
        <v>0</v>
      </c>
      <c r="BX1392">
        <v>0.45</v>
      </c>
      <c r="BY1392" t="s">
        <v>81</v>
      </c>
      <c r="BZ1392" t="s">
        <v>81</v>
      </c>
      <c r="CA1392">
        <v>0.135</v>
      </c>
      <c r="CB1392">
        <v>0.3</v>
      </c>
      <c r="CC1392">
        <v>0</v>
      </c>
    </row>
    <row r="1393" spans="1:81">
      <c r="A1393">
        <v>1391</v>
      </c>
      <c r="B1393">
        <v>18</v>
      </c>
      <c r="C1393">
        <v>138</v>
      </c>
      <c r="D1393">
        <v>0</v>
      </c>
      <c r="E1393">
        <v>8.61</v>
      </c>
      <c r="F1393">
        <v>100</v>
      </c>
      <c r="G1393">
        <v>54.386525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1</v>
      </c>
      <c r="Q1393">
        <v>0</v>
      </c>
      <c r="R1393">
        <v>12</v>
      </c>
      <c r="S1393">
        <v>0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5</v>
      </c>
      <c r="BJ1393">
        <v>0</v>
      </c>
      <c r="BK1393">
        <v>5</v>
      </c>
      <c r="BL1393">
        <v>2.7</v>
      </c>
      <c r="BM1393">
        <v>132.7</v>
      </c>
      <c r="BN1393">
        <v>-130</v>
      </c>
      <c r="BO1393">
        <v>1.76</v>
      </c>
      <c r="BP1393">
        <v>-3.91</v>
      </c>
      <c r="BQ1393">
        <v>-3.91</v>
      </c>
      <c r="BR1393">
        <v>-3.443182</v>
      </c>
      <c r="BS1393">
        <v>0.01</v>
      </c>
      <c r="BT1393">
        <v>0</v>
      </c>
      <c r="BU1393" t="s">
        <v>81</v>
      </c>
      <c r="BV1393" t="s">
        <v>81</v>
      </c>
      <c r="BW1393">
        <v>49.148148</v>
      </c>
      <c r="BX1393">
        <v>-2.221591</v>
      </c>
      <c r="BY1393">
        <v>-0.422951</v>
      </c>
      <c r="BZ1393">
        <v>0.285714</v>
      </c>
      <c r="CA1393">
        <v>-1.629167</v>
      </c>
      <c r="CB1393">
        <v>0.733333</v>
      </c>
      <c r="CC1393">
        <v>0</v>
      </c>
    </row>
    <row r="1394" spans="1:81">
      <c r="A1394">
        <v>1392</v>
      </c>
      <c r="B1394">
        <v>23</v>
      </c>
      <c r="C1394">
        <v>45</v>
      </c>
      <c r="D1394">
        <v>1</v>
      </c>
      <c r="E1394">
        <v>4.13</v>
      </c>
      <c r="F1394">
        <v>501</v>
      </c>
      <c r="G1394" t="s">
        <v>81</v>
      </c>
      <c r="H1394">
        <v>0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5</v>
      </c>
      <c r="O1394">
        <v>0</v>
      </c>
      <c r="P1394">
        <v>0</v>
      </c>
      <c r="Q1394">
        <v>0</v>
      </c>
      <c r="R1394">
        <v>13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433.59</v>
      </c>
      <c r="BM1394">
        <v>401.26</v>
      </c>
      <c r="BN1394">
        <v>32.33</v>
      </c>
      <c r="BO1394">
        <v>351.29</v>
      </c>
      <c r="BP1394">
        <v>14.25</v>
      </c>
      <c r="BQ1394">
        <v>13.89</v>
      </c>
      <c r="BR1394">
        <v>0.394578</v>
      </c>
      <c r="BS1394">
        <v>11.32</v>
      </c>
      <c r="BT1394">
        <v>0</v>
      </c>
      <c r="BU1394">
        <v>12.411383</v>
      </c>
      <c r="BV1394">
        <v>13.411383</v>
      </c>
      <c r="BW1394">
        <v>0.925436</v>
      </c>
      <c r="BX1394">
        <v>0.03954</v>
      </c>
      <c r="BY1394">
        <v>-0.344767</v>
      </c>
      <c r="BZ1394">
        <v>0.690475</v>
      </c>
      <c r="CA1394">
        <v>0.040256</v>
      </c>
      <c r="CB1394">
        <v>1.018114</v>
      </c>
      <c r="CC1394">
        <v>0</v>
      </c>
    </row>
    <row r="1395" spans="1:81">
      <c r="A1395">
        <v>1393</v>
      </c>
      <c r="B1395">
        <v>23</v>
      </c>
      <c r="C1395">
        <v>45</v>
      </c>
      <c r="D1395">
        <v>0</v>
      </c>
      <c r="E1395">
        <v>4.68</v>
      </c>
      <c r="F1395">
        <v>100</v>
      </c>
      <c r="G1395" t="s">
        <v>81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24</v>
      </c>
      <c r="O1395">
        <v>0</v>
      </c>
      <c r="P1395">
        <v>0</v>
      </c>
      <c r="Q1395">
        <v>0</v>
      </c>
      <c r="R1395">
        <v>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8.25</v>
      </c>
      <c r="BM1395">
        <v>8.25</v>
      </c>
      <c r="BN1395">
        <v>0</v>
      </c>
      <c r="BO1395">
        <v>0</v>
      </c>
      <c r="BP1395">
        <v>0</v>
      </c>
      <c r="BQ1395">
        <v>0</v>
      </c>
      <c r="BR1395" t="s">
        <v>81</v>
      </c>
      <c r="BS1395">
        <v>0</v>
      </c>
      <c r="BT1395">
        <v>0</v>
      </c>
      <c r="BU1395" t="s">
        <v>81</v>
      </c>
      <c r="BV1395" t="s">
        <v>81</v>
      </c>
      <c r="BW1395">
        <v>1</v>
      </c>
      <c r="BX1395" t="s">
        <v>81</v>
      </c>
      <c r="BY1395" t="s">
        <v>81</v>
      </c>
      <c r="BZ1395" t="s">
        <v>81</v>
      </c>
      <c r="CA1395">
        <v>0</v>
      </c>
      <c r="CB1395">
        <v>0</v>
      </c>
      <c r="CC1395">
        <v>0</v>
      </c>
    </row>
    <row r="1396" spans="1:81">
      <c r="A1396">
        <v>1394</v>
      </c>
      <c r="B1396">
        <v>26</v>
      </c>
      <c r="C1396">
        <v>157</v>
      </c>
      <c r="D1396">
        <v>1</v>
      </c>
      <c r="E1396">
        <v>6.6</v>
      </c>
      <c r="F1396">
        <v>100</v>
      </c>
      <c r="G1396" t="s">
        <v>81</v>
      </c>
      <c r="H1396">
        <v>0</v>
      </c>
      <c r="I1396">
        <v>0</v>
      </c>
      <c r="J1396">
        <v>2</v>
      </c>
      <c r="K1396">
        <v>0</v>
      </c>
      <c r="L1396">
        <v>1</v>
      </c>
      <c r="M1396">
        <v>1</v>
      </c>
      <c r="N1396">
        <v>2</v>
      </c>
      <c r="O1396">
        <v>0</v>
      </c>
      <c r="P1396">
        <v>1</v>
      </c>
      <c r="Q1396">
        <v>1</v>
      </c>
      <c r="R1396">
        <v>6</v>
      </c>
      <c r="S1396">
        <v>0</v>
      </c>
      <c r="T1396">
        <v>3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3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455.29</v>
      </c>
      <c r="BM1396">
        <v>321.28</v>
      </c>
      <c r="BN1396">
        <v>134.01</v>
      </c>
      <c r="BO1396">
        <v>378.75</v>
      </c>
      <c r="BP1396">
        <v>91.82</v>
      </c>
      <c r="BQ1396">
        <v>89.52</v>
      </c>
      <c r="BR1396">
        <v>36.456067</v>
      </c>
      <c r="BS1396">
        <v>23.86</v>
      </c>
      <c r="BT1396">
        <v>1</v>
      </c>
      <c r="BU1396">
        <v>2.397433</v>
      </c>
      <c r="BV1396">
        <v>3.397433</v>
      </c>
      <c r="BW1396">
        <v>0.70566</v>
      </c>
      <c r="BX1396">
        <v>0.236356</v>
      </c>
      <c r="BY1396">
        <v>0.694176</v>
      </c>
      <c r="BZ1396">
        <v>0.119942</v>
      </c>
      <c r="CA1396">
        <v>0.207746</v>
      </c>
      <c r="CB1396">
        <v>0.878954</v>
      </c>
      <c r="CC1396">
        <v>0</v>
      </c>
    </row>
    <row r="1397" spans="1:81">
      <c r="A1397">
        <v>1395</v>
      </c>
      <c r="B1397">
        <v>30</v>
      </c>
      <c r="C1397">
        <v>207</v>
      </c>
      <c r="D1397">
        <v>0</v>
      </c>
      <c r="E1397">
        <v>3.98</v>
      </c>
      <c r="F1397">
        <v>0.5</v>
      </c>
      <c r="G1397" t="s">
        <v>81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5.69</v>
      </c>
      <c r="BM1397">
        <v>2</v>
      </c>
      <c r="BN1397">
        <v>3.69</v>
      </c>
      <c r="BO1397">
        <v>10.29</v>
      </c>
      <c r="BP1397">
        <v>1.02</v>
      </c>
      <c r="BQ1397">
        <v>1</v>
      </c>
      <c r="BR1397">
        <v>-0.099099</v>
      </c>
      <c r="BS1397">
        <v>13</v>
      </c>
      <c r="BT1397">
        <v>0</v>
      </c>
      <c r="BU1397">
        <v>0.542005</v>
      </c>
      <c r="BV1397">
        <v>1.542005</v>
      </c>
      <c r="BW1397">
        <v>0.351494</v>
      </c>
      <c r="BX1397">
        <v>0.097182</v>
      </c>
      <c r="BY1397">
        <v>-0.491852</v>
      </c>
      <c r="BZ1397">
        <v>0.21322</v>
      </c>
      <c r="CA1397">
        <v>0.192678</v>
      </c>
      <c r="CB1397">
        <v>1.982659</v>
      </c>
      <c r="CC1397">
        <v>0</v>
      </c>
    </row>
    <row r="1398" spans="1:81">
      <c r="A1398">
        <v>1396</v>
      </c>
      <c r="B1398">
        <v>10</v>
      </c>
      <c r="C1398">
        <v>269</v>
      </c>
      <c r="D1398">
        <v>0</v>
      </c>
      <c r="E1398">
        <v>13.85</v>
      </c>
      <c r="F1398" t="s">
        <v>81</v>
      </c>
      <c r="G1398" t="s">
        <v>81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 t="s">
        <v>81</v>
      </c>
      <c r="BM1398" t="s">
        <v>81</v>
      </c>
      <c r="BN1398" t="s">
        <v>81</v>
      </c>
      <c r="BO1398">
        <v>756.12</v>
      </c>
      <c r="BP1398" t="s">
        <v>81</v>
      </c>
      <c r="BQ1398">
        <v>68.98</v>
      </c>
      <c r="BR1398">
        <v>-0.362654</v>
      </c>
      <c r="BS1398">
        <v>6.5</v>
      </c>
      <c r="BT1398">
        <v>7</v>
      </c>
      <c r="BU1398" t="s">
        <v>81</v>
      </c>
      <c r="BV1398" t="s">
        <v>81</v>
      </c>
      <c r="BW1398" t="s">
        <v>81</v>
      </c>
      <c r="BX1398">
        <v>0.091229</v>
      </c>
      <c r="BY1398">
        <v>0.669286</v>
      </c>
      <c r="BZ1398" t="s">
        <v>81</v>
      </c>
      <c r="CA1398" t="s">
        <v>81</v>
      </c>
      <c r="CB1398" t="s">
        <v>81</v>
      </c>
      <c r="CC1398">
        <v>0</v>
      </c>
    </row>
    <row r="1399" spans="1:81">
      <c r="A1399">
        <v>1397</v>
      </c>
      <c r="B1399">
        <v>4</v>
      </c>
      <c r="C1399">
        <v>240</v>
      </c>
      <c r="D1399">
        <v>0</v>
      </c>
      <c r="E1399">
        <v>6.15</v>
      </c>
      <c r="F1399">
        <v>10</v>
      </c>
      <c r="G1399" t="s">
        <v>81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10</v>
      </c>
      <c r="BM1399">
        <v>0</v>
      </c>
      <c r="BN1399">
        <v>10</v>
      </c>
      <c r="BO1399">
        <v>0</v>
      </c>
      <c r="BP1399">
        <v>0</v>
      </c>
      <c r="BQ1399">
        <v>0</v>
      </c>
      <c r="BR1399" t="s">
        <v>81</v>
      </c>
      <c r="BS1399">
        <v>0</v>
      </c>
      <c r="BT1399">
        <v>2</v>
      </c>
      <c r="BU1399">
        <v>0</v>
      </c>
      <c r="BV1399">
        <v>1</v>
      </c>
      <c r="BW1399">
        <v>0</v>
      </c>
      <c r="BX1399" t="s">
        <v>81</v>
      </c>
      <c r="BY1399" t="s">
        <v>81</v>
      </c>
      <c r="BZ1399">
        <v>0</v>
      </c>
      <c r="CA1399">
        <v>0</v>
      </c>
      <c r="CB1399">
        <v>0</v>
      </c>
      <c r="CC1399">
        <v>0</v>
      </c>
    </row>
    <row r="1400" spans="1:81">
      <c r="A1400">
        <v>1398</v>
      </c>
      <c r="B1400">
        <v>23</v>
      </c>
      <c r="C1400">
        <v>45</v>
      </c>
      <c r="D1400">
        <v>1</v>
      </c>
      <c r="E1400">
        <v>2.67</v>
      </c>
      <c r="F1400">
        <v>200</v>
      </c>
      <c r="G1400" t="s">
        <v>81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76.76</v>
      </c>
      <c r="BM1400">
        <v>84.17</v>
      </c>
      <c r="BN1400">
        <v>-7.41</v>
      </c>
      <c r="BO1400">
        <v>116.93</v>
      </c>
      <c r="BP1400">
        <v>-7.37</v>
      </c>
      <c r="BQ1400">
        <v>-7.37</v>
      </c>
      <c r="BR1400">
        <v>-183.25</v>
      </c>
      <c r="BS1400">
        <v>0.75</v>
      </c>
      <c r="BT1400">
        <v>0</v>
      </c>
      <c r="BU1400" t="s">
        <v>81</v>
      </c>
      <c r="BV1400" t="s">
        <v>81</v>
      </c>
      <c r="BW1400">
        <v>1.096535</v>
      </c>
      <c r="BX1400">
        <v>-0.063029</v>
      </c>
      <c r="BY1400" t="s">
        <v>81</v>
      </c>
      <c r="BZ1400">
        <v>4.627566</v>
      </c>
      <c r="CA1400">
        <v>-0.163053</v>
      </c>
      <c r="CB1400">
        <v>2.586947</v>
      </c>
      <c r="CC1400">
        <v>0</v>
      </c>
    </row>
    <row r="1401" spans="1:81">
      <c r="A1401">
        <v>1399</v>
      </c>
      <c r="B1401">
        <v>14</v>
      </c>
      <c r="C1401">
        <v>123</v>
      </c>
      <c r="D1401">
        <v>1</v>
      </c>
      <c r="E1401">
        <v>1.23</v>
      </c>
      <c r="F1401">
        <v>200</v>
      </c>
      <c r="G1401">
        <v>95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97</v>
      </c>
      <c r="BM1401">
        <v>3</v>
      </c>
      <c r="BN1401">
        <v>93</v>
      </c>
      <c r="BO1401">
        <v>328</v>
      </c>
      <c r="BP1401">
        <v>-4</v>
      </c>
      <c r="BQ1401">
        <v>-4</v>
      </c>
      <c r="BR1401" t="s">
        <v>81</v>
      </c>
      <c r="BS1401">
        <v>0</v>
      </c>
      <c r="BT1401">
        <v>3</v>
      </c>
      <c r="BU1401">
        <v>0.032258</v>
      </c>
      <c r="BV1401">
        <v>1.043011</v>
      </c>
      <c r="BW1401">
        <v>0.030928</v>
      </c>
      <c r="BX1401">
        <v>-0.012195</v>
      </c>
      <c r="BY1401" t="s">
        <v>81</v>
      </c>
      <c r="BZ1401" t="s">
        <v>81</v>
      </c>
      <c r="CA1401">
        <v>-0.041237</v>
      </c>
      <c r="CB1401">
        <v>3.381443</v>
      </c>
      <c r="CC1401">
        <v>0</v>
      </c>
    </row>
    <row r="1402" spans="1:81">
      <c r="A1402">
        <v>1400</v>
      </c>
      <c r="B1402">
        <v>28</v>
      </c>
      <c r="C1402">
        <v>175</v>
      </c>
      <c r="D1402">
        <v>1</v>
      </c>
      <c r="E1402">
        <v>3.38</v>
      </c>
      <c r="F1402">
        <v>100</v>
      </c>
      <c r="G1402">
        <v>100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108.33</v>
      </c>
      <c r="BM1402">
        <v>11.11</v>
      </c>
      <c r="BN1402">
        <v>97.22</v>
      </c>
      <c r="BO1402">
        <v>157.77</v>
      </c>
      <c r="BP1402">
        <v>5.21</v>
      </c>
      <c r="BQ1402">
        <v>5.21</v>
      </c>
      <c r="BR1402">
        <v>1.59204</v>
      </c>
      <c r="BS1402">
        <v>0.13</v>
      </c>
      <c r="BT1402">
        <v>3</v>
      </c>
      <c r="BU1402">
        <v>0.114277</v>
      </c>
      <c r="BV1402">
        <v>1.114277</v>
      </c>
      <c r="BW1402">
        <v>0.102557</v>
      </c>
      <c r="BX1402">
        <v>0.033023</v>
      </c>
      <c r="BY1402">
        <v>0.342152</v>
      </c>
      <c r="BZ1402">
        <v>-0.011136</v>
      </c>
      <c r="CA1402">
        <v>0.047824</v>
      </c>
      <c r="CB1402">
        <v>1.448228</v>
      </c>
      <c r="CC1402">
        <v>0</v>
      </c>
    </row>
    <row r="1403" spans="1:81">
      <c r="A1403">
        <v>1401</v>
      </c>
      <c r="B1403">
        <v>23</v>
      </c>
      <c r="C1403">
        <v>45</v>
      </c>
      <c r="D1403">
        <v>0</v>
      </c>
      <c r="E1403">
        <v>8.17</v>
      </c>
      <c r="F1403">
        <v>2000</v>
      </c>
      <c r="G1403">
        <v>212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145.5</v>
      </c>
      <c r="BM1403">
        <v>1.52</v>
      </c>
      <c r="BN1403">
        <v>143.98</v>
      </c>
      <c r="BO1403">
        <v>0</v>
      </c>
      <c r="BP1403">
        <v>-0.02</v>
      </c>
      <c r="BQ1403">
        <v>-0.02</v>
      </c>
      <c r="BR1403">
        <v>0.777778</v>
      </c>
      <c r="BS1403">
        <v>0</v>
      </c>
      <c r="BT1403">
        <v>0</v>
      </c>
      <c r="BU1403">
        <v>0.010557</v>
      </c>
      <c r="BV1403">
        <v>1.010557</v>
      </c>
      <c r="BW1403">
        <v>0.010447</v>
      </c>
      <c r="BX1403" t="s">
        <v>81</v>
      </c>
      <c r="BY1403" t="s">
        <v>81</v>
      </c>
      <c r="BZ1403">
        <v>-0.000137</v>
      </c>
      <c r="CA1403">
        <v>-0.000137</v>
      </c>
      <c r="CB1403">
        <v>0</v>
      </c>
      <c r="CC1403">
        <v>0</v>
      </c>
    </row>
    <row r="1404" spans="1:81">
      <c r="A1404">
        <v>1402</v>
      </c>
      <c r="B1404">
        <v>19</v>
      </c>
      <c r="C1404">
        <v>1</v>
      </c>
      <c r="D1404">
        <v>0</v>
      </c>
      <c r="E1404">
        <v>4.48</v>
      </c>
      <c r="F1404">
        <v>10</v>
      </c>
      <c r="G1404">
        <v>10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19.9</v>
      </c>
      <c r="BM1404">
        <v>20.54</v>
      </c>
      <c r="BN1404">
        <v>-0.63</v>
      </c>
      <c r="BO1404">
        <v>0</v>
      </c>
      <c r="BP1404">
        <v>-2.34</v>
      </c>
      <c r="BQ1404">
        <v>-2.34</v>
      </c>
      <c r="BR1404">
        <v>-0.581081</v>
      </c>
      <c r="BS1404">
        <v>0</v>
      </c>
      <c r="BT1404">
        <v>0</v>
      </c>
      <c r="BU1404" t="s">
        <v>81</v>
      </c>
      <c r="BV1404" t="s">
        <v>81</v>
      </c>
      <c r="BW1404">
        <v>1.032161</v>
      </c>
      <c r="BX1404" t="s">
        <v>81</v>
      </c>
      <c r="BY1404" t="s">
        <v>81</v>
      </c>
      <c r="BZ1404">
        <v>-0.002506</v>
      </c>
      <c r="CA1404">
        <v>-0.11744</v>
      </c>
      <c r="CB1404">
        <v>0</v>
      </c>
      <c r="CC1404">
        <v>0</v>
      </c>
    </row>
    <row r="1405" spans="1:81">
      <c r="A1405">
        <v>1403</v>
      </c>
      <c r="B1405">
        <v>23</v>
      </c>
      <c r="C1405">
        <v>45</v>
      </c>
      <c r="D1405">
        <v>1</v>
      </c>
      <c r="E1405">
        <v>3.05</v>
      </c>
      <c r="F1405">
        <v>50</v>
      </c>
      <c r="G1405" t="s">
        <v>81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9.78</v>
      </c>
      <c r="BM1405">
        <v>9.78</v>
      </c>
      <c r="BN1405">
        <v>9.78</v>
      </c>
      <c r="BO1405">
        <v>0</v>
      </c>
      <c r="BP1405">
        <v>0</v>
      </c>
      <c r="BQ1405">
        <v>0</v>
      </c>
      <c r="BR1405" t="s">
        <v>81</v>
      </c>
      <c r="BS1405">
        <v>0</v>
      </c>
      <c r="BT1405">
        <v>0</v>
      </c>
      <c r="BU1405">
        <v>1</v>
      </c>
      <c r="BV1405">
        <v>1</v>
      </c>
      <c r="BW1405">
        <v>1</v>
      </c>
      <c r="BX1405" t="s">
        <v>81</v>
      </c>
      <c r="BY1405" t="s">
        <v>81</v>
      </c>
      <c r="BZ1405">
        <v>138.714286</v>
      </c>
      <c r="CA1405">
        <v>0</v>
      </c>
      <c r="CB1405">
        <v>0</v>
      </c>
      <c r="CC1405">
        <v>0</v>
      </c>
    </row>
    <row r="1406" spans="1:81">
      <c r="A1406">
        <v>1404</v>
      </c>
      <c r="B1406">
        <v>21</v>
      </c>
      <c r="C1406">
        <v>265</v>
      </c>
      <c r="D1406">
        <v>0</v>
      </c>
      <c r="E1406">
        <v>7.1</v>
      </c>
      <c r="F1406">
        <v>1000</v>
      </c>
      <c r="G1406">
        <v>1000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6252</v>
      </c>
      <c r="BM1406">
        <v>8289</v>
      </c>
      <c r="BN1406">
        <v>-2037</v>
      </c>
      <c r="BO1406">
        <v>0</v>
      </c>
      <c r="BP1406">
        <v>-684</v>
      </c>
      <c r="BQ1406">
        <v>0</v>
      </c>
      <c r="BR1406" t="s">
        <v>81</v>
      </c>
      <c r="BS1406">
        <v>76</v>
      </c>
      <c r="BT1406">
        <v>0</v>
      </c>
      <c r="BU1406" t="s">
        <v>81</v>
      </c>
      <c r="BV1406" t="s">
        <v>81</v>
      </c>
      <c r="BW1406">
        <v>1.325816</v>
      </c>
      <c r="BX1406" t="s">
        <v>81</v>
      </c>
      <c r="BY1406" t="s">
        <v>81</v>
      </c>
      <c r="BZ1406">
        <v>-0.068811</v>
      </c>
      <c r="CA1406">
        <v>0</v>
      </c>
      <c r="CB1406">
        <v>0</v>
      </c>
      <c r="CC1406">
        <v>0</v>
      </c>
    </row>
    <row r="1407" spans="1:81">
      <c r="A1407">
        <v>1405</v>
      </c>
      <c r="B1407">
        <v>23</v>
      </c>
      <c r="C1407">
        <v>45</v>
      </c>
      <c r="D1407">
        <v>0</v>
      </c>
      <c r="E1407">
        <v>4.51</v>
      </c>
      <c r="F1407">
        <v>10</v>
      </c>
      <c r="G1407" t="s">
        <v>81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0.02</v>
      </c>
      <c r="BN1407">
        <v>-0.02</v>
      </c>
      <c r="BO1407">
        <v>0</v>
      </c>
      <c r="BP1407">
        <v>0</v>
      </c>
      <c r="BQ1407">
        <v>0</v>
      </c>
      <c r="BR1407" t="s">
        <v>81</v>
      </c>
      <c r="BS1407">
        <v>0</v>
      </c>
      <c r="BT1407">
        <v>0</v>
      </c>
      <c r="BU1407" t="s">
        <v>81</v>
      </c>
      <c r="BV1407">
        <v>0</v>
      </c>
      <c r="BW1407" t="s">
        <v>81</v>
      </c>
      <c r="BX1407" t="s">
        <v>81</v>
      </c>
      <c r="BY1407" t="s">
        <v>81</v>
      </c>
      <c r="BZ1407" t="s">
        <v>81</v>
      </c>
      <c r="CA1407" t="s">
        <v>81</v>
      </c>
      <c r="CB1407" t="s">
        <v>81</v>
      </c>
      <c r="CC1407">
        <v>0</v>
      </c>
    </row>
    <row r="1408" spans="1:81">
      <c r="A1408">
        <v>1406</v>
      </c>
      <c r="B1408">
        <v>8</v>
      </c>
      <c r="C1408">
        <v>48</v>
      </c>
      <c r="D1408">
        <v>1</v>
      </c>
      <c r="E1408">
        <v>3.28</v>
      </c>
      <c r="F1408">
        <v>100</v>
      </c>
      <c r="G1408" t="s">
        <v>81</v>
      </c>
      <c r="H1408">
        <v>0</v>
      </c>
      <c r="I1408">
        <v>0</v>
      </c>
      <c r="J1408">
        <v>11</v>
      </c>
      <c r="K1408">
        <v>0</v>
      </c>
      <c r="L1408">
        <v>1</v>
      </c>
      <c r="M1408">
        <v>2</v>
      </c>
      <c r="N1408">
        <v>11</v>
      </c>
      <c r="O1408">
        <v>0</v>
      </c>
      <c r="P1408">
        <v>1</v>
      </c>
      <c r="Q1408">
        <v>2</v>
      </c>
      <c r="R1408">
        <v>11</v>
      </c>
      <c r="S1408">
        <v>0</v>
      </c>
      <c r="T1408">
        <v>1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100</v>
      </c>
      <c r="BM1408">
        <v>0</v>
      </c>
      <c r="BN1408">
        <v>100</v>
      </c>
      <c r="BO1408">
        <v>20</v>
      </c>
      <c r="BP1408">
        <v>9</v>
      </c>
      <c r="BQ1408">
        <v>9</v>
      </c>
      <c r="BR1408">
        <v>0.5</v>
      </c>
      <c r="BS1408">
        <v>0</v>
      </c>
      <c r="BT1408">
        <v>2</v>
      </c>
      <c r="BU1408">
        <v>0</v>
      </c>
      <c r="BV1408">
        <v>1</v>
      </c>
      <c r="BW1408">
        <v>0</v>
      </c>
      <c r="BX1408">
        <v>0.45</v>
      </c>
      <c r="BY1408">
        <v>0.666667</v>
      </c>
      <c r="BZ1408">
        <v>-0.090909</v>
      </c>
      <c r="CA1408">
        <v>0.085714</v>
      </c>
      <c r="CB1408">
        <v>0.190476</v>
      </c>
      <c r="CC1408">
        <v>0</v>
      </c>
    </row>
    <row r="1409" spans="1:81">
      <c r="A1409">
        <v>1407</v>
      </c>
      <c r="B1409">
        <v>4</v>
      </c>
      <c r="C1409">
        <v>264</v>
      </c>
      <c r="D1409">
        <v>0</v>
      </c>
      <c r="E1409">
        <v>1.29</v>
      </c>
      <c r="F1409">
        <v>10</v>
      </c>
      <c r="G1409" t="s">
        <v>81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 t="s">
        <v>81</v>
      </c>
      <c r="BS1409">
        <v>0</v>
      </c>
      <c r="BT1409">
        <v>1</v>
      </c>
      <c r="BU1409" t="s">
        <v>81</v>
      </c>
      <c r="BV1409" t="s">
        <v>81</v>
      </c>
      <c r="BW1409">
        <v>1</v>
      </c>
      <c r="BX1409" t="s">
        <v>81</v>
      </c>
      <c r="BY1409" t="s">
        <v>81</v>
      </c>
      <c r="BZ1409" t="s">
        <v>81</v>
      </c>
      <c r="CA1409">
        <v>0</v>
      </c>
      <c r="CB1409">
        <v>0</v>
      </c>
      <c r="CC1409">
        <v>0</v>
      </c>
    </row>
    <row r="1410" spans="1:81">
      <c r="A1410">
        <v>1408</v>
      </c>
      <c r="B1410">
        <v>23</v>
      </c>
      <c r="C1410">
        <v>45</v>
      </c>
      <c r="D1410">
        <v>0</v>
      </c>
      <c r="E1410">
        <v>5.77</v>
      </c>
      <c r="F1410">
        <v>600</v>
      </c>
      <c r="G1410" t="s">
        <v>81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233.13</v>
      </c>
      <c r="BM1410">
        <v>309.79</v>
      </c>
      <c r="BN1410">
        <v>-76.66</v>
      </c>
      <c r="BO1410">
        <v>9.9</v>
      </c>
      <c r="BP1410">
        <v>6.17</v>
      </c>
      <c r="BQ1410">
        <v>6.17</v>
      </c>
      <c r="BR1410">
        <v>0.632275</v>
      </c>
      <c r="BS1410">
        <v>0</v>
      </c>
      <c r="BT1410">
        <v>0</v>
      </c>
      <c r="BU1410" t="s">
        <v>81</v>
      </c>
      <c r="BV1410" t="s">
        <v>81</v>
      </c>
      <c r="BW1410">
        <v>1.328829</v>
      </c>
      <c r="BX1410">
        <v>0.623232</v>
      </c>
      <c r="BY1410">
        <v>0.019567</v>
      </c>
      <c r="BZ1410">
        <v>11.129553</v>
      </c>
      <c r="CA1410">
        <v>0.0489</v>
      </c>
      <c r="CB1410">
        <v>0.078462</v>
      </c>
      <c r="CC1410">
        <v>0</v>
      </c>
    </row>
    <row r="1411" spans="1:81">
      <c r="A1411">
        <v>1409</v>
      </c>
      <c r="B1411">
        <v>14</v>
      </c>
      <c r="C1411">
        <v>96</v>
      </c>
      <c r="D1411">
        <v>1</v>
      </c>
      <c r="E1411">
        <v>7.58</v>
      </c>
      <c r="F1411">
        <v>500</v>
      </c>
      <c r="G1411">
        <v>273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2</v>
      </c>
      <c r="AF1411">
        <v>4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1039</v>
      </c>
      <c r="BM1411">
        <v>417</v>
      </c>
      <c r="BN1411">
        <v>600</v>
      </c>
      <c r="BO1411">
        <v>2078</v>
      </c>
      <c r="BP1411">
        <v>87</v>
      </c>
      <c r="BQ1411">
        <v>83</v>
      </c>
      <c r="BR1411">
        <v>-0.067416</v>
      </c>
      <c r="BS1411">
        <v>23</v>
      </c>
      <c r="BT1411">
        <v>5</v>
      </c>
      <c r="BU1411">
        <v>0.695</v>
      </c>
      <c r="BV1411">
        <v>1.731667</v>
      </c>
      <c r="BW1411">
        <v>0.401347</v>
      </c>
      <c r="BX1411">
        <v>0.039942</v>
      </c>
      <c r="BY1411">
        <v>0.424263</v>
      </c>
      <c r="BZ1411">
        <v>0.423288</v>
      </c>
      <c r="CA1411">
        <v>0.093838</v>
      </c>
      <c r="CB1411">
        <v>2.34935</v>
      </c>
      <c r="CC1411">
        <v>0</v>
      </c>
    </row>
    <row r="1412" spans="1:81">
      <c r="A1412">
        <v>1410</v>
      </c>
      <c r="B1412">
        <v>23</v>
      </c>
      <c r="C1412">
        <v>45</v>
      </c>
      <c r="D1412">
        <v>1</v>
      </c>
      <c r="E1412">
        <v>5.66</v>
      </c>
      <c r="F1412">
        <v>100</v>
      </c>
      <c r="G1412" t="s">
        <v>81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17</v>
      </c>
      <c r="O1412">
        <v>0</v>
      </c>
      <c r="P1412">
        <v>0</v>
      </c>
      <c r="Q1412">
        <v>0</v>
      </c>
      <c r="R1412">
        <v>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73.93</v>
      </c>
      <c r="BM1412">
        <v>69.78</v>
      </c>
      <c r="BN1412">
        <v>4.16</v>
      </c>
      <c r="BO1412">
        <v>162.87</v>
      </c>
      <c r="BP1412">
        <v>23.61</v>
      </c>
      <c r="BQ1412">
        <v>23.61</v>
      </c>
      <c r="BR1412">
        <v>2.477172</v>
      </c>
      <c r="BS1412">
        <v>7.63</v>
      </c>
      <c r="BT1412">
        <v>0</v>
      </c>
      <c r="BU1412">
        <v>16.774038</v>
      </c>
      <c r="BV1412">
        <v>17.771635</v>
      </c>
      <c r="BW1412">
        <v>0.943866</v>
      </c>
      <c r="BX1412">
        <v>0.144962</v>
      </c>
      <c r="BY1412">
        <v>0.686025</v>
      </c>
      <c r="BZ1412">
        <v>-0.028643</v>
      </c>
      <c r="CA1412">
        <v>0.314716</v>
      </c>
      <c r="CB1412">
        <v>2.171021</v>
      </c>
      <c r="CC1412">
        <v>0</v>
      </c>
    </row>
    <row r="1413" spans="1:81">
      <c r="A1413">
        <v>1411</v>
      </c>
      <c r="B1413">
        <v>23</v>
      </c>
      <c r="C1413">
        <v>45</v>
      </c>
      <c r="D1413">
        <v>1</v>
      </c>
      <c r="E1413">
        <v>1.34</v>
      </c>
      <c r="F1413">
        <v>500</v>
      </c>
      <c r="G1413" t="s">
        <v>81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0.72</v>
      </c>
      <c r="BM1413">
        <v>6.8</v>
      </c>
      <c r="BN1413">
        <v>-6</v>
      </c>
      <c r="BO1413">
        <v>0</v>
      </c>
      <c r="BP1413">
        <v>-6</v>
      </c>
      <c r="BQ1413">
        <v>-6</v>
      </c>
      <c r="BR1413" t="s">
        <v>81</v>
      </c>
      <c r="BS1413">
        <v>0</v>
      </c>
      <c r="BT1413">
        <v>0</v>
      </c>
      <c r="BU1413" t="s">
        <v>81</v>
      </c>
      <c r="BV1413" t="s">
        <v>81</v>
      </c>
      <c r="BW1413">
        <v>9.444444</v>
      </c>
      <c r="BX1413" t="s">
        <v>81</v>
      </c>
      <c r="BY1413" t="s">
        <v>81</v>
      </c>
      <c r="BZ1413" t="s">
        <v>81</v>
      </c>
      <c r="CA1413">
        <v>-8.333333</v>
      </c>
      <c r="CB1413">
        <v>0</v>
      </c>
      <c r="CC1413">
        <v>0</v>
      </c>
    </row>
    <row r="1414" spans="1:81">
      <c r="A1414">
        <v>1412</v>
      </c>
      <c r="B1414">
        <v>25</v>
      </c>
      <c r="C1414">
        <v>150</v>
      </c>
      <c r="D1414">
        <v>0</v>
      </c>
      <c r="E1414">
        <v>7.41</v>
      </c>
      <c r="F1414">
        <v>30</v>
      </c>
      <c r="G1414" t="s">
        <v>81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10</v>
      </c>
      <c r="BM1414">
        <v>0</v>
      </c>
      <c r="BN1414">
        <v>10</v>
      </c>
      <c r="BO1414">
        <v>0</v>
      </c>
      <c r="BP1414">
        <v>0</v>
      </c>
      <c r="BQ1414">
        <v>0</v>
      </c>
      <c r="BR1414" t="s">
        <v>81</v>
      </c>
      <c r="BS1414">
        <v>0</v>
      </c>
      <c r="BT1414">
        <v>1</v>
      </c>
      <c r="BU1414">
        <v>0</v>
      </c>
      <c r="BV1414">
        <v>1</v>
      </c>
      <c r="BW1414">
        <v>0</v>
      </c>
      <c r="BX1414" t="s">
        <v>81</v>
      </c>
      <c r="BY1414" t="s">
        <v>81</v>
      </c>
      <c r="BZ1414">
        <v>0</v>
      </c>
      <c r="CA1414">
        <v>0</v>
      </c>
      <c r="CB1414">
        <v>0</v>
      </c>
      <c r="CC1414">
        <v>0</v>
      </c>
    </row>
    <row r="1415" spans="1:81">
      <c r="A1415">
        <v>1413</v>
      </c>
      <c r="B1415">
        <v>26</v>
      </c>
      <c r="C1415">
        <v>73</v>
      </c>
      <c r="D1415">
        <v>1</v>
      </c>
      <c r="E1415">
        <v>5.03</v>
      </c>
      <c r="F1415">
        <v>500</v>
      </c>
      <c r="G1415" t="s">
        <v>81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30.1</v>
      </c>
      <c r="BM1415">
        <v>45.3</v>
      </c>
      <c r="BN1415">
        <v>-15.2</v>
      </c>
      <c r="BO1415">
        <v>1.2</v>
      </c>
      <c r="BP1415">
        <v>1.2</v>
      </c>
      <c r="BQ1415">
        <v>1.2</v>
      </c>
      <c r="BR1415">
        <v>1.155844</v>
      </c>
      <c r="BS1415">
        <v>0</v>
      </c>
      <c r="BT1415">
        <v>1</v>
      </c>
      <c r="BU1415" t="s">
        <v>81</v>
      </c>
      <c r="BV1415" t="s">
        <v>81</v>
      </c>
      <c r="BW1415">
        <v>1.504983</v>
      </c>
      <c r="BX1415">
        <v>1</v>
      </c>
      <c r="BY1415">
        <v>-0.955556</v>
      </c>
      <c r="BZ1415">
        <v>0.003333</v>
      </c>
      <c r="CA1415">
        <v>0.039933</v>
      </c>
      <c r="CB1415">
        <v>0.039933</v>
      </c>
      <c r="CC1415">
        <v>0</v>
      </c>
    </row>
    <row r="1416" spans="1:81">
      <c r="A1416">
        <v>1414</v>
      </c>
      <c r="B1416">
        <v>23</v>
      </c>
      <c r="C1416">
        <v>45</v>
      </c>
      <c r="D1416">
        <v>1</v>
      </c>
      <c r="E1416">
        <v>4.02</v>
      </c>
      <c r="F1416">
        <v>100</v>
      </c>
      <c r="G1416" t="s">
        <v>81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12</v>
      </c>
      <c r="O1416">
        <v>0</v>
      </c>
      <c r="P1416">
        <v>0</v>
      </c>
      <c r="Q1416">
        <v>0</v>
      </c>
      <c r="R1416">
        <v>20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1.65</v>
      </c>
      <c r="BM1416">
        <v>17.37</v>
      </c>
      <c r="BN1416">
        <v>-15.72</v>
      </c>
      <c r="BO1416">
        <v>0</v>
      </c>
      <c r="BP1416">
        <v>0</v>
      </c>
      <c r="BQ1416">
        <v>0</v>
      </c>
      <c r="BR1416" t="s">
        <v>81</v>
      </c>
      <c r="BS1416">
        <v>0</v>
      </c>
      <c r="BT1416">
        <v>0</v>
      </c>
      <c r="BU1416" t="s">
        <v>81</v>
      </c>
      <c r="BV1416" t="s">
        <v>81</v>
      </c>
      <c r="BW1416">
        <v>10.527273</v>
      </c>
      <c r="BX1416" t="s">
        <v>81</v>
      </c>
      <c r="BY1416" t="s">
        <v>81</v>
      </c>
      <c r="BZ1416">
        <v>0</v>
      </c>
      <c r="CA1416">
        <v>0</v>
      </c>
      <c r="CB1416">
        <v>0</v>
      </c>
      <c r="CC1416">
        <v>0</v>
      </c>
    </row>
    <row r="1417" spans="1:81">
      <c r="A1417">
        <v>1415</v>
      </c>
      <c r="B1417">
        <v>8</v>
      </c>
      <c r="C1417">
        <v>268</v>
      </c>
      <c r="D1417">
        <v>0</v>
      </c>
      <c r="E1417">
        <v>7.91</v>
      </c>
      <c r="F1417">
        <v>6</v>
      </c>
      <c r="G1417" t="s">
        <v>81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50</v>
      </c>
      <c r="BM1417">
        <v>0</v>
      </c>
      <c r="BN1417">
        <v>30</v>
      </c>
      <c r="BO1417">
        <v>20</v>
      </c>
      <c r="BP1417">
        <v>20</v>
      </c>
      <c r="BQ1417">
        <v>20</v>
      </c>
      <c r="BR1417">
        <v>0</v>
      </c>
      <c r="BS1417">
        <v>0</v>
      </c>
      <c r="BT1417">
        <v>3</v>
      </c>
      <c r="BU1417">
        <v>0</v>
      </c>
      <c r="BV1417">
        <v>1.666667</v>
      </c>
      <c r="BW1417">
        <v>0</v>
      </c>
      <c r="BX1417">
        <v>1</v>
      </c>
      <c r="BY1417">
        <v>0</v>
      </c>
      <c r="BZ1417">
        <v>0</v>
      </c>
      <c r="CA1417">
        <v>0.4</v>
      </c>
      <c r="CB1417">
        <v>0.4</v>
      </c>
      <c r="CC1417">
        <v>0</v>
      </c>
    </row>
    <row r="1418" spans="1:81">
      <c r="A1418">
        <v>1416</v>
      </c>
      <c r="B1418">
        <v>23</v>
      </c>
      <c r="C1418">
        <v>45</v>
      </c>
      <c r="D1418">
        <v>1</v>
      </c>
      <c r="E1418">
        <v>1.71</v>
      </c>
      <c r="F1418">
        <v>10</v>
      </c>
      <c r="G1418" t="s">
        <v>81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0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11.65</v>
      </c>
      <c r="BM1418">
        <v>13.71</v>
      </c>
      <c r="BN1418">
        <v>-2.06</v>
      </c>
      <c r="BO1418">
        <v>14.73</v>
      </c>
      <c r="BP1418">
        <v>-2.06</v>
      </c>
      <c r="BQ1418">
        <v>-2.06</v>
      </c>
      <c r="BR1418" t="s">
        <v>81</v>
      </c>
      <c r="BS1418">
        <v>0</v>
      </c>
      <c r="BT1418">
        <v>0</v>
      </c>
      <c r="BU1418" t="s">
        <v>81</v>
      </c>
      <c r="BV1418" t="s">
        <v>81</v>
      </c>
      <c r="BW1418">
        <v>1.176824</v>
      </c>
      <c r="BX1418">
        <v>-0.139851</v>
      </c>
      <c r="BY1418" t="s">
        <v>81</v>
      </c>
      <c r="BZ1418" t="s">
        <v>81</v>
      </c>
      <c r="CA1418">
        <v>-0.176824</v>
      </c>
      <c r="CB1418">
        <v>1.264378</v>
      </c>
      <c r="CC1418">
        <v>0</v>
      </c>
    </row>
    <row r="1419" spans="1:81">
      <c r="A1419">
        <v>1417</v>
      </c>
      <c r="B1419">
        <v>10</v>
      </c>
      <c r="C1419">
        <v>76</v>
      </c>
      <c r="D1419">
        <v>1</v>
      </c>
      <c r="E1419">
        <v>1.14</v>
      </c>
      <c r="F1419">
        <v>100</v>
      </c>
      <c r="G1419" t="s">
        <v>81</v>
      </c>
      <c r="H1419">
        <v>0</v>
      </c>
      <c r="I1419">
        <v>0</v>
      </c>
      <c r="J1419">
        <v>4</v>
      </c>
      <c r="K1419">
        <v>0</v>
      </c>
      <c r="L1419">
        <v>0</v>
      </c>
      <c r="M1419">
        <v>1</v>
      </c>
      <c r="N1419">
        <v>4</v>
      </c>
      <c r="O1419">
        <v>0</v>
      </c>
      <c r="P1419">
        <v>0</v>
      </c>
      <c r="Q1419">
        <v>1</v>
      </c>
      <c r="R1419">
        <v>4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0.25</v>
      </c>
      <c r="BM1419">
        <v>0.5</v>
      </c>
      <c r="BN1419">
        <v>-0.25</v>
      </c>
      <c r="BO1419">
        <v>0</v>
      </c>
      <c r="BP1419">
        <v>-0.25</v>
      </c>
      <c r="BQ1419">
        <v>-0.25</v>
      </c>
      <c r="BR1419" t="s">
        <v>81</v>
      </c>
      <c r="BS1419">
        <v>0</v>
      </c>
      <c r="BT1419">
        <v>2</v>
      </c>
      <c r="BU1419" t="s">
        <v>81</v>
      </c>
      <c r="BV1419" t="s">
        <v>81</v>
      </c>
      <c r="BW1419">
        <v>2</v>
      </c>
      <c r="BX1419" t="s">
        <v>81</v>
      </c>
      <c r="BY1419" t="s">
        <v>81</v>
      </c>
      <c r="BZ1419" t="s">
        <v>81</v>
      </c>
      <c r="CA1419">
        <v>-1</v>
      </c>
      <c r="CB1419">
        <v>0</v>
      </c>
      <c r="CC1419">
        <v>0</v>
      </c>
    </row>
    <row r="1420" spans="1:81">
      <c r="A1420">
        <v>1418</v>
      </c>
      <c r="B1420">
        <v>23</v>
      </c>
      <c r="C1420">
        <v>45</v>
      </c>
      <c r="D1420">
        <v>0</v>
      </c>
      <c r="E1420">
        <v>3.7</v>
      </c>
      <c r="F1420">
        <v>500</v>
      </c>
      <c r="G1420">
        <v>22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15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22.15</v>
      </c>
      <c r="BM1420">
        <v>0.15</v>
      </c>
      <c r="BN1420">
        <v>22</v>
      </c>
      <c r="BO1420">
        <v>0</v>
      </c>
      <c r="BP1420">
        <v>0</v>
      </c>
      <c r="BQ1420">
        <v>0</v>
      </c>
      <c r="BR1420" t="s">
        <v>81</v>
      </c>
      <c r="BS1420">
        <v>0</v>
      </c>
      <c r="BT1420">
        <v>0</v>
      </c>
      <c r="BU1420">
        <v>0.006818</v>
      </c>
      <c r="BV1420">
        <v>1.006818</v>
      </c>
      <c r="BW1420">
        <v>0.006772</v>
      </c>
      <c r="BX1420" t="s">
        <v>81</v>
      </c>
      <c r="BY1420" t="s">
        <v>81</v>
      </c>
      <c r="BZ1420">
        <v>0.029275</v>
      </c>
      <c r="CA1420">
        <v>0</v>
      </c>
      <c r="CB1420">
        <v>0</v>
      </c>
      <c r="CC1420">
        <v>0</v>
      </c>
    </row>
    <row r="1421" spans="1:81">
      <c r="A1421">
        <v>1419</v>
      </c>
      <c r="B1421">
        <v>23</v>
      </c>
      <c r="C1421">
        <v>45</v>
      </c>
      <c r="D1421">
        <v>1</v>
      </c>
      <c r="E1421">
        <v>6.1</v>
      </c>
      <c r="F1421">
        <v>100</v>
      </c>
      <c r="G1421" t="s">
        <v>81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3.76</v>
      </c>
      <c r="BM1421">
        <v>15.88</v>
      </c>
      <c r="BN1421">
        <v>-12.13</v>
      </c>
      <c r="BO1421">
        <v>328.66</v>
      </c>
      <c r="BP1421">
        <v>0.67</v>
      </c>
      <c r="BQ1421">
        <v>0.67</v>
      </c>
      <c r="BR1421">
        <v>2.675</v>
      </c>
      <c r="BS1421">
        <v>0.1</v>
      </c>
      <c r="BT1421">
        <v>0</v>
      </c>
      <c r="BU1421" t="s">
        <v>81</v>
      </c>
      <c r="BV1421" t="s">
        <v>81</v>
      </c>
      <c r="BW1421">
        <v>4.223404</v>
      </c>
      <c r="BX1421">
        <v>0.002039</v>
      </c>
      <c r="BY1421">
        <v>0.193782</v>
      </c>
      <c r="BZ1421">
        <v>1.685714</v>
      </c>
      <c r="CA1421">
        <v>0.25969</v>
      </c>
      <c r="CB1421">
        <v>127.387597</v>
      </c>
      <c r="CC1421">
        <v>0</v>
      </c>
    </row>
    <row r="1422" spans="1:81">
      <c r="A1422">
        <v>1420</v>
      </c>
      <c r="B1422">
        <v>10</v>
      </c>
      <c r="C1422">
        <v>51</v>
      </c>
      <c r="D1422">
        <v>0</v>
      </c>
      <c r="E1422">
        <v>1.37</v>
      </c>
      <c r="F1422">
        <v>50</v>
      </c>
      <c r="G1422">
        <v>12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49.99</v>
      </c>
      <c r="BM1422">
        <v>0</v>
      </c>
      <c r="BN1422">
        <v>49.99</v>
      </c>
      <c r="BO1422">
        <v>11.52</v>
      </c>
      <c r="BP1422">
        <v>-0.01</v>
      </c>
      <c r="BQ1422">
        <v>-0.01</v>
      </c>
      <c r="BR1422" t="s">
        <v>81</v>
      </c>
      <c r="BS1422">
        <v>0</v>
      </c>
      <c r="BT1422">
        <v>3</v>
      </c>
      <c r="BU1422">
        <v>0</v>
      </c>
      <c r="BV1422">
        <v>1</v>
      </c>
      <c r="BW1422">
        <v>0</v>
      </c>
      <c r="BX1422">
        <v>-0.000868</v>
      </c>
      <c r="BY1422" t="s">
        <v>81</v>
      </c>
      <c r="BZ1422" t="s">
        <v>81</v>
      </c>
      <c r="CA1422">
        <v>-0.0002</v>
      </c>
      <c r="CB1422">
        <v>0.230446</v>
      </c>
      <c r="CC1422">
        <v>0</v>
      </c>
    </row>
    <row r="1423" spans="1:81">
      <c r="A1423">
        <v>1421</v>
      </c>
      <c r="B1423">
        <v>20</v>
      </c>
      <c r="C1423">
        <v>283</v>
      </c>
      <c r="D1423">
        <v>1</v>
      </c>
      <c r="E1423">
        <v>7.63</v>
      </c>
      <c r="F1423">
        <v>40</v>
      </c>
      <c r="G1423">
        <v>40</v>
      </c>
      <c r="H1423">
        <v>0</v>
      </c>
      <c r="I1423">
        <v>0</v>
      </c>
      <c r="J1423">
        <v>8</v>
      </c>
      <c r="K1423">
        <v>0</v>
      </c>
      <c r="L1423">
        <v>0</v>
      </c>
      <c r="M1423">
        <v>1</v>
      </c>
      <c r="N1423">
        <v>8</v>
      </c>
      <c r="O1423">
        <v>0</v>
      </c>
      <c r="P1423">
        <v>0</v>
      </c>
      <c r="Q1423">
        <v>1</v>
      </c>
      <c r="R1423">
        <v>12</v>
      </c>
      <c r="S1423">
        <v>0</v>
      </c>
      <c r="T1423">
        <v>0</v>
      </c>
      <c r="U1423">
        <v>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8</v>
      </c>
      <c r="AJ1423">
        <v>0</v>
      </c>
      <c r="AK1423">
        <v>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24.52</v>
      </c>
      <c r="BM1423">
        <v>0</v>
      </c>
      <c r="BN1423">
        <v>24.52</v>
      </c>
      <c r="BO1423">
        <v>19.65</v>
      </c>
      <c r="BP1423">
        <v>1.24</v>
      </c>
      <c r="BQ1423">
        <v>1.24</v>
      </c>
      <c r="BR1423">
        <v>4.263158</v>
      </c>
      <c r="BS1423">
        <v>0.34</v>
      </c>
      <c r="BT1423">
        <v>0</v>
      </c>
      <c r="BU1423">
        <v>0</v>
      </c>
      <c r="BV1423">
        <v>1</v>
      </c>
      <c r="BW1423">
        <v>0</v>
      </c>
      <c r="BX1423">
        <v>0.063104</v>
      </c>
      <c r="BY1423">
        <v>-0.433881</v>
      </c>
      <c r="BZ1423">
        <v>-0.471779</v>
      </c>
      <c r="CA1423">
        <v>0.034959</v>
      </c>
      <c r="CB1423">
        <v>0.553989</v>
      </c>
      <c r="CC1423">
        <v>0</v>
      </c>
    </row>
    <row r="1424" spans="1:81">
      <c r="A1424">
        <v>1422</v>
      </c>
      <c r="B1424">
        <v>23</v>
      </c>
      <c r="C1424">
        <v>45</v>
      </c>
      <c r="D1424">
        <v>0</v>
      </c>
      <c r="E1424">
        <v>1.58</v>
      </c>
      <c r="F1424">
        <v>300</v>
      </c>
      <c r="G1424" t="s">
        <v>81</v>
      </c>
      <c r="H1424">
        <v>0</v>
      </c>
      <c r="I1424">
        <v>0</v>
      </c>
      <c r="J1424">
        <v>3</v>
      </c>
      <c r="K1424">
        <v>0</v>
      </c>
      <c r="L1424">
        <v>0</v>
      </c>
      <c r="M1424">
        <v>0</v>
      </c>
      <c r="N1424">
        <v>13</v>
      </c>
      <c r="O1424">
        <v>0</v>
      </c>
      <c r="P1424">
        <v>0</v>
      </c>
      <c r="Q1424">
        <v>0</v>
      </c>
      <c r="R1424">
        <v>13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40.13</v>
      </c>
      <c r="BM1424">
        <v>-7.63</v>
      </c>
      <c r="BN1424">
        <v>47.76</v>
      </c>
      <c r="BO1424">
        <v>0</v>
      </c>
      <c r="BP1424">
        <v>-32.24</v>
      </c>
      <c r="BQ1424">
        <v>-32.24</v>
      </c>
      <c r="BR1424" t="s">
        <v>81</v>
      </c>
      <c r="BS1424">
        <v>0</v>
      </c>
      <c r="BT1424">
        <v>0</v>
      </c>
      <c r="BU1424" t="s">
        <v>81</v>
      </c>
      <c r="BV1424">
        <v>0.840243</v>
      </c>
      <c r="BW1424" t="s">
        <v>81</v>
      </c>
      <c r="BX1424" t="s">
        <v>81</v>
      </c>
      <c r="BY1424" t="s">
        <v>81</v>
      </c>
      <c r="BZ1424" t="s">
        <v>81</v>
      </c>
      <c r="CA1424">
        <v>-0.803389</v>
      </c>
      <c r="CB1424">
        <v>0</v>
      </c>
      <c r="CC1424">
        <v>0</v>
      </c>
    </row>
    <row r="1425" spans="1:81">
      <c r="A1425">
        <v>1423</v>
      </c>
      <c r="B1425">
        <v>30</v>
      </c>
      <c r="C1425">
        <v>282</v>
      </c>
      <c r="D1425">
        <v>0</v>
      </c>
      <c r="E1425">
        <v>3.98</v>
      </c>
      <c r="F1425">
        <v>100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10</v>
      </c>
      <c r="BM1425">
        <v>0</v>
      </c>
      <c r="BN1425">
        <v>10</v>
      </c>
      <c r="BO1425">
        <v>0</v>
      </c>
      <c r="BP1425">
        <v>0</v>
      </c>
      <c r="BQ1425">
        <v>0</v>
      </c>
      <c r="BR1425" t="s">
        <v>81</v>
      </c>
      <c r="BS1425">
        <v>0</v>
      </c>
      <c r="BT1425">
        <v>2</v>
      </c>
      <c r="BU1425">
        <v>0</v>
      </c>
      <c r="BV1425">
        <v>1</v>
      </c>
      <c r="BW1425">
        <v>0</v>
      </c>
      <c r="BX1425" t="s">
        <v>81</v>
      </c>
      <c r="BY1425" t="s">
        <v>81</v>
      </c>
      <c r="BZ1425" t="s">
        <v>81</v>
      </c>
      <c r="CA1425">
        <v>0</v>
      </c>
      <c r="CB1425">
        <v>0</v>
      </c>
      <c r="CC1425">
        <v>0</v>
      </c>
    </row>
    <row r="1426" spans="1:81">
      <c r="A1426">
        <v>1424</v>
      </c>
      <c r="B1426">
        <v>20</v>
      </c>
      <c r="C1426">
        <v>149</v>
      </c>
      <c r="D1426">
        <v>0</v>
      </c>
      <c r="E1426">
        <v>3.08</v>
      </c>
      <c r="F1426">
        <v>200</v>
      </c>
      <c r="G1426">
        <v>50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21.71</v>
      </c>
      <c r="BM1426">
        <v>48.87</v>
      </c>
      <c r="BN1426">
        <v>-27.16</v>
      </c>
      <c r="BO1426">
        <v>14.8</v>
      </c>
      <c r="BP1426">
        <v>-8.22</v>
      </c>
      <c r="BQ1426">
        <v>-8.22</v>
      </c>
      <c r="BR1426">
        <v>-5.11</v>
      </c>
      <c r="BS1426">
        <v>0</v>
      </c>
      <c r="BT1426">
        <v>0</v>
      </c>
      <c r="BU1426" t="s">
        <v>81</v>
      </c>
      <c r="BV1426" t="s">
        <v>81</v>
      </c>
      <c r="BW1426">
        <v>2.251036</v>
      </c>
      <c r="BX1426">
        <v>-0.555405</v>
      </c>
      <c r="BY1426">
        <v>-0.26</v>
      </c>
      <c r="BZ1426">
        <v>-0.89145</v>
      </c>
      <c r="CA1426">
        <v>-0.074151</v>
      </c>
      <c r="CB1426">
        <v>0.133508</v>
      </c>
      <c r="CC1426">
        <v>0</v>
      </c>
    </row>
    <row r="1427" spans="1:81">
      <c r="A1427">
        <v>1425</v>
      </c>
      <c r="B1427">
        <v>23</v>
      </c>
      <c r="C1427">
        <v>45</v>
      </c>
      <c r="D1427">
        <v>1</v>
      </c>
      <c r="E1427">
        <v>3.27</v>
      </c>
      <c r="F1427">
        <v>100</v>
      </c>
      <c r="G1427" t="s">
        <v>81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0.29</v>
      </c>
      <c r="BM1427">
        <v>0.29</v>
      </c>
      <c r="BN1427">
        <v>0</v>
      </c>
      <c r="BO1427">
        <v>0</v>
      </c>
      <c r="BP1427">
        <v>0</v>
      </c>
      <c r="BQ1427">
        <v>0</v>
      </c>
      <c r="BR1427" t="s">
        <v>81</v>
      </c>
      <c r="BS1427">
        <v>0</v>
      </c>
      <c r="BT1427">
        <v>0</v>
      </c>
      <c r="BU1427" t="s">
        <v>81</v>
      </c>
      <c r="BV1427" t="s">
        <v>81</v>
      </c>
      <c r="BW1427">
        <v>1</v>
      </c>
      <c r="BX1427" t="s">
        <v>81</v>
      </c>
      <c r="BY1427" t="s">
        <v>81</v>
      </c>
      <c r="BZ1427">
        <v>0</v>
      </c>
      <c r="CA1427">
        <v>0</v>
      </c>
      <c r="CB1427">
        <v>0</v>
      </c>
      <c r="CC1427">
        <v>0</v>
      </c>
    </row>
    <row r="1428" spans="1:81">
      <c r="A1428">
        <v>1426</v>
      </c>
      <c r="B1428">
        <v>8</v>
      </c>
      <c r="C1428">
        <v>48</v>
      </c>
      <c r="D1428">
        <v>1</v>
      </c>
      <c r="E1428">
        <v>3.77</v>
      </c>
      <c r="F1428">
        <v>30</v>
      </c>
      <c r="G1428">
        <v>30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0.83</v>
      </c>
      <c r="BM1428">
        <v>0</v>
      </c>
      <c r="BN1428">
        <v>0.83</v>
      </c>
      <c r="BO1428">
        <v>0</v>
      </c>
      <c r="BP1428">
        <v>0</v>
      </c>
      <c r="BQ1428">
        <v>0</v>
      </c>
      <c r="BR1428" t="s">
        <v>81</v>
      </c>
      <c r="BS1428">
        <v>0</v>
      </c>
      <c r="BT1428">
        <v>0</v>
      </c>
      <c r="BU1428">
        <v>0</v>
      </c>
      <c r="BV1428">
        <v>1</v>
      </c>
      <c r="BW1428">
        <v>0</v>
      </c>
      <c r="BX1428" t="s">
        <v>81</v>
      </c>
      <c r="BY1428">
        <v>-1</v>
      </c>
      <c r="BZ1428">
        <v>0</v>
      </c>
      <c r="CA1428">
        <v>0</v>
      </c>
      <c r="CB1428">
        <v>0</v>
      </c>
      <c r="CC1428">
        <v>0</v>
      </c>
    </row>
    <row r="1429" spans="1:81">
      <c r="A1429">
        <v>1427</v>
      </c>
      <c r="B1429">
        <v>23</v>
      </c>
      <c r="C1429">
        <v>45</v>
      </c>
      <c r="D1429">
        <v>0</v>
      </c>
      <c r="E1429">
        <v>3.32</v>
      </c>
      <c r="F1429">
        <v>100</v>
      </c>
      <c r="G1429">
        <v>100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5</v>
      </c>
      <c r="O1429">
        <v>0</v>
      </c>
      <c r="P1429">
        <v>0</v>
      </c>
      <c r="Q1429">
        <v>0</v>
      </c>
      <c r="R1429">
        <v>14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20.75</v>
      </c>
      <c r="BM1429">
        <v>216.08</v>
      </c>
      <c r="BN1429">
        <v>-195.33</v>
      </c>
      <c r="BO1429">
        <v>20.3</v>
      </c>
      <c r="BP1429">
        <v>-64.84</v>
      </c>
      <c r="BQ1429">
        <v>-64.84</v>
      </c>
      <c r="BR1429">
        <v>0.473488</v>
      </c>
      <c r="BS1429">
        <v>0</v>
      </c>
      <c r="BT1429">
        <v>0</v>
      </c>
      <c r="BU1429" t="s">
        <v>81</v>
      </c>
      <c r="BV1429" t="s">
        <v>81</v>
      </c>
      <c r="BW1429">
        <v>10.413494</v>
      </c>
      <c r="BX1429">
        <v>-3.194089</v>
      </c>
      <c r="BY1429">
        <v>1.646675</v>
      </c>
      <c r="BZ1429">
        <v>4.136139</v>
      </c>
      <c r="CA1429">
        <v>-5.231142</v>
      </c>
      <c r="CB1429">
        <v>1.637757</v>
      </c>
      <c r="CC1429">
        <v>0</v>
      </c>
    </row>
    <row r="1430" spans="1:81">
      <c r="A1430">
        <v>1428</v>
      </c>
      <c r="B1430">
        <v>25</v>
      </c>
      <c r="C1430">
        <v>231</v>
      </c>
      <c r="D1430">
        <v>0</v>
      </c>
      <c r="E1430">
        <v>1.62</v>
      </c>
      <c r="F1430">
        <v>100</v>
      </c>
      <c r="G1430">
        <v>15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</v>
      </c>
      <c r="O1430">
        <v>0</v>
      </c>
      <c r="P1430">
        <v>0</v>
      </c>
      <c r="Q1430">
        <v>1</v>
      </c>
      <c r="R1430">
        <v>3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8.06</v>
      </c>
      <c r="BM1430">
        <v>2</v>
      </c>
      <c r="BN1430">
        <v>6.06</v>
      </c>
      <c r="BO1430">
        <v>0</v>
      </c>
      <c r="BP1430">
        <v>-3.9</v>
      </c>
      <c r="BQ1430">
        <v>-3.9</v>
      </c>
      <c r="BR1430" t="s">
        <v>81</v>
      </c>
      <c r="BS1430">
        <v>0</v>
      </c>
      <c r="BT1430">
        <v>2</v>
      </c>
      <c r="BU1430">
        <v>0.330033</v>
      </c>
      <c r="BV1430">
        <v>1.330033</v>
      </c>
      <c r="BW1430">
        <v>0.248139</v>
      </c>
      <c r="BX1430" t="s">
        <v>81</v>
      </c>
      <c r="BY1430" t="s">
        <v>81</v>
      </c>
      <c r="BZ1430" t="s">
        <v>81</v>
      </c>
      <c r="CA1430">
        <v>-0.483871</v>
      </c>
      <c r="CB1430">
        <v>0</v>
      </c>
      <c r="CC1430">
        <v>0</v>
      </c>
    </row>
    <row r="1431" spans="1:81">
      <c r="A1431">
        <v>1429</v>
      </c>
      <c r="B1431">
        <v>25</v>
      </c>
      <c r="C1431">
        <v>257</v>
      </c>
      <c r="D1431">
        <v>1</v>
      </c>
      <c r="E1431">
        <v>5.82</v>
      </c>
      <c r="F1431">
        <v>300</v>
      </c>
      <c r="G1431">
        <v>300</v>
      </c>
      <c r="H1431">
        <v>0</v>
      </c>
      <c r="I1431">
        <v>0</v>
      </c>
      <c r="J1431">
        <v>4</v>
      </c>
      <c r="K1431">
        <v>1</v>
      </c>
      <c r="L1431">
        <v>1</v>
      </c>
      <c r="M1431">
        <v>0</v>
      </c>
      <c r="N1431">
        <v>14</v>
      </c>
      <c r="O1431">
        <v>1</v>
      </c>
      <c r="P1431">
        <v>1</v>
      </c>
      <c r="Q1431">
        <v>1</v>
      </c>
      <c r="R1431">
        <v>15</v>
      </c>
      <c r="S1431">
        <v>1</v>
      </c>
      <c r="T1431">
        <v>1</v>
      </c>
      <c r="U1431">
        <v>2</v>
      </c>
      <c r="V1431">
        <v>0</v>
      </c>
      <c r="W1431">
        <v>0</v>
      </c>
      <c r="X1431">
        <v>2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2</v>
      </c>
      <c r="AP1431">
        <v>1</v>
      </c>
      <c r="AQ1431">
        <v>2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20</v>
      </c>
      <c r="BM1431">
        <v>0</v>
      </c>
      <c r="BN1431">
        <v>20</v>
      </c>
      <c r="BO1431">
        <v>145.6</v>
      </c>
      <c r="BP1431">
        <v>0</v>
      </c>
      <c r="BQ1431">
        <v>0</v>
      </c>
      <c r="BR1431" t="s">
        <v>81</v>
      </c>
      <c r="BS1431">
        <v>4.7</v>
      </c>
      <c r="BT1431">
        <v>3</v>
      </c>
      <c r="BU1431">
        <v>0</v>
      </c>
      <c r="BV1431">
        <v>1</v>
      </c>
      <c r="BW1431">
        <v>0</v>
      </c>
      <c r="BX1431">
        <v>0</v>
      </c>
      <c r="BY1431">
        <v>5.066667</v>
      </c>
      <c r="BZ1431">
        <v>-0.047619</v>
      </c>
      <c r="CA1431">
        <v>0</v>
      </c>
      <c r="CB1431">
        <v>7.102439</v>
      </c>
      <c r="CC1431">
        <v>0</v>
      </c>
    </row>
    <row r="1432" spans="1:81">
      <c r="A1432">
        <v>1430</v>
      </c>
      <c r="B1432">
        <v>26</v>
      </c>
      <c r="C1432">
        <v>220</v>
      </c>
      <c r="D1432">
        <v>0</v>
      </c>
      <c r="E1432">
        <v>2.71</v>
      </c>
      <c r="F1432">
        <v>100</v>
      </c>
      <c r="G1432" t="s">
        <v>81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13.22</v>
      </c>
      <c r="BM1432">
        <v>13.97</v>
      </c>
      <c r="BN1432">
        <v>-0.75</v>
      </c>
      <c r="BO1432">
        <v>0.38</v>
      </c>
      <c r="BP1432">
        <v>0.35</v>
      </c>
      <c r="BQ1432">
        <v>0.35</v>
      </c>
      <c r="BR1432">
        <v>-0.125</v>
      </c>
      <c r="BS1432">
        <v>0</v>
      </c>
      <c r="BT1432">
        <v>4</v>
      </c>
      <c r="BU1432" t="s">
        <v>81</v>
      </c>
      <c r="BV1432" t="s">
        <v>81</v>
      </c>
      <c r="BW1432">
        <v>1.056732</v>
      </c>
      <c r="BX1432">
        <v>0.921053</v>
      </c>
      <c r="BY1432">
        <v>-0.415385</v>
      </c>
      <c r="BZ1432">
        <v>0.385744</v>
      </c>
      <c r="CA1432">
        <v>0.030756</v>
      </c>
      <c r="CB1432">
        <v>0.033392</v>
      </c>
      <c r="CC1432">
        <v>0</v>
      </c>
    </row>
    <row r="1433" spans="1:81">
      <c r="A1433">
        <v>1431</v>
      </c>
      <c r="B1433">
        <v>0</v>
      </c>
      <c r="C1433">
        <v>4</v>
      </c>
      <c r="D1433">
        <v>1</v>
      </c>
      <c r="E1433">
        <v>8.53</v>
      </c>
      <c r="F1433">
        <v>1000</v>
      </c>
      <c r="G1433">
        <v>50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>
        <v>0</v>
      </c>
      <c r="P1433">
        <v>0</v>
      </c>
      <c r="Q1433">
        <v>1</v>
      </c>
      <c r="R1433">
        <v>12</v>
      </c>
      <c r="S1433">
        <v>1</v>
      </c>
      <c r="T1433">
        <v>1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123.4</v>
      </c>
      <c r="BM1433">
        <v>40.94</v>
      </c>
      <c r="BN1433">
        <v>82.46</v>
      </c>
      <c r="BO1433">
        <v>38.11</v>
      </c>
      <c r="BP1433">
        <v>-3.09</v>
      </c>
      <c r="BQ1433">
        <v>-3.09</v>
      </c>
      <c r="BR1433">
        <v>-1.105102</v>
      </c>
      <c r="BS1433">
        <v>0</v>
      </c>
      <c r="BT1433">
        <v>4</v>
      </c>
      <c r="BU1433">
        <v>0.496483</v>
      </c>
      <c r="BV1433">
        <v>1.496483</v>
      </c>
      <c r="BW1433">
        <v>0.331767</v>
      </c>
      <c r="BX1433">
        <v>-0.081081</v>
      </c>
      <c r="BY1433">
        <v>-0.720355</v>
      </c>
      <c r="BZ1433">
        <v>-0.312037</v>
      </c>
      <c r="CA1433">
        <v>-0.020412</v>
      </c>
      <c r="CB1433">
        <v>0.251742</v>
      </c>
      <c r="CC1433">
        <v>0</v>
      </c>
    </row>
    <row r="1434" spans="1:81">
      <c r="A1434">
        <v>1432</v>
      </c>
      <c r="B1434">
        <v>23</v>
      </c>
      <c r="C1434">
        <v>45</v>
      </c>
      <c r="D1434">
        <v>0</v>
      </c>
      <c r="E1434">
        <v>2.99</v>
      </c>
      <c r="F1434">
        <v>678</v>
      </c>
      <c r="G1434" t="s">
        <v>81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1930.12</v>
      </c>
      <c r="BM1434">
        <v>1937.6</v>
      </c>
      <c r="BN1434">
        <v>-7.48</v>
      </c>
      <c r="BO1434">
        <v>155.39</v>
      </c>
      <c r="BP1434">
        <v>-3.45</v>
      </c>
      <c r="BQ1434">
        <v>-4.6</v>
      </c>
      <c r="BR1434">
        <v>-0.597222</v>
      </c>
      <c r="BS1434">
        <v>1.21</v>
      </c>
      <c r="BT1434">
        <v>0</v>
      </c>
      <c r="BU1434" t="s">
        <v>81</v>
      </c>
      <c r="BV1434" t="s">
        <v>81</v>
      </c>
      <c r="BW1434">
        <v>1.003875</v>
      </c>
      <c r="BX1434">
        <v>-0.029603</v>
      </c>
      <c r="BY1434">
        <v>0.568012</v>
      </c>
      <c r="BZ1434">
        <v>-0.204163</v>
      </c>
      <c r="CA1434">
        <v>-0.002112</v>
      </c>
      <c r="CB1434">
        <v>0.071355</v>
      </c>
      <c r="CC1434">
        <v>0</v>
      </c>
    </row>
    <row r="1435" spans="1:81">
      <c r="A1435">
        <v>1433</v>
      </c>
      <c r="B1435">
        <v>23</v>
      </c>
      <c r="C1435">
        <v>45</v>
      </c>
      <c r="D1435">
        <v>1</v>
      </c>
      <c r="E1435">
        <v>4.73</v>
      </c>
      <c r="F1435">
        <v>200</v>
      </c>
      <c r="G1435">
        <v>200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1410.58</v>
      </c>
      <c r="BM1435">
        <v>1295.42</v>
      </c>
      <c r="BN1435">
        <v>115.16</v>
      </c>
      <c r="BO1435">
        <v>406.51</v>
      </c>
      <c r="BP1435">
        <v>-88.09</v>
      </c>
      <c r="BQ1435">
        <v>-88.09</v>
      </c>
      <c r="BR1435">
        <v>-1.126237</v>
      </c>
      <c r="BS1435">
        <v>3.74</v>
      </c>
      <c r="BT1435">
        <v>0</v>
      </c>
      <c r="BU1435">
        <v>11.248871</v>
      </c>
      <c r="BV1435">
        <v>12.248871</v>
      </c>
      <c r="BW1435">
        <v>0.91836</v>
      </c>
      <c r="BX1435">
        <v>-0.216698</v>
      </c>
      <c r="BY1435">
        <v>-0.386964</v>
      </c>
      <c r="BZ1435">
        <v>0.766803</v>
      </c>
      <c r="CA1435">
        <v>-0.079757</v>
      </c>
      <c r="CB1435">
        <v>0.368056</v>
      </c>
      <c r="CC1435">
        <v>0</v>
      </c>
    </row>
    <row r="1436" spans="1:81">
      <c r="A1436">
        <v>1434</v>
      </c>
      <c r="B1436">
        <v>11</v>
      </c>
      <c r="C1436">
        <v>178</v>
      </c>
      <c r="D1436">
        <v>1</v>
      </c>
      <c r="E1436">
        <v>10.79</v>
      </c>
      <c r="F1436">
        <v>100</v>
      </c>
      <c r="G1436">
        <v>100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2</v>
      </c>
      <c r="O1436">
        <v>0</v>
      </c>
      <c r="P1436">
        <v>0</v>
      </c>
      <c r="Q1436">
        <v>1</v>
      </c>
      <c r="R1436">
        <v>2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</v>
      </c>
      <c r="AK1436">
        <v>2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1.16</v>
      </c>
      <c r="BM1436">
        <v>0</v>
      </c>
      <c r="BN1436">
        <v>1.16</v>
      </c>
      <c r="BO1436">
        <v>6.81</v>
      </c>
      <c r="BP1436">
        <v>-3.66</v>
      </c>
      <c r="BQ1436">
        <v>-3.66</v>
      </c>
      <c r="BR1436">
        <v>-6.903226</v>
      </c>
      <c r="BS1436">
        <v>0</v>
      </c>
      <c r="BT1436">
        <v>2</v>
      </c>
      <c r="BU1436">
        <v>0</v>
      </c>
      <c r="BV1436">
        <v>1</v>
      </c>
      <c r="BW1436">
        <v>0</v>
      </c>
      <c r="BX1436">
        <v>-0.537445</v>
      </c>
      <c r="BY1436">
        <v>-0.547809</v>
      </c>
      <c r="BZ1436">
        <v>-0.491228</v>
      </c>
      <c r="CA1436">
        <v>-2.127907</v>
      </c>
      <c r="CB1436">
        <v>3.959302</v>
      </c>
      <c r="CC1436">
        <v>0</v>
      </c>
    </row>
    <row r="1437" spans="1:81">
      <c r="A1437">
        <v>1435</v>
      </c>
      <c r="B1437">
        <v>20</v>
      </c>
      <c r="C1437">
        <v>283</v>
      </c>
      <c r="D1437">
        <v>0</v>
      </c>
      <c r="E1437">
        <v>8.03</v>
      </c>
      <c r="F1437">
        <v>40</v>
      </c>
      <c r="G1437" t="s">
        <v>81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10</v>
      </c>
      <c r="BM1437">
        <v>0</v>
      </c>
      <c r="BN1437">
        <v>10</v>
      </c>
      <c r="BO1437">
        <v>0</v>
      </c>
      <c r="BP1437">
        <v>0</v>
      </c>
      <c r="BQ1437">
        <v>0</v>
      </c>
      <c r="BR1437" t="s">
        <v>81</v>
      </c>
      <c r="BS1437">
        <v>0</v>
      </c>
      <c r="BT1437">
        <v>2</v>
      </c>
      <c r="BU1437">
        <v>0</v>
      </c>
      <c r="BV1437">
        <v>1</v>
      </c>
      <c r="BW1437">
        <v>0</v>
      </c>
      <c r="BX1437" t="s">
        <v>81</v>
      </c>
      <c r="BY1437" t="s">
        <v>81</v>
      </c>
      <c r="BZ1437" t="s">
        <v>81</v>
      </c>
      <c r="CA1437">
        <v>0</v>
      </c>
      <c r="CB1437">
        <v>0</v>
      </c>
      <c r="CC1437">
        <v>0</v>
      </c>
    </row>
    <row r="1438" spans="1:81">
      <c r="A1438">
        <v>1436</v>
      </c>
      <c r="B1438">
        <v>10</v>
      </c>
      <c r="C1438">
        <v>76</v>
      </c>
      <c r="D1438">
        <v>1</v>
      </c>
      <c r="E1438">
        <v>7.36</v>
      </c>
      <c r="F1438">
        <v>100</v>
      </c>
      <c r="G1438">
        <v>100</v>
      </c>
      <c r="H1438">
        <v>0</v>
      </c>
      <c r="I1438">
        <v>0</v>
      </c>
      <c r="J1438">
        <v>5</v>
      </c>
      <c r="K1438">
        <v>0</v>
      </c>
      <c r="L1438">
        <v>0</v>
      </c>
      <c r="M1438">
        <v>1</v>
      </c>
      <c r="N1438">
        <v>10</v>
      </c>
      <c r="O1438">
        <v>0</v>
      </c>
      <c r="P1438">
        <v>0</v>
      </c>
      <c r="Q1438">
        <v>1</v>
      </c>
      <c r="R1438">
        <v>16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3</v>
      </c>
      <c r="Y1438">
        <v>0</v>
      </c>
      <c r="Z1438">
        <v>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96.72</v>
      </c>
      <c r="BM1438">
        <v>0.94</v>
      </c>
      <c r="BN1438">
        <v>95.78</v>
      </c>
      <c r="BO1438">
        <v>0</v>
      </c>
      <c r="BP1438">
        <v>-0.38</v>
      </c>
      <c r="BQ1438">
        <v>-0.38</v>
      </c>
      <c r="BR1438" t="s">
        <v>81</v>
      </c>
      <c r="BS1438">
        <v>0</v>
      </c>
      <c r="BT1438">
        <v>0</v>
      </c>
      <c r="BU1438">
        <v>0.009814</v>
      </c>
      <c r="BV1438">
        <v>1.009814</v>
      </c>
      <c r="BW1438">
        <v>0.009719</v>
      </c>
      <c r="BX1438" t="s">
        <v>81</v>
      </c>
      <c r="BY1438" t="s">
        <v>81</v>
      </c>
      <c r="BZ1438" t="s">
        <v>81</v>
      </c>
      <c r="CA1438">
        <v>-0.003929</v>
      </c>
      <c r="CB1438">
        <v>0</v>
      </c>
      <c r="CC1438">
        <v>0</v>
      </c>
    </row>
    <row r="1439" spans="1:81">
      <c r="A1439">
        <v>1437</v>
      </c>
      <c r="B1439">
        <v>20</v>
      </c>
      <c r="C1439">
        <v>149</v>
      </c>
      <c r="D1439">
        <v>1</v>
      </c>
      <c r="E1439">
        <v>22.64</v>
      </c>
      <c r="F1439">
        <v>1000</v>
      </c>
      <c r="G1439">
        <v>90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1</v>
      </c>
      <c r="N1439">
        <v>16</v>
      </c>
      <c r="O1439">
        <v>0</v>
      </c>
      <c r="P1439">
        <v>1</v>
      </c>
      <c r="Q1439">
        <v>2</v>
      </c>
      <c r="R1439">
        <v>20</v>
      </c>
      <c r="S1439">
        <v>0</v>
      </c>
      <c r="T1439">
        <v>1</v>
      </c>
      <c r="U1439">
        <v>2</v>
      </c>
      <c r="V1439">
        <v>0</v>
      </c>
      <c r="W1439">
        <v>0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170.89</v>
      </c>
      <c r="BM1439">
        <v>285.56</v>
      </c>
      <c r="BN1439">
        <v>-114.67</v>
      </c>
      <c r="BO1439">
        <v>8.85</v>
      </c>
      <c r="BP1439">
        <v>-72.71</v>
      </c>
      <c r="BQ1439">
        <v>-72.71</v>
      </c>
      <c r="BR1439" t="s">
        <v>81</v>
      </c>
      <c r="BS1439">
        <v>0</v>
      </c>
      <c r="BT1439">
        <v>0</v>
      </c>
      <c r="BU1439" t="s">
        <v>81</v>
      </c>
      <c r="BV1439" t="s">
        <v>81</v>
      </c>
      <c r="BW1439">
        <v>1.671016</v>
      </c>
      <c r="BX1439">
        <v>-8.215819</v>
      </c>
      <c r="BY1439" t="s">
        <v>81</v>
      </c>
      <c r="BZ1439" t="s">
        <v>81</v>
      </c>
      <c r="CA1439">
        <v>-0.425478</v>
      </c>
      <c r="CB1439">
        <v>0.051788</v>
      </c>
      <c r="CC1439">
        <v>0</v>
      </c>
    </row>
    <row r="1440" spans="1:81">
      <c r="A1440">
        <v>1438</v>
      </c>
      <c r="B1440">
        <v>3</v>
      </c>
      <c r="C1440">
        <v>36</v>
      </c>
      <c r="D1440">
        <v>1</v>
      </c>
      <c r="E1440">
        <v>8.48</v>
      </c>
      <c r="F1440">
        <v>100</v>
      </c>
      <c r="G1440">
        <v>100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107</v>
      </c>
      <c r="BM1440">
        <v>19</v>
      </c>
      <c r="BN1440">
        <v>88</v>
      </c>
      <c r="BO1440">
        <v>0</v>
      </c>
      <c r="BP1440">
        <v>0</v>
      </c>
      <c r="BQ1440">
        <v>0</v>
      </c>
      <c r="BR1440" t="s">
        <v>81</v>
      </c>
      <c r="BS1440">
        <v>0</v>
      </c>
      <c r="BT1440">
        <v>1</v>
      </c>
      <c r="BU1440">
        <v>0.215909</v>
      </c>
      <c r="BV1440">
        <v>1.215909</v>
      </c>
      <c r="BW1440">
        <v>0.17757</v>
      </c>
      <c r="BX1440" t="s">
        <v>81</v>
      </c>
      <c r="BY1440" t="s">
        <v>81</v>
      </c>
      <c r="BZ1440">
        <v>0</v>
      </c>
      <c r="CA1440">
        <v>0</v>
      </c>
      <c r="CB1440">
        <v>0</v>
      </c>
      <c r="CC1440">
        <v>0</v>
      </c>
    </row>
    <row r="1441" spans="1:81">
      <c r="A1441">
        <v>1439</v>
      </c>
      <c r="B1441">
        <v>23</v>
      </c>
      <c r="C1441">
        <v>45</v>
      </c>
      <c r="D1441">
        <v>1</v>
      </c>
      <c r="E1441">
        <v>4.27</v>
      </c>
      <c r="F1441">
        <v>500</v>
      </c>
      <c r="G1441" t="s">
        <v>81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>
        <v>0</v>
      </c>
      <c r="R1441">
        <v>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2</v>
      </c>
      <c r="BG1441">
        <v>0</v>
      </c>
      <c r="BH1441">
        <v>2</v>
      </c>
      <c r="BI1441">
        <v>0</v>
      </c>
      <c r="BJ1441">
        <v>2</v>
      </c>
      <c r="BK1441">
        <v>0</v>
      </c>
      <c r="BL1441">
        <v>0.27</v>
      </c>
      <c r="BM1441">
        <v>12.8</v>
      </c>
      <c r="BN1441">
        <v>-12.53</v>
      </c>
      <c r="BO1441">
        <v>0</v>
      </c>
      <c r="BP1441">
        <v>-7.85</v>
      </c>
      <c r="BQ1441">
        <v>-7.85</v>
      </c>
      <c r="BR1441">
        <v>-2.442982</v>
      </c>
      <c r="BS1441">
        <v>0</v>
      </c>
      <c r="BT1441">
        <v>0</v>
      </c>
      <c r="BU1441" t="s">
        <v>81</v>
      </c>
      <c r="BV1441" t="s">
        <v>81</v>
      </c>
      <c r="BW1441">
        <v>47.407407</v>
      </c>
      <c r="BX1441" t="s">
        <v>81</v>
      </c>
      <c r="BY1441" t="s">
        <v>81</v>
      </c>
      <c r="BZ1441">
        <v>-0.706522</v>
      </c>
      <c r="CA1441">
        <v>-13.193277</v>
      </c>
      <c r="CB1441">
        <v>0</v>
      </c>
      <c r="CC1441">
        <v>0</v>
      </c>
    </row>
    <row r="1442" spans="1:81">
      <c r="A1442">
        <v>1440</v>
      </c>
      <c r="B1442">
        <v>14</v>
      </c>
      <c r="C1442">
        <v>117</v>
      </c>
      <c r="D1442">
        <v>0</v>
      </c>
      <c r="E1442">
        <v>9.29</v>
      </c>
      <c r="F1442">
        <v>10</v>
      </c>
      <c r="G1442" t="s">
        <v>81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0.03</v>
      </c>
      <c r="BM1442">
        <v>0</v>
      </c>
      <c r="BN1442">
        <v>0.03</v>
      </c>
      <c r="BO1442">
        <v>0</v>
      </c>
      <c r="BP1442">
        <v>0</v>
      </c>
      <c r="BQ1442">
        <v>0</v>
      </c>
      <c r="BR1442" t="s">
        <v>81</v>
      </c>
      <c r="BS1442">
        <v>0</v>
      </c>
      <c r="BT1442">
        <v>2</v>
      </c>
      <c r="BU1442">
        <v>0</v>
      </c>
      <c r="BV1442">
        <v>1</v>
      </c>
      <c r="BW1442">
        <v>0</v>
      </c>
      <c r="BX1442" t="s">
        <v>81</v>
      </c>
      <c r="BY1442" t="s">
        <v>81</v>
      </c>
      <c r="BZ1442">
        <v>0</v>
      </c>
      <c r="CA1442">
        <v>0</v>
      </c>
      <c r="CB1442">
        <v>0</v>
      </c>
      <c r="CC1442">
        <v>0</v>
      </c>
    </row>
    <row r="1443" spans="1:81">
      <c r="A1443">
        <v>1441</v>
      </c>
      <c r="B1443">
        <v>4</v>
      </c>
      <c r="C1443">
        <v>264</v>
      </c>
      <c r="D1443">
        <v>1</v>
      </c>
      <c r="E1443">
        <v>5.94</v>
      </c>
      <c r="F1443">
        <v>2000</v>
      </c>
      <c r="G1443" t="s">
        <v>81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0.3</v>
      </c>
      <c r="BM1443">
        <v>0.3</v>
      </c>
      <c r="BN1443">
        <v>0</v>
      </c>
      <c r="BO1443">
        <v>0</v>
      </c>
      <c r="BP1443">
        <v>0</v>
      </c>
      <c r="BQ1443">
        <v>0</v>
      </c>
      <c r="BR1443" t="s">
        <v>81</v>
      </c>
      <c r="BS1443">
        <v>0</v>
      </c>
      <c r="BT1443">
        <v>1</v>
      </c>
      <c r="BU1443" t="s">
        <v>81</v>
      </c>
      <c r="BV1443" t="s">
        <v>81</v>
      </c>
      <c r="BW1443">
        <v>1</v>
      </c>
      <c r="BX1443" t="s">
        <v>81</v>
      </c>
      <c r="BY1443" t="s">
        <v>81</v>
      </c>
      <c r="BZ1443">
        <v>-0.7</v>
      </c>
      <c r="CA1443">
        <v>0</v>
      </c>
      <c r="CB1443">
        <v>0</v>
      </c>
      <c r="CC1443">
        <v>0</v>
      </c>
    </row>
    <row r="1444" spans="1:81">
      <c r="A1444">
        <v>1442</v>
      </c>
      <c r="B1444">
        <v>8</v>
      </c>
      <c r="C1444">
        <v>82</v>
      </c>
      <c r="D1444">
        <v>1</v>
      </c>
      <c r="E1444">
        <v>3.75</v>
      </c>
      <c r="F1444">
        <v>10</v>
      </c>
      <c r="G1444" t="s">
        <v>81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18.5</v>
      </c>
      <c r="BM1444">
        <v>44.23</v>
      </c>
      <c r="BN1444">
        <v>-25.73</v>
      </c>
      <c r="BO1444">
        <v>100.27</v>
      </c>
      <c r="BP1444">
        <v>-14.58</v>
      </c>
      <c r="BQ1444">
        <v>-14.58</v>
      </c>
      <c r="BR1444">
        <v>0.188196</v>
      </c>
      <c r="BS1444">
        <v>0.87</v>
      </c>
      <c r="BT1444">
        <v>3</v>
      </c>
      <c r="BU1444" t="s">
        <v>81</v>
      </c>
      <c r="BV1444" t="s">
        <v>81</v>
      </c>
      <c r="BW1444">
        <v>2.390811</v>
      </c>
      <c r="BX1444">
        <v>-0.145407</v>
      </c>
      <c r="BY1444">
        <v>-0.780855</v>
      </c>
      <c r="BZ1444">
        <v>1.176471</v>
      </c>
      <c r="CA1444">
        <v>-1.08</v>
      </c>
      <c r="CB1444">
        <v>7.427407</v>
      </c>
      <c r="CC1444">
        <v>0</v>
      </c>
    </row>
    <row r="1445" spans="1:81">
      <c r="A1445">
        <v>1443</v>
      </c>
      <c r="B1445">
        <v>23</v>
      </c>
      <c r="C1445">
        <v>45</v>
      </c>
      <c r="D1445">
        <v>1</v>
      </c>
      <c r="E1445">
        <v>1.69</v>
      </c>
      <c r="F1445">
        <v>500</v>
      </c>
      <c r="G1445" t="s">
        <v>81</v>
      </c>
      <c r="H1445">
        <v>0</v>
      </c>
      <c r="I1445">
        <v>0</v>
      </c>
      <c r="J1445">
        <v>2</v>
      </c>
      <c r="K1445">
        <v>0</v>
      </c>
      <c r="L1445">
        <v>0</v>
      </c>
      <c r="M1445">
        <v>0</v>
      </c>
      <c r="N1445">
        <v>12</v>
      </c>
      <c r="O1445">
        <v>0</v>
      </c>
      <c r="P1445">
        <v>0</v>
      </c>
      <c r="Q1445">
        <v>0</v>
      </c>
      <c r="R1445">
        <v>12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249.34</v>
      </c>
      <c r="BM1445">
        <v>168.98</v>
      </c>
      <c r="BN1445">
        <v>80.37</v>
      </c>
      <c r="BO1445">
        <v>240.34</v>
      </c>
      <c r="BP1445">
        <v>80.37</v>
      </c>
      <c r="BQ1445">
        <v>80.37</v>
      </c>
      <c r="BR1445" t="s">
        <v>81</v>
      </c>
      <c r="BS1445">
        <v>0.04</v>
      </c>
      <c r="BT1445">
        <v>0</v>
      </c>
      <c r="BU1445">
        <v>2.102526</v>
      </c>
      <c r="BV1445">
        <v>3.102401</v>
      </c>
      <c r="BW1445">
        <v>0.677709</v>
      </c>
      <c r="BX1445">
        <v>0.334401</v>
      </c>
      <c r="BY1445" t="s">
        <v>81</v>
      </c>
      <c r="BZ1445" t="s">
        <v>81</v>
      </c>
      <c r="CA1445">
        <v>0.322331</v>
      </c>
      <c r="CB1445">
        <v>0.963905</v>
      </c>
      <c r="CC1445">
        <v>0</v>
      </c>
    </row>
    <row r="1446" spans="1:81">
      <c r="A1446">
        <v>1444</v>
      </c>
      <c r="B1446">
        <v>8</v>
      </c>
      <c r="C1446">
        <v>22</v>
      </c>
      <c r="D1446">
        <v>1</v>
      </c>
      <c r="E1446">
        <v>4.59</v>
      </c>
      <c r="F1446">
        <v>100</v>
      </c>
      <c r="G1446" t="s">
        <v>81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10</v>
      </c>
      <c r="BM1446">
        <v>0</v>
      </c>
      <c r="BN1446">
        <v>10</v>
      </c>
      <c r="BO1446">
        <v>10</v>
      </c>
      <c r="BP1446">
        <v>3</v>
      </c>
      <c r="BQ1446">
        <v>2</v>
      </c>
      <c r="BR1446" t="s">
        <v>81</v>
      </c>
      <c r="BS1446">
        <v>0</v>
      </c>
      <c r="BT1446">
        <v>5</v>
      </c>
      <c r="BU1446">
        <v>0</v>
      </c>
      <c r="BV1446">
        <v>1</v>
      </c>
      <c r="BW1446">
        <v>0</v>
      </c>
      <c r="BX1446">
        <v>0.2</v>
      </c>
      <c r="BY1446" t="s">
        <v>81</v>
      </c>
      <c r="BZ1446" t="s">
        <v>81</v>
      </c>
      <c r="CA1446">
        <v>0.2</v>
      </c>
      <c r="CB1446">
        <v>1</v>
      </c>
      <c r="CC1446">
        <v>0</v>
      </c>
    </row>
    <row r="1447" spans="1:81">
      <c r="A1447">
        <v>1445</v>
      </c>
      <c r="B1447">
        <v>23</v>
      </c>
      <c r="C1447">
        <v>45</v>
      </c>
      <c r="D1447">
        <v>1</v>
      </c>
      <c r="E1447">
        <v>8.59</v>
      </c>
      <c r="F1447">
        <v>100</v>
      </c>
      <c r="G1447">
        <v>100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5</v>
      </c>
      <c r="O1447">
        <v>0</v>
      </c>
      <c r="P1447">
        <v>0</v>
      </c>
      <c r="Q1447">
        <v>0</v>
      </c>
      <c r="R1447">
        <v>7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515.38</v>
      </c>
      <c r="BM1447">
        <v>383.85</v>
      </c>
      <c r="BN1447">
        <v>131.53</v>
      </c>
      <c r="BO1447">
        <v>234.91</v>
      </c>
      <c r="BP1447">
        <v>27</v>
      </c>
      <c r="BQ1447">
        <v>27.13</v>
      </c>
      <c r="BR1447">
        <v>2.881259</v>
      </c>
      <c r="BS1447">
        <v>19.81</v>
      </c>
      <c r="BT1447">
        <v>0</v>
      </c>
      <c r="BU1447">
        <v>2.918346</v>
      </c>
      <c r="BV1447">
        <v>3.918346</v>
      </c>
      <c r="BW1447">
        <v>0.74479</v>
      </c>
      <c r="BX1447">
        <v>0.115491</v>
      </c>
      <c r="BY1447">
        <v>-0.446633</v>
      </c>
      <c r="BZ1447">
        <v>0.077615</v>
      </c>
      <c r="CA1447">
        <v>0.054607</v>
      </c>
      <c r="CB1447">
        <v>0.472827</v>
      </c>
      <c r="CC1447">
        <v>0</v>
      </c>
    </row>
    <row r="1448" spans="1:81">
      <c r="A1448">
        <v>1446</v>
      </c>
      <c r="B1448">
        <v>8</v>
      </c>
      <c r="C1448">
        <v>156</v>
      </c>
      <c r="D1448">
        <v>1</v>
      </c>
      <c r="E1448">
        <v>23.26</v>
      </c>
      <c r="F1448">
        <v>780</v>
      </c>
      <c r="G1448">
        <v>382.2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13</v>
      </c>
      <c r="O1448">
        <v>1</v>
      </c>
      <c r="P1448">
        <v>0</v>
      </c>
      <c r="Q1448">
        <v>0</v>
      </c>
      <c r="R1448">
        <v>13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2</v>
      </c>
      <c r="Y1448">
        <v>1</v>
      </c>
      <c r="Z1448">
        <v>2</v>
      </c>
      <c r="AA1448">
        <v>1</v>
      </c>
      <c r="AB1448">
        <v>0</v>
      </c>
      <c r="AC1448">
        <v>0</v>
      </c>
      <c r="AD1448">
        <v>0</v>
      </c>
      <c r="AE1448">
        <v>3</v>
      </c>
      <c r="AF1448">
        <v>4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0</v>
      </c>
      <c r="AM1448">
        <v>1</v>
      </c>
      <c r="AN1448">
        <v>0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421.67</v>
      </c>
      <c r="BM1448">
        <v>74.02</v>
      </c>
      <c r="BN1448">
        <v>347.66</v>
      </c>
      <c r="BO1448">
        <v>354.53</v>
      </c>
      <c r="BP1448">
        <v>-6.8</v>
      </c>
      <c r="BQ1448">
        <v>-7.26</v>
      </c>
      <c r="BR1448">
        <v>-1.161729</v>
      </c>
      <c r="BS1448">
        <v>18.63</v>
      </c>
      <c r="BT1448">
        <v>30</v>
      </c>
      <c r="BU1448">
        <v>0.212909</v>
      </c>
      <c r="BV1448">
        <v>1.21288</v>
      </c>
      <c r="BW1448">
        <v>0.17554</v>
      </c>
      <c r="BX1448">
        <v>-0.020478</v>
      </c>
      <c r="BY1448">
        <v>0.121185</v>
      </c>
      <c r="BZ1448">
        <v>-0.035588</v>
      </c>
      <c r="CA1448">
        <v>-0.016905</v>
      </c>
      <c r="CB1448">
        <v>0.825544</v>
      </c>
      <c r="CC1448">
        <v>0</v>
      </c>
    </row>
    <row r="1449" spans="1:81">
      <c r="A1449">
        <v>1447</v>
      </c>
      <c r="B1449">
        <v>20</v>
      </c>
      <c r="C1449">
        <v>285</v>
      </c>
      <c r="D1449">
        <v>0</v>
      </c>
      <c r="E1449">
        <v>18.26</v>
      </c>
      <c r="F1449">
        <v>4</v>
      </c>
      <c r="G1449" t="s">
        <v>81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10</v>
      </c>
      <c r="BM1449">
        <v>0</v>
      </c>
      <c r="BN1449">
        <v>10</v>
      </c>
      <c r="BO1449">
        <v>3</v>
      </c>
      <c r="BP1449">
        <v>0</v>
      </c>
      <c r="BQ1449">
        <v>0</v>
      </c>
      <c r="BR1449" t="s">
        <v>81</v>
      </c>
      <c r="BS1449">
        <v>0</v>
      </c>
      <c r="BT1449">
        <v>2</v>
      </c>
      <c r="BU1449">
        <v>0</v>
      </c>
      <c r="BV1449">
        <v>1</v>
      </c>
      <c r="BW1449">
        <v>0</v>
      </c>
      <c r="BX1449">
        <v>0</v>
      </c>
      <c r="BY1449" t="s">
        <v>81</v>
      </c>
      <c r="BZ1449" t="s">
        <v>81</v>
      </c>
      <c r="CA1449">
        <v>0</v>
      </c>
      <c r="CB1449">
        <v>0.3</v>
      </c>
      <c r="CC1449">
        <v>0</v>
      </c>
    </row>
    <row r="1450" spans="1:81">
      <c r="A1450">
        <v>1448</v>
      </c>
      <c r="B1450">
        <v>16</v>
      </c>
      <c r="C1450">
        <v>204</v>
      </c>
      <c r="D1450">
        <v>1</v>
      </c>
      <c r="E1450">
        <v>4.53</v>
      </c>
      <c r="F1450">
        <v>100</v>
      </c>
      <c r="G1450" t="s">
        <v>81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4</v>
      </c>
      <c r="O1450">
        <v>0</v>
      </c>
      <c r="P1450">
        <v>0</v>
      </c>
      <c r="Q1450">
        <v>1</v>
      </c>
      <c r="R1450">
        <v>12</v>
      </c>
      <c r="S1450">
        <v>0</v>
      </c>
      <c r="T1450">
        <v>0</v>
      </c>
      <c r="U1450">
        <v>3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133.71</v>
      </c>
      <c r="BM1450">
        <v>133.62</v>
      </c>
      <c r="BN1450">
        <v>0.09</v>
      </c>
      <c r="BO1450">
        <v>86.03</v>
      </c>
      <c r="BP1450">
        <v>-0.39</v>
      </c>
      <c r="BQ1450">
        <v>-0.39</v>
      </c>
      <c r="BR1450">
        <v>0.235294</v>
      </c>
      <c r="BS1450">
        <v>0.26</v>
      </c>
      <c r="BT1450">
        <v>0</v>
      </c>
      <c r="BU1450">
        <v>1484.666667</v>
      </c>
      <c r="BV1450">
        <v>1485.666667</v>
      </c>
      <c r="BW1450">
        <v>0.999327</v>
      </c>
      <c r="BX1450">
        <v>-0.004533</v>
      </c>
      <c r="BY1450">
        <v>1.26693</v>
      </c>
      <c r="BZ1450">
        <v>-0.075183</v>
      </c>
      <c r="CA1450">
        <v>-0.002803</v>
      </c>
      <c r="CB1450">
        <v>0.618276</v>
      </c>
      <c r="CC1450">
        <v>0</v>
      </c>
    </row>
    <row r="1451" spans="1:81">
      <c r="A1451">
        <v>1449</v>
      </c>
      <c r="B1451">
        <v>11</v>
      </c>
      <c r="C1451">
        <v>191</v>
      </c>
      <c r="D1451">
        <v>0</v>
      </c>
      <c r="E1451">
        <v>4.78</v>
      </c>
      <c r="F1451">
        <v>5000</v>
      </c>
      <c r="G1451">
        <v>4500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1000</v>
      </c>
      <c r="BM1451">
        <v>0</v>
      </c>
      <c r="BN1451">
        <v>1000</v>
      </c>
      <c r="BO1451">
        <v>0</v>
      </c>
      <c r="BP1451">
        <v>0</v>
      </c>
      <c r="BQ1451">
        <v>0</v>
      </c>
      <c r="BR1451" t="s">
        <v>81</v>
      </c>
      <c r="BS1451">
        <v>0</v>
      </c>
      <c r="BT1451">
        <v>150</v>
      </c>
      <c r="BU1451">
        <v>0</v>
      </c>
      <c r="BV1451">
        <v>1</v>
      </c>
      <c r="BW1451">
        <v>0</v>
      </c>
      <c r="BX1451" t="s">
        <v>81</v>
      </c>
      <c r="BY1451" t="s">
        <v>81</v>
      </c>
      <c r="BZ1451">
        <v>0</v>
      </c>
      <c r="CA1451">
        <v>0</v>
      </c>
      <c r="CB1451">
        <v>0</v>
      </c>
      <c r="CC1451">
        <v>0</v>
      </c>
    </row>
    <row r="1452" spans="1:81">
      <c r="A1452">
        <v>1450</v>
      </c>
      <c r="B1452">
        <v>8</v>
      </c>
      <c r="C1452">
        <v>156</v>
      </c>
      <c r="D1452">
        <v>0</v>
      </c>
      <c r="E1452">
        <v>9.52</v>
      </c>
      <c r="F1452">
        <v>50</v>
      </c>
      <c r="G1452" t="s">
        <v>81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50</v>
      </c>
      <c r="BM1452">
        <v>10</v>
      </c>
      <c r="BN1452">
        <v>40</v>
      </c>
      <c r="BO1452">
        <v>4</v>
      </c>
      <c r="BP1452">
        <v>0</v>
      </c>
      <c r="BQ1452">
        <v>-2</v>
      </c>
      <c r="BR1452">
        <v>0</v>
      </c>
      <c r="BS1452">
        <v>0</v>
      </c>
      <c r="BT1452">
        <v>2</v>
      </c>
      <c r="BU1452">
        <v>0.25</v>
      </c>
      <c r="BV1452">
        <v>1.25</v>
      </c>
      <c r="BW1452">
        <v>0.2</v>
      </c>
      <c r="BX1452">
        <v>-0.5</v>
      </c>
      <c r="BY1452">
        <v>0</v>
      </c>
      <c r="BZ1452">
        <v>0</v>
      </c>
      <c r="CA1452">
        <v>-0.04</v>
      </c>
      <c r="CB1452">
        <v>0.08</v>
      </c>
      <c r="CC1452">
        <v>0</v>
      </c>
    </row>
    <row r="1453" spans="1:81">
      <c r="A1453">
        <v>1451</v>
      </c>
      <c r="B1453">
        <v>23</v>
      </c>
      <c r="C1453">
        <v>45</v>
      </c>
      <c r="D1453">
        <v>1</v>
      </c>
      <c r="E1453">
        <v>6.86</v>
      </c>
      <c r="F1453">
        <v>300</v>
      </c>
      <c r="G1453" t="s">
        <v>81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186.76</v>
      </c>
      <c r="BM1453">
        <v>60.24</v>
      </c>
      <c r="BN1453">
        <v>126.52</v>
      </c>
      <c r="BO1453">
        <v>28.22</v>
      </c>
      <c r="BP1453">
        <v>32.03</v>
      </c>
      <c r="BQ1453">
        <v>31.23</v>
      </c>
      <c r="BR1453">
        <v>0.949438</v>
      </c>
      <c r="BS1453">
        <v>0.89</v>
      </c>
      <c r="BT1453">
        <v>0</v>
      </c>
      <c r="BU1453">
        <v>0.47613</v>
      </c>
      <c r="BV1453">
        <v>1.47613</v>
      </c>
      <c r="BW1453">
        <v>0.322553</v>
      </c>
      <c r="BX1453">
        <v>1.106662</v>
      </c>
      <c r="BY1453">
        <v>0.439062</v>
      </c>
      <c r="BZ1453">
        <v>0.205136</v>
      </c>
      <c r="CA1453">
        <v>0.182776</v>
      </c>
      <c r="CB1453">
        <v>0.16516</v>
      </c>
      <c r="CC1453">
        <v>0</v>
      </c>
    </row>
    <row r="1454" spans="1:81">
      <c r="A1454">
        <v>1452</v>
      </c>
      <c r="B1454">
        <v>3</v>
      </c>
      <c r="C1454">
        <v>36</v>
      </c>
      <c r="D1454">
        <v>1</v>
      </c>
      <c r="E1454">
        <v>10.13</v>
      </c>
      <c r="F1454">
        <v>10</v>
      </c>
      <c r="G1454">
        <v>10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5</v>
      </c>
      <c r="S1454">
        <v>0</v>
      </c>
      <c r="T1454">
        <v>1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13</v>
      </c>
      <c r="BM1454">
        <v>2</v>
      </c>
      <c r="BN1454">
        <v>11</v>
      </c>
      <c r="BO1454">
        <v>3</v>
      </c>
      <c r="BP1454">
        <v>0.6</v>
      </c>
      <c r="BQ1454">
        <v>0.5</v>
      </c>
      <c r="BR1454">
        <v>4</v>
      </c>
      <c r="BS1454">
        <v>0</v>
      </c>
      <c r="BT1454">
        <v>2</v>
      </c>
      <c r="BU1454">
        <v>0.181818</v>
      </c>
      <c r="BV1454">
        <v>1.181818</v>
      </c>
      <c r="BW1454">
        <v>0.153846</v>
      </c>
      <c r="BX1454">
        <v>0.166667</v>
      </c>
      <c r="BY1454">
        <v>0</v>
      </c>
      <c r="BZ1454">
        <v>0</v>
      </c>
      <c r="CA1454">
        <v>0.038462</v>
      </c>
      <c r="CB1454">
        <v>0.230769</v>
      </c>
      <c r="CC1454">
        <v>0</v>
      </c>
    </row>
    <row r="1455" spans="1:81">
      <c r="A1455">
        <v>1453</v>
      </c>
      <c r="B1455">
        <v>4</v>
      </c>
      <c r="C1455">
        <v>264</v>
      </c>
      <c r="D1455">
        <v>0</v>
      </c>
      <c r="E1455">
        <v>3.57</v>
      </c>
      <c r="F1455">
        <v>100</v>
      </c>
      <c r="G1455">
        <v>30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10</v>
      </c>
      <c r="O1455">
        <v>0</v>
      </c>
      <c r="P1455">
        <v>0</v>
      </c>
      <c r="Q1455">
        <v>3</v>
      </c>
      <c r="R1455">
        <v>10</v>
      </c>
      <c r="S1455">
        <v>0</v>
      </c>
      <c r="T1455">
        <v>0</v>
      </c>
      <c r="U1455">
        <v>3</v>
      </c>
      <c r="V1455">
        <v>0</v>
      </c>
      <c r="W1455">
        <v>0</v>
      </c>
      <c r="X1455">
        <v>2</v>
      </c>
      <c r="Y1455">
        <v>0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7.53</v>
      </c>
      <c r="BM1455">
        <v>4.49</v>
      </c>
      <c r="BN1455">
        <v>3.04</v>
      </c>
      <c r="BO1455">
        <v>10.05</v>
      </c>
      <c r="BP1455">
        <v>3.35</v>
      </c>
      <c r="BQ1455">
        <v>3.04</v>
      </c>
      <c r="BR1455" t="s">
        <v>81</v>
      </c>
      <c r="BS1455">
        <v>0.08</v>
      </c>
      <c r="BT1455">
        <v>0</v>
      </c>
      <c r="BU1455">
        <v>1.476974</v>
      </c>
      <c r="BV1455">
        <v>2.476974</v>
      </c>
      <c r="BW1455">
        <v>0.596282</v>
      </c>
      <c r="BX1455">
        <v>0.302488</v>
      </c>
      <c r="BY1455" t="s">
        <v>81</v>
      </c>
      <c r="BZ1455" t="s">
        <v>81</v>
      </c>
      <c r="CA1455">
        <v>0.403718</v>
      </c>
      <c r="CB1455">
        <v>1.334661</v>
      </c>
      <c r="CC1455">
        <v>0</v>
      </c>
    </row>
    <row r="1456" spans="1:81">
      <c r="A1456">
        <v>1454</v>
      </c>
      <c r="B1456">
        <v>23</v>
      </c>
      <c r="C1456">
        <v>45</v>
      </c>
      <c r="D1456">
        <v>1</v>
      </c>
      <c r="E1456">
        <v>6.32</v>
      </c>
      <c r="F1456">
        <v>10000</v>
      </c>
      <c r="G1456" t="s">
        <v>81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2</v>
      </c>
      <c r="BD1456">
        <v>0</v>
      </c>
      <c r="BE1456">
        <v>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0.01</v>
      </c>
      <c r="BM1456">
        <v>0.01</v>
      </c>
      <c r="BN1456">
        <v>0</v>
      </c>
      <c r="BO1456">
        <v>0</v>
      </c>
      <c r="BP1456">
        <v>0</v>
      </c>
      <c r="BQ1456">
        <v>0</v>
      </c>
      <c r="BR1456" t="s">
        <v>81</v>
      </c>
      <c r="BS1456">
        <v>0</v>
      </c>
      <c r="BT1456">
        <v>0</v>
      </c>
      <c r="BU1456" t="s">
        <v>81</v>
      </c>
      <c r="BV1456" t="s">
        <v>81</v>
      </c>
      <c r="BW1456">
        <v>1</v>
      </c>
      <c r="BX1456" t="s">
        <v>81</v>
      </c>
      <c r="BY1456" t="s">
        <v>81</v>
      </c>
      <c r="BZ1456" t="s">
        <v>81</v>
      </c>
      <c r="CA1456">
        <v>0</v>
      </c>
      <c r="CB1456">
        <v>0</v>
      </c>
      <c r="CC1456">
        <v>0</v>
      </c>
    </row>
    <row r="1457" spans="1:81">
      <c r="A1457">
        <v>1455</v>
      </c>
      <c r="B1457">
        <v>23</v>
      </c>
      <c r="C1457">
        <v>45</v>
      </c>
      <c r="D1457">
        <v>1</v>
      </c>
      <c r="E1457">
        <v>4.78</v>
      </c>
      <c r="F1457">
        <v>100</v>
      </c>
      <c r="G1457" t="s">
        <v>81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4</v>
      </c>
      <c r="O1457">
        <v>0</v>
      </c>
      <c r="P1457">
        <v>0</v>
      </c>
      <c r="Q1457">
        <v>0</v>
      </c>
      <c r="R1457">
        <v>4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27.59</v>
      </c>
      <c r="BM1457">
        <v>85.96</v>
      </c>
      <c r="BN1457">
        <v>-58.37</v>
      </c>
      <c r="BO1457">
        <v>102.79</v>
      </c>
      <c r="BP1457">
        <v>-55.97</v>
      </c>
      <c r="BQ1457">
        <v>-55.97</v>
      </c>
      <c r="BR1457">
        <v>-41.082707</v>
      </c>
      <c r="BS1457">
        <v>3.39</v>
      </c>
      <c r="BT1457">
        <v>0</v>
      </c>
      <c r="BU1457" t="s">
        <v>81</v>
      </c>
      <c r="BV1457" t="s">
        <v>81</v>
      </c>
      <c r="BW1457">
        <v>3.115622</v>
      </c>
      <c r="BX1457">
        <v>-0.544508</v>
      </c>
      <c r="BY1457">
        <v>-0.524363</v>
      </c>
      <c r="BZ1457">
        <v>-0.546292</v>
      </c>
      <c r="CA1457">
        <v>-1.26629</v>
      </c>
      <c r="CB1457">
        <v>2.325566</v>
      </c>
      <c r="CC1457">
        <v>0</v>
      </c>
    </row>
    <row r="1458" spans="1:81">
      <c r="A1458">
        <v>1456</v>
      </c>
      <c r="B1458">
        <v>4</v>
      </c>
      <c r="C1458">
        <v>105</v>
      </c>
      <c r="D1458">
        <v>0</v>
      </c>
      <c r="E1458">
        <v>6.93</v>
      </c>
      <c r="F1458">
        <v>500</v>
      </c>
      <c r="G1458" t="s">
        <v>81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5</v>
      </c>
      <c r="O1458">
        <v>0</v>
      </c>
      <c r="P1458">
        <v>0</v>
      </c>
      <c r="Q1458">
        <v>1</v>
      </c>
      <c r="R1458">
        <v>17</v>
      </c>
      <c r="S1458">
        <v>0</v>
      </c>
      <c r="T1458">
        <v>1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8</v>
      </c>
      <c r="AJ1458">
        <v>0</v>
      </c>
      <c r="AK1458">
        <v>22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292.4</v>
      </c>
      <c r="BM1458">
        <v>193.3</v>
      </c>
      <c r="BN1458">
        <v>292.4</v>
      </c>
      <c r="BO1458">
        <v>178.7</v>
      </c>
      <c r="BP1458">
        <v>7</v>
      </c>
      <c r="BQ1458">
        <v>2</v>
      </c>
      <c r="BR1458">
        <v>-0.777778</v>
      </c>
      <c r="BS1458">
        <v>1.8</v>
      </c>
      <c r="BT1458">
        <v>9</v>
      </c>
      <c r="BU1458">
        <v>0.661081</v>
      </c>
      <c r="BV1458">
        <v>1</v>
      </c>
      <c r="BW1458">
        <v>0.661081</v>
      </c>
      <c r="BX1458">
        <v>0.011192</v>
      </c>
      <c r="BY1458">
        <v>-0.338148</v>
      </c>
      <c r="BZ1458">
        <v>0.00137</v>
      </c>
      <c r="CA1458">
        <v>0.006845</v>
      </c>
      <c r="CB1458">
        <v>0.611567</v>
      </c>
      <c r="CC1458">
        <v>0</v>
      </c>
    </row>
    <row r="1459" spans="1:81">
      <c r="A1459">
        <v>1457</v>
      </c>
      <c r="B1459">
        <v>23</v>
      </c>
      <c r="C1459">
        <v>45</v>
      </c>
      <c r="D1459">
        <v>1</v>
      </c>
      <c r="E1459">
        <v>7.76</v>
      </c>
      <c r="F1459">
        <v>150</v>
      </c>
      <c r="G1459">
        <v>150</v>
      </c>
      <c r="H1459">
        <v>0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10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195.34</v>
      </c>
      <c r="BM1459">
        <v>44.75</v>
      </c>
      <c r="BN1459">
        <v>150.59</v>
      </c>
      <c r="BO1459">
        <v>161.53</v>
      </c>
      <c r="BP1459">
        <v>-4.59</v>
      </c>
      <c r="BQ1459">
        <v>-4.59</v>
      </c>
      <c r="BR1459">
        <v>-1.923567</v>
      </c>
      <c r="BS1459">
        <v>2.37</v>
      </c>
      <c r="BT1459">
        <v>0</v>
      </c>
      <c r="BU1459">
        <v>0.297164</v>
      </c>
      <c r="BV1459">
        <v>1.297164</v>
      </c>
      <c r="BW1459">
        <v>0.229088</v>
      </c>
      <c r="BX1459">
        <v>-0.028416</v>
      </c>
      <c r="BY1459">
        <v>-0.283236</v>
      </c>
      <c r="BZ1459">
        <v>-0.060007</v>
      </c>
      <c r="CA1459">
        <v>-0.022771</v>
      </c>
      <c r="CB1459">
        <v>0.801339</v>
      </c>
      <c r="CC1459">
        <v>0</v>
      </c>
    </row>
    <row r="1460" spans="1:81">
      <c r="A1460">
        <v>1458</v>
      </c>
      <c r="B1460">
        <v>30</v>
      </c>
      <c r="C1460">
        <v>207</v>
      </c>
      <c r="D1460">
        <v>1</v>
      </c>
      <c r="E1460">
        <v>4.82</v>
      </c>
      <c r="F1460">
        <v>500</v>
      </c>
      <c r="G1460">
        <v>500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200</v>
      </c>
      <c r="BM1460">
        <v>54</v>
      </c>
      <c r="BN1460">
        <v>146</v>
      </c>
      <c r="BO1460">
        <v>125</v>
      </c>
      <c r="BP1460">
        <v>50</v>
      </c>
      <c r="BQ1460">
        <v>42</v>
      </c>
      <c r="BR1460">
        <v>0.2</v>
      </c>
      <c r="BS1460">
        <v>12</v>
      </c>
      <c r="BT1460">
        <v>4</v>
      </c>
      <c r="BU1460">
        <v>0.369863</v>
      </c>
      <c r="BV1460">
        <v>1.369863</v>
      </c>
      <c r="BW1460">
        <v>0.27</v>
      </c>
      <c r="BX1460">
        <v>0.336</v>
      </c>
      <c r="BY1460">
        <v>0.5625</v>
      </c>
      <c r="BZ1460">
        <v>0.333333</v>
      </c>
      <c r="CA1460">
        <v>0.24</v>
      </c>
      <c r="CB1460">
        <v>0.714286</v>
      </c>
      <c r="CC1460">
        <v>0</v>
      </c>
    </row>
    <row r="1461" spans="1:81">
      <c r="A1461">
        <v>1459</v>
      </c>
      <c r="B1461">
        <v>23</v>
      </c>
      <c r="C1461">
        <v>45</v>
      </c>
      <c r="D1461">
        <v>0</v>
      </c>
      <c r="E1461">
        <v>8.14</v>
      </c>
      <c r="F1461">
        <v>5000</v>
      </c>
      <c r="G1461">
        <v>5000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5326</v>
      </c>
      <c r="BM1461">
        <v>5326</v>
      </c>
      <c r="BN1461">
        <v>53.51</v>
      </c>
      <c r="BO1461">
        <v>349.3</v>
      </c>
      <c r="BP1461">
        <v>0</v>
      </c>
      <c r="BQ1461">
        <v>0</v>
      </c>
      <c r="BR1461" t="s">
        <v>81</v>
      </c>
      <c r="BS1461">
        <v>15.31</v>
      </c>
      <c r="BT1461">
        <v>22</v>
      </c>
      <c r="BU1461">
        <v>99.532798</v>
      </c>
      <c r="BV1461">
        <v>99.532798</v>
      </c>
      <c r="BW1461">
        <v>1</v>
      </c>
      <c r="BX1461">
        <v>0</v>
      </c>
      <c r="BY1461" t="s">
        <v>81</v>
      </c>
      <c r="BZ1461">
        <v>0.245848</v>
      </c>
      <c r="CA1461">
        <v>0</v>
      </c>
      <c r="CB1461">
        <v>0.072763</v>
      </c>
      <c r="CC1461">
        <v>0</v>
      </c>
    </row>
    <row r="1462" spans="1:81">
      <c r="A1462">
        <v>1460</v>
      </c>
      <c r="B1462">
        <v>10</v>
      </c>
      <c r="C1462">
        <v>11</v>
      </c>
      <c r="D1462">
        <v>0</v>
      </c>
      <c r="E1462">
        <v>3.21</v>
      </c>
      <c r="F1462">
        <v>100</v>
      </c>
      <c r="G1462">
        <v>20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20</v>
      </c>
      <c r="BM1462">
        <v>0</v>
      </c>
      <c r="BN1462">
        <v>20</v>
      </c>
      <c r="BO1462">
        <v>6</v>
      </c>
      <c r="BP1462">
        <v>5</v>
      </c>
      <c r="BQ1462">
        <v>5</v>
      </c>
      <c r="BR1462">
        <v>-0.375</v>
      </c>
      <c r="BS1462">
        <v>0</v>
      </c>
      <c r="BT1462">
        <v>3</v>
      </c>
      <c r="BU1462">
        <v>0</v>
      </c>
      <c r="BV1462">
        <v>1</v>
      </c>
      <c r="BW1462">
        <v>0</v>
      </c>
      <c r="BX1462">
        <v>0.833333</v>
      </c>
      <c r="BY1462">
        <v>-0.4</v>
      </c>
      <c r="BZ1462">
        <v>-0.8</v>
      </c>
      <c r="CA1462">
        <v>0.083333</v>
      </c>
      <c r="CB1462">
        <v>0.1</v>
      </c>
      <c r="CC1462">
        <v>0</v>
      </c>
    </row>
    <row r="1463" spans="1:81">
      <c r="A1463">
        <v>1461</v>
      </c>
      <c r="B1463">
        <v>14</v>
      </c>
      <c r="C1463">
        <v>44</v>
      </c>
      <c r="D1463">
        <v>0</v>
      </c>
      <c r="E1463">
        <v>5.55</v>
      </c>
      <c r="F1463">
        <v>25</v>
      </c>
      <c r="G1463" t="s">
        <v>81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135</v>
      </c>
      <c r="BM1463">
        <v>56</v>
      </c>
      <c r="BN1463">
        <v>34</v>
      </c>
      <c r="BO1463">
        <v>34</v>
      </c>
      <c r="BP1463">
        <v>-56</v>
      </c>
      <c r="BQ1463">
        <v>-56</v>
      </c>
      <c r="BR1463">
        <v>0.066667</v>
      </c>
      <c r="BS1463">
        <v>0</v>
      </c>
      <c r="BT1463">
        <v>5</v>
      </c>
      <c r="BU1463">
        <v>1.647059</v>
      </c>
      <c r="BV1463">
        <v>3.970588</v>
      </c>
      <c r="BW1463">
        <v>0.414815</v>
      </c>
      <c r="BX1463">
        <v>-1.647059</v>
      </c>
      <c r="BY1463">
        <v>-0.433333</v>
      </c>
      <c r="BZ1463">
        <v>0.5</v>
      </c>
      <c r="CA1463">
        <v>-0.497778</v>
      </c>
      <c r="CB1463">
        <v>0.302222</v>
      </c>
      <c r="CC1463">
        <v>0</v>
      </c>
    </row>
    <row r="1464" spans="1:81">
      <c r="A1464">
        <v>1462</v>
      </c>
      <c r="B1464">
        <v>25</v>
      </c>
      <c r="C1464">
        <v>231</v>
      </c>
      <c r="D1464">
        <v>0</v>
      </c>
      <c r="E1464">
        <v>1.8</v>
      </c>
      <c r="F1464">
        <v>500</v>
      </c>
      <c r="G1464" t="s">
        <v>81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-2.4</v>
      </c>
      <c r="BN1464">
        <v>0</v>
      </c>
      <c r="BO1464">
        <v>0</v>
      </c>
      <c r="BP1464">
        <v>-2.4</v>
      </c>
      <c r="BQ1464">
        <v>-2.4</v>
      </c>
      <c r="BR1464" t="s">
        <v>81</v>
      </c>
      <c r="BS1464">
        <v>0</v>
      </c>
      <c r="BT1464">
        <v>0</v>
      </c>
      <c r="BU1464" t="s">
        <v>81</v>
      </c>
      <c r="BV1464" t="s">
        <v>81</v>
      </c>
      <c r="BW1464" t="s">
        <v>81</v>
      </c>
      <c r="BX1464" t="s">
        <v>81</v>
      </c>
      <c r="BY1464" t="s">
        <v>81</v>
      </c>
      <c r="BZ1464" t="s">
        <v>81</v>
      </c>
      <c r="CA1464" t="s">
        <v>81</v>
      </c>
      <c r="CB1464" t="s">
        <v>81</v>
      </c>
      <c r="CC1464">
        <v>0</v>
      </c>
    </row>
    <row r="1465" spans="1:81">
      <c r="A1465">
        <v>1463</v>
      </c>
      <c r="B1465">
        <v>3</v>
      </c>
      <c r="C1465">
        <v>36</v>
      </c>
      <c r="D1465">
        <v>1</v>
      </c>
      <c r="E1465">
        <v>2.73</v>
      </c>
      <c r="F1465">
        <v>1000</v>
      </c>
      <c r="G1465" t="s">
        <v>81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660.05</v>
      </c>
      <c r="BM1465">
        <v>4118.69</v>
      </c>
      <c r="BN1465">
        <v>-3458.64</v>
      </c>
      <c r="BO1465">
        <v>180.57</v>
      </c>
      <c r="BP1465">
        <v>-2337.92</v>
      </c>
      <c r="BQ1465">
        <v>-2337.92</v>
      </c>
      <c r="BR1465">
        <v>-1.086088</v>
      </c>
      <c r="BS1465">
        <v>0.06</v>
      </c>
      <c r="BT1465">
        <v>0</v>
      </c>
      <c r="BU1465" t="s">
        <v>81</v>
      </c>
      <c r="BV1465" t="s">
        <v>81</v>
      </c>
      <c r="BW1465">
        <v>6.239967</v>
      </c>
      <c r="BX1465">
        <v>-12.947444</v>
      </c>
      <c r="BY1465">
        <v>38.598684</v>
      </c>
      <c r="BZ1465">
        <v>-0.840711</v>
      </c>
      <c r="CA1465">
        <v>-0.973367</v>
      </c>
      <c r="CB1465">
        <v>0.075178</v>
      </c>
      <c r="CC1465">
        <v>0</v>
      </c>
    </row>
    <row r="1466" spans="1:81">
      <c r="A1466">
        <v>1464</v>
      </c>
      <c r="B1466">
        <v>23</v>
      </c>
      <c r="C1466">
        <v>45</v>
      </c>
      <c r="D1466">
        <v>1</v>
      </c>
      <c r="E1466">
        <v>5.26</v>
      </c>
      <c r="F1466">
        <v>100</v>
      </c>
      <c r="G1466" t="s">
        <v>81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6</v>
      </c>
      <c r="O1466">
        <v>0</v>
      </c>
      <c r="P1466">
        <v>0</v>
      </c>
      <c r="Q1466">
        <v>0</v>
      </c>
      <c r="R1466">
        <v>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221.74</v>
      </c>
      <c r="BM1466">
        <v>220.82</v>
      </c>
      <c r="BN1466">
        <v>0.92</v>
      </c>
      <c r="BO1466">
        <v>10.9</v>
      </c>
      <c r="BP1466">
        <v>2.47</v>
      </c>
      <c r="BQ1466">
        <v>2.47</v>
      </c>
      <c r="BR1466">
        <v>11.291667</v>
      </c>
      <c r="BS1466">
        <v>0.12</v>
      </c>
      <c r="BT1466">
        <v>0</v>
      </c>
      <c r="BU1466">
        <v>240.021739</v>
      </c>
      <c r="BV1466">
        <v>241.021739</v>
      </c>
      <c r="BW1466">
        <v>0.995851</v>
      </c>
      <c r="BX1466">
        <v>0.226606</v>
      </c>
      <c r="BY1466" t="s">
        <v>81</v>
      </c>
      <c r="BZ1466">
        <v>1.689061</v>
      </c>
      <c r="CA1466">
        <v>0.016239</v>
      </c>
      <c r="CB1466">
        <v>0.071663</v>
      </c>
      <c r="CC1466">
        <v>0</v>
      </c>
    </row>
    <row r="1467" spans="1:81">
      <c r="A1467">
        <v>1465</v>
      </c>
      <c r="B1467">
        <v>14</v>
      </c>
      <c r="C1467">
        <v>171</v>
      </c>
      <c r="D1467">
        <v>1</v>
      </c>
      <c r="E1467">
        <v>6.18</v>
      </c>
      <c r="F1467">
        <v>300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20</v>
      </c>
      <c r="BM1467">
        <v>0</v>
      </c>
      <c r="BN1467">
        <v>20</v>
      </c>
      <c r="BO1467">
        <v>25</v>
      </c>
      <c r="BP1467">
        <v>5</v>
      </c>
      <c r="BQ1467">
        <v>4.9</v>
      </c>
      <c r="BR1467">
        <v>3.9</v>
      </c>
      <c r="BS1467">
        <v>0.1</v>
      </c>
      <c r="BT1467">
        <v>2</v>
      </c>
      <c r="BU1467">
        <v>0</v>
      </c>
      <c r="BV1467">
        <v>1</v>
      </c>
      <c r="BW1467">
        <v>0</v>
      </c>
      <c r="BX1467">
        <v>0.196</v>
      </c>
      <c r="BY1467">
        <v>1.083333</v>
      </c>
      <c r="BZ1467">
        <v>-0.933333</v>
      </c>
      <c r="CA1467">
        <v>0.030625</v>
      </c>
      <c r="CB1467">
        <v>0.15625</v>
      </c>
      <c r="CC1467">
        <v>0</v>
      </c>
    </row>
    <row r="1468" spans="1:81">
      <c r="A1468">
        <v>1466</v>
      </c>
      <c r="B1468">
        <v>30</v>
      </c>
      <c r="C1468">
        <v>290</v>
      </c>
      <c r="D1468">
        <v>0</v>
      </c>
      <c r="E1468">
        <v>5.48</v>
      </c>
      <c r="F1468">
        <v>200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2</v>
      </c>
      <c r="R1468">
        <v>5</v>
      </c>
      <c r="S1468">
        <v>0</v>
      </c>
      <c r="T1468">
        <v>0</v>
      </c>
      <c r="U1468">
        <v>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6.2</v>
      </c>
      <c r="BM1468">
        <v>4.2</v>
      </c>
      <c r="BN1468">
        <v>2</v>
      </c>
      <c r="BO1468">
        <v>39</v>
      </c>
      <c r="BP1468">
        <v>-3</v>
      </c>
      <c r="BQ1468">
        <v>-3</v>
      </c>
      <c r="BR1468">
        <v>-9</v>
      </c>
      <c r="BS1468">
        <v>0</v>
      </c>
      <c r="BT1468">
        <v>5</v>
      </c>
      <c r="BU1468">
        <v>2.1</v>
      </c>
      <c r="BV1468">
        <v>3.1</v>
      </c>
      <c r="BW1468">
        <v>0.677419</v>
      </c>
      <c r="BX1468">
        <v>-0.076923</v>
      </c>
      <c r="BY1468">
        <v>-0.5125</v>
      </c>
      <c r="BZ1468">
        <v>-0.635294</v>
      </c>
      <c r="CA1468">
        <v>-0.258621</v>
      </c>
      <c r="CB1468">
        <v>3.362069</v>
      </c>
      <c r="CC1468">
        <v>0</v>
      </c>
    </row>
    <row r="1469" spans="1:81">
      <c r="A1469">
        <v>1467</v>
      </c>
      <c r="B1469">
        <v>4</v>
      </c>
      <c r="C1469">
        <v>264</v>
      </c>
      <c r="D1469">
        <v>0</v>
      </c>
      <c r="E1469">
        <v>4.31</v>
      </c>
      <c r="F1469">
        <v>200</v>
      </c>
      <c r="G1469" t="s">
        <v>81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0</v>
      </c>
      <c r="P1469">
        <v>1</v>
      </c>
      <c r="Q1469">
        <v>0</v>
      </c>
      <c r="R1469">
        <v>2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37</v>
      </c>
      <c r="BM1469">
        <v>14</v>
      </c>
      <c r="BN1469">
        <v>23</v>
      </c>
      <c r="BO1469">
        <v>0</v>
      </c>
      <c r="BP1469">
        <v>-3</v>
      </c>
      <c r="BQ1469">
        <v>-3</v>
      </c>
      <c r="BR1469">
        <v>0</v>
      </c>
      <c r="BS1469">
        <v>0</v>
      </c>
      <c r="BT1469">
        <v>2</v>
      </c>
      <c r="BU1469">
        <v>0.608696</v>
      </c>
      <c r="BV1469">
        <v>1.608696</v>
      </c>
      <c r="BW1469">
        <v>0.378378</v>
      </c>
      <c r="BX1469" t="s">
        <v>81</v>
      </c>
      <c r="BY1469" t="s">
        <v>81</v>
      </c>
      <c r="BZ1469">
        <v>0</v>
      </c>
      <c r="CA1469">
        <v>-0.081081</v>
      </c>
      <c r="CB1469">
        <v>0</v>
      </c>
      <c r="CC1469">
        <v>0</v>
      </c>
    </row>
    <row r="1470" spans="1:81">
      <c r="A1470">
        <v>1468</v>
      </c>
      <c r="B1470">
        <v>30</v>
      </c>
      <c r="C1470">
        <v>207</v>
      </c>
      <c r="D1470">
        <v>1</v>
      </c>
      <c r="E1470">
        <v>4.31</v>
      </c>
      <c r="F1470">
        <v>500</v>
      </c>
      <c r="G1470" t="s">
        <v>81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5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 t="s">
        <v>81</v>
      </c>
      <c r="BS1470">
        <v>0</v>
      </c>
      <c r="BT1470">
        <v>3</v>
      </c>
      <c r="BU1470">
        <v>0</v>
      </c>
      <c r="BV1470">
        <v>1</v>
      </c>
      <c r="BW1470">
        <v>0</v>
      </c>
      <c r="BX1470" t="s">
        <v>81</v>
      </c>
      <c r="BY1470" t="s">
        <v>81</v>
      </c>
      <c r="BZ1470" t="s">
        <v>81</v>
      </c>
      <c r="CA1470">
        <v>0</v>
      </c>
      <c r="CB1470">
        <v>0</v>
      </c>
      <c r="CC1470">
        <v>0</v>
      </c>
    </row>
    <row r="1471" spans="1:81">
      <c r="A1471">
        <v>1469</v>
      </c>
      <c r="B1471">
        <v>3</v>
      </c>
      <c r="C1471">
        <v>36</v>
      </c>
      <c r="D1471">
        <v>1</v>
      </c>
      <c r="E1471">
        <v>6.1</v>
      </c>
      <c r="F1471">
        <v>100</v>
      </c>
      <c r="G1471">
        <v>100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100</v>
      </c>
      <c r="BM1471">
        <v>0</v>
      </c>
      <c r="BN1471">
        <v>100</v>
      </c>
      <c r="BO1471">
        <v>0</v>
      </c>
      <c r="BP1471">
        <v>0</v>
      </c>
      <c r="BQ1471">
        <v>0</v>
      </c>
      <c r="BR1471" t="s">
        <v>81</v>
      </c>
      <c r="BS1471">
        <v>0</v>
      </c>
      <c r="BT1471">
        <v>0</v>
      </c>
      <c r="BU1471">
        <v>0</v>
      </c>
      <c r="BV1471">
        <v>1</v>
      </c>
      <c r="BW1471">
        <v>0</v>
      </c>
      <c r="BX1471" t="s">
        <v>81</v>
      </c>
      <c r="BY1471" t="s">
        <v>81</v>
      </c>
      <c r="BZ1471" t="s">
        <v>81</v>
      </c>
      <c r="CA1471">
        <v>0</v>
      </c>
      <c r="CB1471">
        <v>0</v>
      </c>
      <c r="CC1471">
        <v>0</v>
      </c>
    </row>
    <row r="1472" spans="1:81">
      <c r="A1472">
        <v>1470</v>
      </c>
      <c r="B1472">
        <v>18</v>
      </c>
      <c r="C1472">
        <v>224</v>
      </c>
      <c r="D1472">
        <v>1</v>
      </c>
      <c r="E1472">
        <v>1.37</v>
      </c>
      <c r="F1472">
        <v>200</v>
      </c>
      <c r="G1472">
        <v>20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</v>
      </c>
      <c r="BM1472">
        <v>0</v>
      </c>
      <c r="BN1472">
        <v>1</v>
      </c>
      <c r="BO1472">
        <v>0</v>
      </c>
      <c r="BP1472">
        <v>0</v>
      </c>
      <c r="BQ1472">
        <v>0</v>
      </c>
      <c r="BR1472" t="s">
        <v>81</v>
      </c>
      <c r="BS1472">
        <v>0</v>
      </c>
      <c r="BT1472">
        <v>3</v>
      </c>
      <c r="BU1472">
        <v>0</v>
      </c>
      <c r="BV1472">
        <v>1</v>
      </c>
      <c r="BW1472">
        <v>0</v>
      </c>
      <c r="BX1472" t="s">
        <v>81</v>
      </c>
      <c r="BY1472" t="s">
        <v>81</v>
      </c>
      <c r="BZ1472" t="s">
        <v>81</v>
      </c>
      <c r="CA1472">
        <v>0</v>
      </c>
      <c r="CB1472">
        <v>0</v>
      </c>
      <c r="CC1472">
        <v>0</v>
      </c>
    </row>
    <row r="1473" spans="1:81">
      <c r="A1473">
        <v>1471</v>
      </c>
      <c r="B1473">
        <v>28</v>
      </c>
      <c r="C1473">
        <v>104</v>
      </c>
      <c r="D1473">
        <v>1</v>
      </c>
      <c r="E1473">
        <v>2.17</v>
      </c>
      <c r="F1473">
        <v>10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30</v>
      </c>
      <c r="BM1473">
        <v>2</v>
      </c>
      <c r="BN1473">
        <v>28</v>
      </c>
      <c r="BO1473">
        <v>10</v>
      </c>
      <c r="BP1473">
        <v>4</v>
      </c>
      <c r="BQ1473">
        <v>3.2</v>
      </c>
      <c r="BR1473">
        <v>-0.806061</v>
      </c>
      <c r="BS1473">
        <v>0.5</v>
      </c>
      <c r="BT1473">
        <v>0</v>
      </c>
      <c r="BU1473">
        <v>0.071429</v>
      </c>
      <c r="BV1473">
        <v>1.071429</v>
      </c>
      <c r="BW1473">
        <v>0.066667</v>
      </c>
      <c r="BX1473">
        <v>0.32</v>
      </c>
      <c r="BY1473">
        <v>-0.6</v>
      </c>
      <c r="BZ1473">
        <v>0</v>
      </c>
      <c r="CA1473">
        <v>0.106667</v>
      </c>
      <c r="CB1473">
        <v>0.333333</v>
      </c>
      <c r="CC1473">
        <v>0</v>
      </c>
    </row>
    <row r="1474" spans="1:81">
      <c r="A1474">
        <v>1472</v>
      </c>
      <c r="B1474">
        <v>9</v>
      </c>
      <c r="C1474">
        <v>161</v>
      </c>
      <c r="D1474">
        <v>1</v>
      </c>
      <c r="E1474">
        <v>6.64</v>
      </c>
      <c r="F1474">
        <v>1080</v>
      </c>
      <c r="G1474" t="s">
        <v>81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2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360.1</v>
      </c>
      <c r="BM1474">
        <v>40.1</v>
      </c>
      <c r="BN1474">
        <v>320</v>
      </c>
      <c r="BO1474">
        <v>15</v>
      </c>
      <c r="BP1474">
        <v>1.2</v>
      </c>
      <c r="BQ1474">
        <v>1.2</v>
      </c>
      <c r="BR1474">
        <v>7</v>
      </c>
      <c r="BS1474">
        <v>1.5</v>
      </c>
      <c r="BT1474">
        <v>0</v>
      </c>
      <c r="BU1474">
        <v>0.125312</v>
      </c>
      <c r="BV1474">
        <v>1.125313</v>
      </c>
      <c r="BW1474">
        <v>0.111358</v>
      </c>
      <c r="BX1474">
        <v>0.08</v>
      </c>
      <c r="BY1474">
        <v>0</v>
      </c>
      <c r="BZ1474">
        <v>0</v>
      </c>
      <c r="CA1474">
        <v>0.003332</v>
      </c>
      <c r="CB1474">
        <v>0.041655</v>
      </c>
      <c r="CC1474">
        <v>0</v>
      </c>
    </row>
    <row r="1475" spans="1:81">
      <c r="A1475">
        <v>1473</v>
      </c>
      <c r="B1475">
        <v>0</v>
      </c>
      <c r="C1475">
        <v>4</v>
      </c>
      <c r="D1475">
        <v>1</v>
      </c>
      <c r="E1475">
        <v>19.73</v>
      </c>
      <c r="F1475">
        <v>1805</v>
      </c>
      <c r="G1475">
        <v>1805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6</v>
      </c>
      <c r="S1475">
        <v>0</v>
      </c>
      <c r="T1475">
        <v>1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21</v>
      </c>
      <c r="AD1475">
        <v>7</v>
      </c>
      <c r="AE1475">
        <v>0</v>
      </c>
      <c r="AF1475">
        <v>0</v>
      </c>
      <c r="AG1475">
        <v>1</v>
      </c>
      <c r="AH1475">
        <v>0</v>
      </c>
      <c r="AI1475">
        <v>9</v>
      </c>
      <c r="AJ1475">
        <v>0</v>
      </c>
      <c r="AK1475">
        <v>11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5643.29</v>
      </c>
      <c r="BM1475">
        <v>2604.4</v>
      </c>
      <c r="BN1475">
        <v>3038.89</v>
      </c>
      <c r="BO1475">
        <v>4283.54</v>
      </c>
      <c r="BP1475">
        <v>237.16</v>
      </c>
      <c r="BQ1475">
        <v>237.16</v>
      </c>
      <c r="BR1475">
        <v>21.061395</v>
      </c>
      <c r="BS1475">
        <v>32.11</v>
      </c>
      <c r="BT1475">
        <v>0</v>
      </c>
      <c r="BU1475">
        <v>0.857023</v>
      </c>
      <c r="BV1475">
        <v>1.857023</v>
      </c>
      <c r="BW1475">
        <v>0.461504</v>
      </c>
      <c r="BX1475">
        <v>0.055365</v>
      </c>
      <c r="BY1475">
        <v>1.298813</v>
      </c>
      <c r="BZ1475">
        <v>0.188769</v>
      </c>
      <c r="CA1475">
        <v>0.04565</v>
      </c>
      <c r="CB1475">
        <v>0.824514</v>
      </c>
      <c r="CC1475">
        <v>0</v>
      </c>
    </row>
    <row r="1476" spans="1:81">
      <c r="A1476">
        <v>1474</v>
      </c>
      <c r="B1476">
        <v>23</v>
      </c>
      <c r="C1476">
        <v>45</v>
      </c>
      <c r="D1476">
        <v>1</v>
      </c>
      <c r="E1476">
        <v>3.3</v>
      </c>
      <c r="F1476">
        <v>300</v>
      </c>
      <c r="G1476" t="s">
        <v>81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14.39</v>
      </c>
      <c r="BM1476">
        <v>16.1</v>
      </c>
      <c r="BN1476">
        <v>-1.72</v>
      </c>
      <c r="BO1476">
        <v>32.1</v>
      </c>
      <c r="BP1476">
        <v>-1.57</v>
      </c>
      <c r="BQ1476">
        <v>-1.57</v>
      </c>
      <c r="BR1476">
        <v>-21.428571</v>
      </c>
      <c r="BS1476">
        <v>0</v>
      </c>
      <c r="BT1476">
        <v>0</v>
      </c>
      <c r="BU1476" t="s">
        <v>81</v>
      </c>
      <c r="BV1476" t="s">
        <v>81</v>
      </c>
      <c r="BW1476">
        <v>1.118833</v>
      </c>
      <c r="BX1476">
        <v>-0.04891</v>
      </c>
      <c r="BY1476" t="s">
        <v>81</v>
      </c>
      <c r="BZ1476">
        <v>478.666667</v>
      </c>
      <c r="CA1476">
        <v>-0.217753</v>
      </c>
      <c r="CB1476">
        <v>4.45215</v>
      </c>
      <c r="CC1476">
        <v>0</v>
      </c>
    </row>
    <row r="1477" spans="1:81">
      <c r="A1477">
        <v>1475</v>
      </c>
      <c r="B1477">
        <v>21</v>
      </c>
      <c r="C1477">
        <v>265</v>
      </c>
      <c r="D1477">
        <v>0</v>
      </c>
      <c r="E1477">
        <v>4.07</v>
      </c>
      <c r="F1477">
        <v>100</v>
      </c>
      <c r="G1477">
        <v>40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40</v>
      </c>
      <c r="BM1477">
        <v>0</v>
      </c>
      <c r="BN1477">
        <v>40</v>
      </c>
      <c r="BO1477">
        <v>0</v>
      </c>
      <c r="BP1477">
        <v>0</v>
      </c>
      <c r="BQ1477">
        <v>0</v>
      </c>
      <c r="BR1477" t="s">
        <v>81</v>
      </c>
      <c r="BS1477">
        <v>0</v>
      </c>
      <c r="BT1477">
        <v>0</v>
      </c>
      <c r="BU1477">
        <v>0</v>
      </c>
      <c r="BV1477">
        <v>1</v>
      </c>
      <c r="BW1477">
        <v>0</v>
      </c>
      <c r="BX1477" t="s">
        <v>81</v>
      </c>
      <c r="BY1477" t="s">
        <v>81</v>
      </c>
      <c r="BZ1477">
        <v>15.666667</v>
      </c>
      <c r="CA1477">
        <v>0</v>
      </c>
      <c r="CB1477">
        <v>0</v>
      </c>
      <c r="CC1477">
        <v>0</v>
      </c>
    </row>
    <row r="1478" spans="1:81">
      <c r="A1478">
        <v>1476</v>
      </c>
      <c r="B1478">
        <v>23</v>
      </c>
      <c r="C1478">
        <v>45</v>
      </c>
      <c r="D1478">
        <v>1</v>
      </c>
      <c r="E1478">
        <v>1.78</v>
      </c>
      <c r="F1478">
        <v>1000</v>
      </c>
      <c r="G1478" t="s">
        <v>81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1.11</v>
      </c>
      <c r="BM1478">
        <v>28.87</v>
      </c>
      <c r="BN1478">
        <v>-27.76</v>
      </c>
      <c r="BO1478">
        <v>5.6</v>
      </c>
      <c r="BP1478">
        <v>-27.76</v>
      </c>
      <c r="BQ1478">
        <v>-27.76</v>
      </c>
      <c r="BR1478" t="s">
        <v>81</v>
      </c>
      <c r="BS1478">
        <v>0</v>
      </c>
      <c r="BT1478">
        <v>0</v>
      </c>
      <c r="BU1478" t="s">
        <v>81</v>
      </c>
      <c r="BV1478" t="s">
        <v>81</v>
      </c>
      <c r="BW1478">
        <v>26.009009</v>
      </c>
      <c r="BX1478">
        <v>-4.957143</v>
      </c>
      <c r="BY1478" t="s">
        <v>81</v>
      </c>
      <c r="BZ1478" t="s">
        <v>81</v>
      </c>
      <c r="CA1478">
        <v>-25.009009</v>
      </c>
      <c r="CB1478">
        <v>5.045045</v>
      </c>
      <c r="CC1478">
        <v>0</v>
      </c>
    </row>
    <row r="1479" spans="1:81">
      <c r="A1479">
        <v>1477</v>
      </c>
      <c r="B1479">
        <v>11</v>
      </c>
      <c r="C1479">
        <v>172</v>
      </c>
      <c r="D1479">
        <v>1</v>
      </c>
      <c r="E1479">
        <v>1.36</v>
      </c>
      <c r="F1479">
        <v>10</v>
      </c>
      <c r="G1479">
        <v>10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17.56</v>
      </c>
      <c r="BM1479">
        <v>18</v>
      </c>
      <c r="BN1479">
        <v>-0.44</v>
      </c>
      <c r="BO1479">
        <v>17.65</v>
      </c>
      <c r="BP1479">
        <v>-0.44</v>
      </c>
      <c r="BQ1479">
        <v>-0.44</v>
      </c>
      <c r="BR1479" t="s">
        <v>81</v>
      </c>
      <c r="BS1479">
        <v>0</v>
      </c>
      <c r="BT1479">
        <v>0</v>
      </c>
      <c r="BU1479" t="s">
        <v>81</v>
      </c>
      <c r="BV1479" t="s">
        <v>81</v>
      </c>
      <c r="BW1479">
        <v>1.025057</v>
      </c>
      <c r="BX1479">
        <v>-0.024929</v>
      </c>
      <c r="BY1479" t="s">
        <v>81</v>
      </c>
      <c r="BZ1479" t="s">
        <v>81</v>
      </c>
      <c r="CA1479">
        <v>-0.025057</v>
      </c>
      <c r="CB1479">
        <v>1.005125</v>
      </c>
      <c r="CC1479">
        <v>0</v>
      </c>
    </row>
    <row r="1480" spans="1:81">
      <c r="A1480">
        <v>1478</v>
      </c>
      <c r="B1480">
        <v>7</v>
      </c>
      <c r="C1480">
        <v>52</v>
      </c>
      <c r="D1480">
        <v>1</v>
      </c>
      <c r="E1480">
        <v>2.62</v>
      </c>
      <c r="F1480">
        <v>10</v>
      </c>
      <c r="G1480">
        <v>10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10</v>
      </c>
      <c r="BM1480">
        <v>0</v>
      </c>
      <c r="BN1480">
        <v>10</v>
      </c>
      <c r="BO1480">
        <v>0</v>
      </c>
      <c r="BP1480">
        <v>0</v>
      </c>
      <c r="BQ1480">
        <v>0</v>
      </c>
      <c r="BR1480" t="s">
        <v>81</v>
      </c>
      <c r="BS1480">
        <v>0</v>
      </c>
      <c r="BT1480">
        <v>2</v>
      </c>
      <c r="BU1480">
        <v>0</v>
      </c>
      <c r="BV1480">
        <v>1</v>
      </c>
      <c r="BW1480">
        <v>0</v>
      </c>
      <c r="BX1480" t="s">
        <v>81</v>
      </c>
      <c r="BY1480" t="s">
        <v>81</v>
      </c>
      <c r="BZ1480">
        <v>0</v>
      </c>
      <c r="CA1480">
        <v>0</v>
      </c>
      <c r="CB1480">
        <v>0</v>
      </c>
      <c r="CC1480">
        <v>0</v>
      </c>
    </row>
    <row r="1481" spans="1:81">
      <c r="A1481">
        <v>1479</v>
      </c>
      <c r="B1481">
        <v>30</v>
      </c>
      <c r="C1481">
        <v>59</v>
      </c>
      <c r="D1481">
        <v>0</v>
      </c>
      <c r="E1481">
        <v>21.98</v>
      </c>
      <c r="F1481">
        <v>6000</v>
      </c>
      <c r="G1481">
        <v>6000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0</v>
      </c>
      <c r="P1481">
        <v>0</v>
      </c>
      <c r="Q1481">
        <v>1</v>
      </c>
      <c r="R1481">
        <v>2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26</v>
      </c>
      <c r="AD1481">
        <v>14</v>
      </c>
      <c r="AE1481">
        <v>0</v>
      </c>
      <c r="AF1481">
        <v>1</v>
      </c>
      <c r="AG1481">
        <v>40</v>
      </c>
      <c r="AH1481">
        <v>0</v>
      </c>
      <c r="AI1481">
        <v>244</v>
      </c>
      <c r="AJ1481">
        <v>0</v>
      </c>
      <c r="AK1481">
        <v>513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3</v>
      </c>
      <c r="AV1481">
        <v>3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7</v>
      </c>
      <c r="BI1481">
        <v>0</v>
      </c>
      <c r="BJ1481">
        <v>8</v>
      </c>
      <c r="BK1481">
        <v>0</v>
      </c>
      <c r="BL1481">
        <v>12407.89</v>
      </c>
      <c r="BM1481">
        <v>3354</v>
      </c>
      <c r="BN1481">
        <v>9053.89</v>
      </c>
      <c r="BO1481">
        <v>10559.94</v>
      </c>
      <c r="BP1481">
        <v>144.84</v>
      </c>
      <c r="BQ1481">
        <v>107.13</v>
      </c>
      <c r="BR1481">
        <v>1.083718</v>
      </c>
      <c r="BS1481">
        <v>56.8</v>
      </c>
      <c r="BT1481">
        <v>0</v>
      </c>
      <c r="BU1481">
        <v>0.370449</v>
      </c>
      <c r="BV1481">
        <v>1.370449</v>
      </c>
      <c r="BW1481">
        <v>0.270312</v>
      </c>
      <c r="BX1481">
        <v>0.010145</v>
      </c>
      <c r="BY1481">
        <v>0.076095</v>
      </c>
      <c r="BZ1481">
        <v>-0.048883</v>
      </c>
      <c r="CA1481">
        <v>0.008418</v>
      </c>
      <c r="CB1481">
        <v>0.829744</v>
      </c>
      <c r="CC1481">
        <v>0</v>
      </c>
    </row>
    <row r="1482" spans="1:81">
      <c r="A1482">
        <v>1480</v>
      </c>
      <c r="B1482">
        <v>4</v>
      </c>
      <c r="C1482">
        <v>105</v>
      </c>
      <c r="D1482">
        <v>1</v>
      </c>
      <c r="E1482">
        <v>3.8</v>
      </c>
      <c r="F1482">
        <v>300</v>
      </c>
      <c r="G1482" t="s">
        <v>81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 t="s">
        <v>81</v>
      </c>
      <c r="BM1482" t="s">
        <v>81</v>
      </c>
      <c r="BN1482" t="s">
        <v>81</v>
      </c>
      <c r="BO1482">
        <v>18</v>
      </c>
      <c r="BP1482">
        <v>8</v>
      </c>
      <c r="BQ1482" t="s">
        <v>81</v>
      </c>
      <c r="BR1482" t="s">
        <v>81</v>
      </c>
      <c r="BS1482">
        <v>0</v>
      </c>
      <c r="BT1482">
        <v>5</v>
      </c>
      <c r="BU1482" t="s">
        <v>81</v>
      </c>
      <c r="BV1482" t="s">
        <v>81</v>
      </c>
      <c r="BW1482" t="s">
        <v>81</v>
      </c>
      <c r="BX1482" t="s">
        <v>81</v>
      </c>
      <c r="BY1482" t="s">
        <v>81</v>
      </c>
      <c r="BZ1482" t="s">
        <v>81</v>
      </c>
      <c r="CA1482" t="s">
        <v>81</v>
      </c>
      <c r="CB1482" t="s">
        <v>81</v>
      </c>
      <c r="CC1482">
        <v>0</v>
      </c>
    </row>
    <row r="1483" spans="1:81">
      <c r="A1483">
        <v>1481</v>
      </c>
      <c r="B1483">
        <v>0</v>
      </c>
      <c r="C1483">
        <v>4</v>
      </c>
      <c r="D1483">
        <v>1</v>
      </c>
      <c r="E1483">
        <v>14.46</v>
      </c>
      <c r="F1483">
        <v>300</v>
      </c>
      <c r="G1483" t="s">
        <v>81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9</v>
      </c>
      <c r="S1483">
        <v>0</v>
      </c>
      <c r="T1483">
        <v>1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117.39</v>
      </c>
      <c r="BM1483">
        <v>290.15</v>
      </c>
      <c r="BN1483">
        <v>-172.76</v>
      </c>
      <c r="BO1483">
        <v>0</v>
      </c>
      <c r="BP1483">
        <v>-0.12</v>
      </c>
      <c r="BQ1483">
        <v>-0.12</v>
      </c>
      <c r="BR1483">
        <v>0</v>
      </c>
      <c r="BS1483">
        <v>0</v>
      </c>
      <c r="BT1483">
        <v>1</v>
      </c>
      <c r="BU1483" t="s">
        <v>81</v>
      </c>
      <c r="BV1483" t="s">
        <v>81</v>
      </c>
      <c r="BW1483">
        <v>2.471676</v>
      </c>
      <c r="BX1483" t="s">
        <v>81</v>
      </c>
      <c r="BY1483" t="s">
        <v>81</v>
      </c>
      <c r="BZ1483">
        <v>-0.001021</v>
      </c>
      <c r="CA1483">
        <v>-0.001022</v>
      </c>
      <c r="CB1483">
        <v>0</v>
      </c>
      <c r="CC1483">
        <v>0</v>
      </c>
    </row>
    <row r="1484" spans="1:81">
      <c r="A1484">
        <v>1482</v>
      </c>
      <c r="B1484">
        <v>23</v>
      </c>
      <c r="C1484">
        <v>45</v>
      </c>
      <c r="D1484">
        <v>0</v>
      </c>
      <c r="E1484">
        <v>1.74</v>
      </c>
      <c r="F1484">
        <v>100</v>
      </c>
      <c r="G1484" t="s">
        <v>81</v>
      </c>
      <c r="H1484">
        <v>0</v>
      </c>
      <c r="I1484">
        <v>0</v>
      </c>
      <c r="J1484">
        <v>6</v>
      </c>
      <c r="K1484">
        <v>0</v>
      </c>
      <c r="L1484">
        <v>0</v>
      </c>
      <c r="M1484">
        <v>0</v>
      </c>
      <c r="N1484">
        <v>6</v>
      </c>
      <c r="O1484">
        <v>0</v>
      </c>
      <c r="P1484">
        <v>0</v>
      </c>
      <c r="Q1484">
        <v>0</v>
      </c>
      <c r="R1484">
        <v>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0.09</v>
      </c>
      <c r="BM1484">
        <v>4.14</v>
      </c>
      <c r="BN1484">
        <v>0.09</v>
      </c>
      <c r="BO1484">
        <v>0</v>
      </c>
      <c r="BP1484">
        <v>-4.05</v>
      </c>
      <c r="BQ1484">
        <v>-4.05</v>
      </c>
      <c r="BR1484" t="s">
        <v>81</v>
      </c>
      <c r="BS1484">
        <v>0</v>
      </c>
      <c r="BT1484">
        <v>0</v>
      </c>
      <c r="BU1484">
        <v>46</v>
      </c>
      <c r="BV1484">
        <v>1</v>
      </c>
      <c r="BW1484">
        <v>46</v>
      </c>
      <c r="BX1484" t="s">
        <v>81</v>
      </c>
      <c r="BY1484" t="s">
        <v>81</v>
      </c>
      <c r="BZ1484" t="s">
        <v>81</v>
      </c>
      <c r="CA1484">
        <v>-45</v>
      </c>
      <c r="CB1484">
        <v>0</v>
      </c>
      <c r="CC1484">
        <v>0</v>
      </c>
    </row>
    <row r="1485" spans="1:81">
      <c r="A1485">
        <v>1483</v>
      </c>
      <c r="B1485">
        <v>20</v>
      </c>
      <c r="C1485">
        <v>87</v>
      </c>
      <c r="D1485">
        <v>1</v>
      </c>
      <c r="E1485">
        <v>2.6</v>
      </c>
      <c r="F1485">
        <v>100</v>
      </c>
      <c r="G1485" t="s">
        <v>81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25.96</v>
      </c>
      <c r="BM1485">
        <v>26.02</v>
      </c>
      <c r="BN1485">
        <v>-0.06</v>
      </c>
      <c r="BO1485">
        <v>52.18</v>
      </c>
      <c r="BP1485">
        <v>-0.01</v>
      </c>
      <c r="BQ1485">
        <v>-0.01</v>
      </c>
      <c r="BR1485">
        <v>0.8</v>
      </c>
      <c r="BS1485">
        <v>0</v>
      </c>
      <c r="BT1485">
        <v>0</v>
      </c>
      <c r="BU1485" t="s">
        <v>81</v>
      </c>
      <c r="BV1485" t="s">
        <v>81</v>
      </c>
      <c r="BW1485">
        <v>1.002311</v>
      </c>
      <c r="BX1485">
        <v>-0.000192</v>
      </c>
      <c r="BY1485">
        <v>4.218</v>
      </c>
      <c r="BZ1485">
        <v>2.245</v>
      </c>
      <c r="CA1485">
        <v>-0.000589</v>
      </c>
      <c r="CB1485">
        <v>3.073027</v>
      </c>
      <c r="CC1485">
        <v>0</v>
      </c>
    </row>
    <row r="1486" spans="1:81">
      <c r="A1486">
        <v>1484</v>
      </c>
      <c r="B1486">
        <v>23</v>
      </c>
      <c r="C1486">
        <v>45</v>
      </c>
      <c r="D1486">
        <v>1</v>
      </c>
      <c r="E1486">
        <v>7.1</v>
      </c>
      <c r="F1486">
        <v>2000</v>
      </c>
      <c r="G1486" t="s">
        <v>81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7</v>
      </c>
      <c r="O1486">
        <v>0</v>
      </c>
      <c r="P1486">
        <v>0</v>
      </c>
      <c r="Q1486">
        <v>0</v>
      </c>
      <c r="R1486">
        <v>7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</v>
      </c>
      <c r="AH1486">
        <v>0</v>
      </c>
      <c r="AI1486">
        <v>2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0.81</v>
      </c>
      <c r="BM1486">
        <v>21.27</v>
      </c>
      <c r="BN1486">
        <v>-20.46</v>
      </c>
      <c r="BO1486">
        <v>0</v>
      </c>
      <c r="BP1486">
        <v>-0.96</v>
      </c>
      <c r="BQ1486">
        <v>-0.96</v>
      </c>
      <c r="BR1486" t="s">
        <v>81</v>
      </c>
      <c r="BS1486">
        <v>0</v>
      </c>
      <c r="BT1486">
        <v>0</v>
      </c>
      <c r="BU1486" t="s">
        <v>81</v>
      </c>
      <c r="BV1486" t="s">
        <v>81</v>
      </c>
      <c r="BW1486">
        <v>26.259259</v>
      </c>
      <c r="BX1486" t="s">
        <v>81</v>
      </c>
      <c r="BY1486" t="s">
        <v>81</v>
      </c>
      <c r="BZ1486">
        <v>-0.52071</v>
      </c>
      <c r="CA1486">
        <v>-0.768</v>
      </c>
      <c r="CB1486">
        <v>0</v>
      </c>
      <c r="CC1486">
        <v>0</v>
      </c>
    </row>
    <row r="1487" spans="1:81">
      <c r="A1487">
        <v>1485</v>
      </c>
      <c r="B1487">
        <v>20</v>
      </c>
      <c r="C1487">
        <v>149</v>
      </c>
      <c r="D1487">
        <v>1</v>
      </c>
      <c r="E1487">
        <v>3.21</v>
      </c>
      <c r="F1487">
        <v>500</v>
      </c>
      <c r="G1487">
        <v>500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5</v>
      </c>
      <c r="O1487">
        <v>0</v>
      </c>
      <c r="P1487">
        <v>0</v>
      </c>
      <c r="Q1487">
        <v>0</v>
      </c>
      <c r="R1487">
        <v>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835.15</v>
      </c>
      <c r="BM1487">
        <v>552.37</v>
      </c>
      <c r="BN1487">
        <v>282.78</v>
      </c>
      <c r="BO1487">
        <v>1170.14</v>
      </c>
      <c r="BP1487">
        <v>-177.05</v>
      </c>
      <c r="BQ1487">
        <v>-177.05</v>
      </c>
      <c r="BR1487" t="s">
        <v>81</v>
      </c>
      <c r="BS1487">
        <v>30.42</v>
      </c>
      <c r="BT1487">
        <v>20</v>
      </c>
      <c r="BU1487">
        <v>1.953356</v>
      </c>
      <c r="BV1487">
        <v>2.953356</v>
      </c>
      <c r="BW1487">
        <v>0.661402</v>
      </c>
      <c r="BX1487">
        <v>-0.151307</v>
      </c>
      <c r="BY1487">
        <v>1.422098</v>
      </c>
      <c r="BZ1487">
        <v>0.222123</v>
      </c>
      <c r="CA1487">
        <v>-0.233189</v>
      </c>
      <c r="CB1487">
        <v>1.541169</v>
      </c>
      <c r="CC1487">
        <v>0</v>
      </c>
    </row>
    <row r="1488" spans="1:81">
      <c r="A1488">
        <v>1486</v>
      </c>
      <c r="B1488">
        <v>30</v>
      </c>
      <c r="C1488">
        <v>59</v>
      </c>
      <c r="D1488">
        <v>1</v>
      </c>
      <c r="E1488">
        <v>2.11</v>
      </c>
      <c r="F1488">
        <v>100</v>
      </c>
      <c r="G1488">
        <v>100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193</v>
      </c>
      <c r="BM1488">
        <v>193</v>
      </c>
      <c r="BN1488">
        <v>0</v>
      </c>
      <c r="BO1488">
        <v>22</v>
      </c>
      <c r="BP1488">
        <v>-0.2</v>
      </c>
      <c r="BQ1488">
        <v>-0.2</v>
      </c>
      <c r="BR1488" t="s">
        <v>81</v>
      </c>
      <c r="BS1488">
        <v>0.2</v>
      </c>
      <c r="BT1488">
        <v>1</v>
      </c>
      <c r="BU1488" t="s">
        <v>81</v>
      </c>
      <c r="BV1488" t="s">
        <v>81</v>
      </c>
      <c r="BW1488">
        <v>1</v>
      </c>
      <c r="BX1488">
        <v>-0.009091</v>
      </c>
      <c r="BY1488" t="s">
        <v>81</v>
      </c>
      <c r="BZ1488">
        <v>9649</v>
      </c>
      <c r="CA1488">
        <v>-0.002072</v>
      </c>
      <c r="CB1488">
        <v>0.227956</v>
      </c>
      <c r="CC1488">
        <v>0</v>
      </c>
    </row>
    <row r="1489" spans="1:81">
      <c r="A1489">
        <v>1487</v>
      </c>
      <c r="B1489">
        <v>23</v>
      </c>
      <c r="C1489">
        <v>45</v>
      </c>
      <c r="D1489">
        <v>1</v>
      </c>
      <c r="E1489">
        <v>6.6</v>
      </c>
      <c r="F1489">
        <v>300</v>
      </c>
      <c r="G1489">
        <v>300</v>
      </c>
      <c r="H1489">
        <v>0</v>
      </c>
      <c r="I1489">
        <v>0</v>
      </c>
      <c r="J1489">
        <v>3</v>
      </c>
      <c r="K1489">
        <v>0</v>
      </c>
      <c r="L1489">
        <v>0</v>
      </c>
      <c r="M1489">
        <v>0</v>
      </c>
      <c r="N1489">
        <v>3</v>
      </c>
      <c r="O1489">
        <v>0</v>
      </c>
      <c r="P1489">
        <v>0</v>
      </c>
      <c r="Q1489">
        <v>0</v>
      </c>
      <c r="R1489">
        <v>12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</v>
      </c>
      <c r="AF1489">
        <v>3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2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2174.59</v>
      </c>
      <c r="BM1489">
        <v>1659.54</v>
      </c>
      <c r="BN1489">
        <v>515.05</v>
      </c>
      <c r="BO1489">
        <v>4989.36</v>
      </c>
      <c r="BP1489">
        <v>282.27</v>
      </c>
      <c r="BQ1489">
        <v>269.47</v>
      </c>
      <c r="BR1489">
        <v>0.300154</v>
      </c>
      <c r="BS1489">
        <v>252.3</v>
      </c>
      <c r="BT1489">
        <v>0</v>
      </c>
      <c r="BU1489">
        <v>3.222095</v>
      </c>
      <c r="BV1489">
        <v>4.222095</v>
      </c>
      <c r="BW1489">
        <v>0.763151</v>
      </c>
      <c r="BX1489">
        <v>0.054009</v>
      </c>
      <c r="BY1489">
        <v>0.162444</v>
      </c>
      <c r="BZ1489">
        <v>0.286953</v>
      </c>
      <c r="CA1489">
        <v>0.139466</v>
      </c>
      <c r="CB1489">
        <v>2.582277</v>
      </c>
      <c r="CC1489">
        <v>0</v>
      </c>
    </row>
    <row r="1490" spans="1:81">
      <c r="A1490">
        <v>1488</v>
      </c>
      <c r="B1490">
        <v>23</v>
      </c>
      <c r="C1490">
        <v>160</v>
      </c>
      <c r="D1490">
        <v>1</v>
      </c>
      <c r="E1490">
        <v>1.65</v>
      </c>
      <c r="F1490">
        <v>100</v>
      </c>
      <c r="G1490" t="s">
        <v>81</v>
      </c>
      <c r="H1490">
        <v>0</v>
      </c>
      <c r="I1490">
        <v>0</v>
      </c>
      <c r="J1490">
        <v>3</v>
      </c>
      <c r="K1490">
        <v>0</v>
      </c>
      <c r="L1490">
        <v>0</v>
      </c>
      <c r="M1490">
        <v>0</v>
      </c>
      <c r="N1490">
        <v>3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0.31</v>
      </c>
      <c r="BM1490">
        <v>0.31</v>
      </c>
      <c r="BN1490">
        <v>0</v>
      </c>
      <c r="BO1490">
        <v>0</v>
      </c>
      <c r="BP1490">
        <v>0</v>
      </c>
      <c r="BQ1490">
        <v>0</v>
      </c>
      <c r="BR1490" t="s">
        <v>81</v>
      </c>
      <c r="BS1490">
        <v>0</v>
      </c>
      <c r="BT1490">
        <v>1</v>
      </c>
      <c r="BU1490" t="s">
        <v>81</v>
      </c>
      <c r="BV1490" t="s">
        <v>81</v>
      </c>
      <c r="BW1490">
        <v>1</v>
      </c>
      <c r="BX1490" t="s">
        <v>81</v>
      </c>
      <c r="BY1490" t="s">
        <v>81</v>
      </c>
      <c r="BZ1490" t="s">
        <v>81</v>
      </c>
      <c r="CA1490">
        <v>0</v>
      </c>
      <c r="CB1490">
        <v>0</v>
      </c>
      <c r="CC1490">
        <v>0</v>
      </c>
    </row>
    <row r="1491" spans="1:81">
      <c r="A1491">
        <v>1489</v>
      </c>
      <c r="B1491">
        <v>23</v>
      </c>
      <c r="C1491">
        <v>45</v>
      </c>
      <c r="D1491">
        <v>1</v>
      </c>
      <c r="E1491">
        <v>8.21</v>
      </c>
      <c r="F1491">
        <v>6</v>
      </c>
      <c r="G1491" t="s">
        <v>81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62.86</v>
      </c>
      <c r="BM1491">
        <v>62.86</v>
      </c>
      <c r="BN1491">
        <v>0</v>
      </c>
      <c r="BO1491">
        <v>0</v>
      </c>
      <c r="BP1491">
        <v>0</v>
      </c>
      <c r="BQ1491">
        <v>0</v>
      </c>
      <c r="BR1491" t="s">
        <v>81</v>
      </c>
      <c r="BS1491">
        <v>0</v>
      </c>
      <c r="BT1491">
        <v>0</v>
      </c>
      <c r="BU1491" t="s">
        <v>81</v>
      </c>
      <c r="BV1491" t="s">
        <v>81</v>
      </c>
      <c r="BW1491">
        <v>1</v>
      </c>
      <c r="BX1491" t="s">
        <v>81</v>
      </c>
      <c r="BY1491" t="s">
        <v>81</v>
      </c>
      <c r="BZ1491">
        <v>1.133741</v>
      </c>
      <c r="CA1491">
        <v>0</v>
      </c>
      <c r="CB1491">
        <v>0</v>
      </c>
      <c r="CC1491">
        <v>0</v>
      </c>
    </row>
    <row r="1492" spans="1:81">
      <c r="A1492">
        <v>1490</v>
      </c>
      <c r="B1492">
        <v>4</v>
      </c>
      <c r="C1492">
        <v>49</v>
      </c>
      <c r="D1492">
        <v>1</v>
      </c>
      <c r="E1492">
        <v>17.27</v>
      </c>
      <c r="F1492">
        <v>50</v>
      </c>
      <c r="G1492" t="s">
        <v>81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4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392.78</v>
      </c>
      <c r="BM1492">
        <v>4.08</v>
      </c>
      <c r="BN1492">
        <v>388.7</v>
      </c>
      <c r="BO1492">
        <v>286.32</v>
      </c>
      <c r="BP1492">
        <v>96.17</v>
      </c>
      <c r="BQ1492">
        <v>96.77</v>
      </c>
      <c r="BR1492">
        <v>2.709084</v>
      </c>
      <c r="BS1492">
        <v>2.48</v>
      </c>
      <c r="BT1492">
        <v>14</v>
      </c>
      <c r="BU1492">
        <v>0.010497</v>
      </c>
      <c r="BV1492">
        <v>1.010497</v>
      </c>
      <c r="BW1492">
        <v>0.010387</v>
      </c>
      <c r="BX1492">
        <v>0.337978</v>
      </c>
      <c r="BY1492">
        <v>0.720776</v>
      </c>
      <c r="BZ1492">
        <v>0.325258</v>
      </c>
      <c r="CA1492">
        <v>0.280835</v>
      </c>
      <c r="CB1492">
        <v>0.830925</v>
      </c>
      <c r="CC1492">
        <v>0</v>
      </c>
    </row>
    <row r="1493" spans="1:81">
      <c r="A1493">
        <v>1491</v>
      </c>
      <c r="B1493">
        <v>30</v>
      </c>
      <c r="C1493">
        <v>59</v>
      </c>
      <c r="D1493">
        <v>1</v>
      </c>
      <c r="E1493">
        <v>6.98</v>
      </c>
      <c r="F1493">
        <v>100</v>
      </c>
      <c r="G1493">
        <v>100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100</v>
      </c>
      <c r="BM1493">
        <v>0</v>
      </c>
      <c r="BN1493">
        <v>100</v>
      </c>
      <c r="BO1493">
        <v>0</v>
      </c>
      <c r="BP1493">
        <v>0</v>
      </c>
      <c r="BQ1493">
        <v>0</v>
      </c>
      <c r="BR1493" t="s">
        <v>81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 t="s">
        <v>81</v>
      </c>
      <c r="BY1493" t="s">
        <v>81</v>
      </c>
      <c r="BZ1493" t="s">
        <v>81</v>
      </c>
      <c r="CA1493">
        <v>0</v>
      </c>
      <c r="CB1493">
        <v>0</v>
      </c>
      <c r="CC1493">
        <v>0</v>
      </c>
    </row>
    <row r="1494" spans="1:81">
      <c r="A1494">
        <v>1492</v>
      </c>
      <c r="B1494">
        <v>10</v>
      </c>
      <c r="C1494">
        <v>76</v>
      </c>
      <c r="D1494">
        <v>0</v>
      </c>
      <c r="E1494">
        <v>5.13</v>
      </c>
      <c r="F1494">
        <v>100</v>
      </c>
      <c r="G1494" t="s">
        <v>81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4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253.35</v>
      </c>
      <c r="BM1494">
        <v>253.36</v>
      </c>
      <c r="BN1494">
        <v>-0.01</v>
      </c>
      <c r="BO1494">
        <v>102.18</v>
      </c>
      <c r="BP1494">
        <v>-0.83</v>
      </c>
      <c r="BQ1494">
        <v>-0.83</v>
      </c>
      <c r="BR1494">
        <v>-1.506098</v>
      </c>
      <c r="BS1494">
        <v>3</v>
      </c>
      <c r="BT1494">
        <v>2</v>
      </c>
      <c r="BU1494" t="s">
        <v>81</v>
      </c>
      <c r="BV1494" t="s">
        <v>81</v>
      </c>
      <c r="BW1494">
        <v>1.000039</v>
      </c>
      <c r="BX1494">
        <v>-0.008123</v>
      </c>
      <c r="BY1494">
        <v>-0.342471</v>
      </c>
      <c r="BZ1494">
        <v>0.670623</v>
      </c>
      <c r="CA1494">
        <v>-0.004099</v>
      </c>
      <c r="CB1494">
        <v>0.504593</v>
      </c>
      <c r="CC1494">
        <v>0</v>
      </c>
    </row>
    <row r="1495" spans="1:81">
      <c r="A1495">
        <v>1493</v>
      </c>
      <c r="B1495">
        <v>23</v>
      </c>
      <c r="C1495">
        <v>45</v>
      </c>
      <c r="D1495">
        <v>1</v>
      </c>
      <c r="E1495">
        <v>4.73</v>
      </c>
      <c r="F1495">
        <v>500</v>
      </c>
      <c r="G1495" t="s">
        <v>81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2</v>
      </c>
      <c r="AG1495">
        <v>1</v>
      </c>
      <c r="AH1495">
        <v>0</v>
      </c>
      <c r="AI1495">
        <v>13</v>
      </c>
      <c r="AJ1495">
        <v>0</v>
      </c>
      <c r="AK1495">
        <v>28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509.22</v>
      </c>
      <c r="BM1495">
        <v>464.35</v>
      </c>
      <c r="BN1495">
        <v>44.87</v>
      </c>
      <c r="BO1495">
        <v>325.49</v>
      </c>
      <c r="BP1495">
        <v>11.98</v>
      </c>
      <c r="BQ1495">
        <v>11.66</v>
      </c>
      <c r="BR1495">
        <v>0.1556</v>
      </c>
      <c r="BS1495">
        <v>3.91</v>
      </c>
      <c r="BT1495">
        <v>0</v>
      </c>
      <c r="BU1495">
        <v>10.348785</v>
      </c>
      <c r="BV1495">
        <v>11.348785</v>
      </c>
      <c r="BW1495">
        <v>0.911885</v>
      </c>
      <c r="BX1495">
        <v>0.035823</v>
      </c>
      <c r="BY1495">
        <v>-0.333204</v>
      </c>
      <c r="BZ1495">
        <v>0.617239</v>
      </c>
      <c r="CA1495">
        <v>0.028298</v>
      </c>
      <c r="CB1495">
        <v>0.789938</v>
      </c>
      <c r="CC1495">
        <v>0</v>
      </c>
    </row>
    <row r="1496" spans="1:81">
      <c r="A1496">
        <v>1494</v>
      </c>
      <c r="B1496">
        <v>0</v>
      </c>
      <c r="C1496">
        <v>4</v>
      </c>
      <c r="D1496">
        <v>1</v>
      </c>
      <c r="E1496">
        <v>4.63</v>
      </c>
      <c r="F1496">
        <v>1000</v>
      </c>
      <c r="G1496" t="s">
        <v>81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8</v>
      </c>
      <c r="O1496">
        <v>0</v>
      </c>
      <c r="P1496">
        <v>0</v>
      </c>
      <c r="Q1496">
        <v>3</v>
      </c>
      <c r="R1496">
        <v>15</v>
      </c>
      <c r="S1496">
        <v>0</v>
      </c>
      <c r="T1496">
        <v>0</v>
      </c>
      <c r="U1496">
        <v>5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944.73</v>
      </c>
      <c r="BM1496">
        <v>0</v>
      </c>
      <c r="BN1496">
        <v>944.73</v>
      </c>
      <c r="BO1496">
        <v>0</v>
      </c>
      <c r="BP1496">
        <v>-5.4</v>
      </c>
      <c r="BQ1496">
        <v>-5.4</v>
      </c>
      <c r="BR1496">
        <v>0</v>
      </c>
      <c r="BS1496">
        <v>0</v>
      </c>
      <c r="BT1496">
        <v>1</v>
      </c>
      <c r="BU1496">
        <v>0</v>
      </c>
      <c r="BV1496">
        <v>1</v>
      </c>
      <c r="BW1496">
        <v>0</v>
      </c>
      <c r="BX1496" t="s">
        <v>81</v>
      </c>
      <c r="BY1496" t="s">
        <v>81</v>
      </c>
      <c r="BZ1496">
        <v>-0.005683</v>
      </c>
      <c r="CA1496">
        <v>-0.0057</v>
      </c>
      <c r="CB1496">
        <v>0</v>
      </c>
      <c r="CC1496">
        <v>0</v>
      </c>
    </row>
    <row r="1497" spans="1:81">
      <c r="A1497">
        <v>1495</v>
      </c>
      <c r="B1497">
        <v>18</v>
      </c>
      <c r="C1497">
        <v>138</v>
      </c>
      <c r="D1497">
        <v>1</v>
      </c>
      <c r="E1497">
        <v>3.23</v>
      </c>
      <c r="F1497">
        <v>50</v>
      </c>
      <c r="G1497" t="s">
        <v>81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6.65</v>
      </c>
      <c r="BM1497">
        <v>5.9</v>
      </c>
      <c r="BN1497">
        <v>0.76</v>
      </c>
      <c r="BO1497">
        <v>55.23</v>
      </c>
      <c r="BP1497">
        <v>-4.93</v>
      </c>
      <c r="BQ1497">
        <v>-5.22</v>
      </c>
      <c r="BR1497">
        <v>-1.959559</v>
      </c>
      <c r="BS1497">
        <v>0.3</v>
      </c>
      <c r="BT1497">
        <v>1</v>
      </c>
      <c r="BU1497">
        <v>7.763158</v>
      </c>
      <c r="BV1497">
        <v>8.75</v>
      </c>
      <c r="BW1497">
        <v>0.887218</v>
      </c>
      <c r="BX1497">
        <v>-0.094514</v>
      </c>
      <c r="BY1497">
        <v>0.024485</v>
      </c>
      <c r="BZ1497">
        <v>-0.480063</v>
      </c>
      <c r="CA1497">
        <v>-0.537037</v>
      </c>
      <c r="CB1497">
        <v>5.682099</v>
      </c>
      <c r="CC1497">
        <v>0</v>
      </c>
    </row>
    <row r="1498" spans="1:81">
      <c r="A1498">
        <v>1496</v>
      </c>
      <c r="B1498">
        <v>23</v>
      </c>
      <c r="C1498">
        <v>45</v>
      </c>
      <c r="D1498">
        <v>1</v>
      </c>
      <c r="E1498">
        <v>16.15</v>
      </c>
      <c r="F1498">
        <v>1800</v>
      </c>
      <c r="G1498">
        <v>1800</v>
      </c>
      <c r="H1498">
        <v>0</v>
      </c>
      <c r="I1498">
        <v>0</v>
      </c>
      <c r="J1498">
        <v>4</v>
      </c>
      <c r="K1498">
        <v>0</v>
      </c>
      <c r="L1498">
        <v>0</v>
      </c>
      <c r="M1498">
        <v>0</v>
      </c>
      <c r="N1498">
        <v>26</v>
      </c>
      <c r="O1498">
        <v>0</v>
      </c>
      <c r="P1498">
        <v>0</v>
      </c>
      <c r="Q1498">
        <v>0</v>
      </c>
      <c r="R1498">
        <v>27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30</v>
      </c>
      <c r="AD1498">
        <v>12</v>
      </c>
      <c r="AE1498">
        <v>2</v>
      </c>
      <c r="AF1498">
        <v>3</v>
      </c>
      <c r="AG1498">
        <v>0</v>
      </c>
      <c r="AH1498">
        <v>0</v>
      </c>
      <c r="AI1498">
        <v>1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7</v>
      </c>
      <c r="AV1498">
        <v>13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8917.83</v>
      </c>
      <c r="BM1498">
        <v>7010.87</v>
      </c>
      <c r="BN1498">
        <v>1906.96</v>
      </c>
      <c r="BO1498">
        <v>5188.15</v>
      </c>
      <c r="BP1498">
        <v>643.92</v>
      </c>
      <c r="BQ1498">
        <v>641.51</v>
      </c>
      <c r="BR1498">
        <v>0.281661</v>
      </c>
      <c r="BS1498">
        <v>532.54</v>
      </c>
      <c r="BT1498">
        <v>0</v>
      </c>
      <c r="BU1498">
        <v>3.676464</v>
      </c>
      <c r="BV1498">
        <v>4.676464</v>
      </c>
      <c r="BW1498">
        <v>0.786163</v>
      </c>
      <c r="BX1498">
        <v>0.123649</v>
      </c>
      <c r="BY1498">
        <v>0.029109</v>
      </c>
      <c r="BZ1498">
        <v>2.081095</v>
      </c>
      <c r="CA1498">
        <v>0.108618</v>
      </c>
      <c r="CB1498">
        <v>0.878439</v>
      </c>
      <c r="CC1498">
        <v>0</v>
      </c>
    </row>
    <row r="1499" spans="1:81">
      <c r="A1499">
        <v>1497</v>
      </c>
      <c r="B1499">
        <v>1</v>
      </c>
      <c r="C1499">
        <v>126</v>
      </c>
      <c r="D1499">
        <v>0</v>
      </c>
      <c r="E1499">
        <v>2.98</v>
      </c>
      <c r="F1499">
        <v>100</v>
      </c>
      <c r="G1499">
        <v>100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9.68</v>
      </c>
      <c r="BM1499">
        <v>9</v>
      </c>
      <c r="BN1499">
        <v>0.68</v>
      </c>
      <c r="BO1499">
        <v>50.5</v>
      </c>
      <c r="BP1499">
        <v>0.68</v>
      </c>
      <c r="BQ1499">
        <v>0.68</v>
      </c>
      <c r="BR1499" t="s">
        <v>81</v>
      </c>
      <c r="BS1499">
        <v>0.04</v>
      </c>
      <c r="BT1499">
        <v>2</v>
      </c>
      <c r="BU1499">
        <v>13.235294</v>
      </c>
      <c r="BV1499">
        <v>14.235294</v>
      </c>
      <c r="BW1499">
        <v>0.929752</v>
      </c>
      <c r="BX1499">
        <v>0.013465</v>
      </c>
      <c r="BY1499" t="s">
        <v>81</v>
      </c>
      <c r="BZ1499" t="s">
        <v>81</v>
      </c>
      <c r="CA1499">
        <v>0.070248</v>
      </c>
      <c r="CB1499">
        <v>5.216942</v>
      </c>
      <c r="CC1499">
        <v>0</v>
      </c>
    </row>
    <row r="1500" spans="1:81">
      <c r="A1500">
        <v>1498</v>
      </c>
      <c r="B1500">
        <v>8</v>
      </c>
      <c r="C1500">
        <v>268</v>
      </c>
      <c r="D1500">
        <v>1</v>
      </c>
      <c r="E1500">
        <v>6.96</v>
      </c>
      <c r="F1500">
        <v>200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1</v>
      </c>
      <c r="BO1500">
        <v>0</v>
      </c>
      <c r="BP1500">
        <v>0</v>
      </c>
      <c r="BQ1500">
        <v>0</v>
      </c>
      <c r="BR1500" t="s">
        <v>81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 t="s">
        <v>81</v>
      </c>
      <c r="BY1500" t="s">
        <v>81</v>
      </c>
      <c r="BZ1500" t="s">
        <v>81</v>
      </c>
      <c r="CA1500">
        <v>0</v>
      </c>
      <c r="CB1500">
        <v>0</v>
      </c>
      <c r="CC1500">
        <v>0</v>
      </c>
    </row>
    <row r="1501" spans="1:81">
      <c r="A1501">
        <v>1499</v>
      </c>
      <c r="B1501">
        <v>23</v>
      </c>
      <c r="C1501">
        <v>45</v>
      </c>
      <c r="D1501">
        <v>1</v>
      </c>
      <c r="E1501">
        <v>5.68</v>
      </c>
      <c r="F1501">
        <v>1000</v>
      </c>
      <c r="G1501" t="s">
        <v>81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3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20.57</v>
      </c>
      <c r="BM1501">
        <v>110.04</v>
      </c>
      <c r="BN1501">
        <v>-89.47</v>
      </c>
      <c r="BO1501">
        <v>25.89</v>
      </c>
      <c r="BP1501">
        <v>-12.86</v>
      </c>
      <c r="BQ1501">
        <v>-12.86</v>
      </c>
      <c r="BR1501">
        <v>0.399907</v>
      </c>
      <c r="BS1501">
        <v>0.01</v>
      </c>
      <c r="BT1501">
        <v>0</v>
      </c>
      <c r="BU1501" t="s">
        <v>81</v>
      </c>
      <c r="BV1501" t="s">
        <v>81</v>
      </c>
      <c r="BW1501">
        <v>5.349538</v>
      </c>
      <c r="BX1501">
        <v>-0.496717</v>
      </c>
      <c r="BY1501" t="s">
        <v>81</v>
      </c>
      <c r="BZ1501">
        <v>51.74359</v>
      </c>
      <c r="CA1501">
        <v>-1.227099</v>
      </c>
      <c r="CB1501">
        <v>2.47042</v>
      </c>
      <c r="CC1501">
        <v>0</v>
      </c>
    </row>
    <row r="1502" spans="1:81">
      <c r="A1502">
        <v>1500</v>
      </c>
      <c r="B1502">
        <v>4</v>
      </c>
      <c r="C1502">
        <v>264</v>
      </c>
      <c r="D1502">
        <v>1</v>
      </c>
      <c r="E1502">
        <v>1.08</v>
      </c>
      <c r="F1502">
        <v>100</v>
      </c>
      <c r="G1502" t="s">
        <v>81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0.1</v>
      </c>
      <c r="BM1502">
        <v>0.1</v>
      </c>
      <c r="BN1502">
        <v>0</v>
      </c>
      <c r="BO1502">
        <v>0</v>
      </c>
      <c r="BP1502">
        <v>0</v>
      </c>
      <c r="BQ1502">
        <v>0</v>
      </c>
      <c r="BR1502" t="s">
        <v>81</v>
      </c>
      <c r="BS1502">
        <v>0</v>
      </c>
      <c r="BT1502">
        <v>2</v>
      </c>
      <c r="BU1502" t="s">
        <v>81</v>
      </c>
      <c r="BV1502" t="s">
        <v>81</v>
      </c>
      <c r="BW1502">
        <v>1</v>
      </c>
      <c r="BX1502" t="s">
        <v>81</v>
      </c>
      <c r="BY1502" t="s">
        <v>81</v>
      </c>
      <c r="BZ1502" t="s">
        <v>81</v>
      </c>
      <c r="CA1502">
        <v>0</v>
      </c>
      <c r="CB1502">
        <v>0</v>
      </c>
      <c r="CC1502">
        <v>0</v>
      </c>
    </row>
    <row r="1503" spans="1:81">
      <c r="A1503">
        <v>1501</v>
      </c>
      <c r="B1503">
        <v>23</v>
      </c>
      <c r="C1503">
        <v>45</v>
      </c>
      <c r="D1503">
        <v>1</v>
      </c>
      <c r="E1503">
        <v>1.31</v>
      </c>
      <c r="F1503">
        <v>500</v>
      </c>
      <c r="G1503" t="s">
        <v>81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2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3.32</v>
      </c>
      <c r="BM1503">
        <v>3.94</v>
      </c>
      <c r="BN1503">
        <v>-0.62</v>
      </c>
      <c r="BO1503">
        <v>29.56</v>
      </c>
      <c r="BP1503">
        <v>-0.62</v>
      </c>
      <c r="BQ1503">
        <v>-0.62</v>
      </c>
      <c r="BR1503" t="s">
        <v>81</v>
      </c>
      <c r="BS1503">
        <v>0.02</v>
      </c>
      <c r="BT1503">
        <v>0</v>
      </c>
      <c r="BU1503" t="s">
        <v>81</v>
      </c>
      <c r="BV1503" t="s">
        <v>81</v>
      </c>
      <c r="BW1503">
        <v>1.186747</v>
      </c>
      <c r="BX1503">
        <v>-0.020974</v>
      </c>
      <c r="BY1503" t="s">
        <v>81</v>
      </c>
      <c r="BZ1503" t="s">
        <v>81</v>
      </c>
      <c r="CA1503">
        <v>-0.186747</v>
      </c>
      <c r="CB1503">
        <v>8.903614</v>
      </c>
      <c r="CC1503">
        <v>0</v>
      </c>
    </row>
    <row r="1504" spans="1:81">
      <c r="A1504">
        <v>1502</v>
      </c>
      <c r="B1504">
        <v>8</v>
      </c>
      <c r="C1504">
        <v>279</v>
      </c>
      <c r="D1504">
        <v>1</v>
      </c>
      <c r="E1504">
        <v>2.1</v>
      </c>
      <c r="F1504">
        <v>500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1</v>
      </c>
      <c r="BO1504">
        <v>0</v>
      </c>
      <c r="BP1504">
        <v>0</v>
      </c>
      <c r="BQ1504">
        <v>0</v>
      </c>
      <c r="BR1504" t="s">
        <v>81</v>
      </c>
      <c r="BS1504">
        <v>0</v>
      </c>
      <c r="BT1504">
        <v>2</v>
      </c>
      <c r="BU1504">
        <v>0</v>
      </c>
      <c r="BV1504">
        <v>1</v>
      </c>
      <c r="BW1504">
        <v>0</v>
      </c>
      <c r="BX1504" t="s">
        <v>81</v>
      </c>
      <c r="BY1504" t="s">
        <v>81</v>
      </c>
      <c r="BZ1504" t="s">
        <v>81</v>
      </c>
      <c r="CA1504">
        <v>0</v>
      </c>
      <c r="CB1504">
        <v>0</v>
      </c>
      <c r="CC1504">
        <v>0</v>
      </c>
    </row>
    <row r="1505" spans="1:81">
      <c r="A1505">
        <v>1503</v>
      </c>
      <c r="B1505">
        <v>10</v>
      </c>
      <c r="C1505">
        <v>237</v>
      </c>
      <c r="D1505">
        <v>0</v>
      </c>
      <c r="E1505">
        <v>13.79</v>
      </c>
      <c r="F1505" t="s">
        <v>81</v>
      </c>
      <c r="G1505" t="s">
        <v>81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 t="s">
        <v>81</v>
      </c>
      <c r="BM1505" t="s">
        <v>81</v>
      </c>
      <c r="BN1505" t="s">
        <v>81</v>
      </c>
      <c r="BO1505">
        <v>287</v>
      </c>
      <c r="BP1505" t="s">
        <v>81</v>
      </c>
      <c r="BQ1505">
        <v>0</v>
      </c>
      <c r="BR1505" t="s">
        <v>81</v>
      </c>
      <c r="BS1505">
        <v>0</v>
      </c>
      <c r="BT1505">
        <v>4</v>
      </c>
      <c r="BU1505" t="s">
        <v>81</v>
      </c>
      <c r="BV1505" t="s">
        <v>81</v>
      </c>
      <c r="BW1505" t="s">
        <v>81</v>
      </c>
      <c r="BX1505">
        <v>0</v>
      </c>
      <c r="BY1505" t="s">
        <v>81</v>
      </c>
      <c r="BZ1505" t="s">
        <v>81</v>
      </c>
      <c r="CA1505" t="s">
        <v>81</v>
      </c>
      <c r="CB1505" t="s">
        <v>81</v>
      </c>
      <c r="CC1505">
        <v>0</v>
      </c>
    </row>
    <row r="1506" spans="1:81">
      <c r="A1506">
        <v>1504</v>
      </c>
      <c r="B1506">
        <v>23</v>
      </c>
      <c r="C1506">
        <v>45</v>
      </c>
      <c r="D1506">
        <v>0</v>
      </c>
      <c r="E1506">
        <v>1.75</v>
      </c>
      <c r="F1506">
        <v>10</v>
      </c>
      <c r="G1506" t="s">
        <v>81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0.65</v>
      </c>
      <c r="BM1506">
        <v>0.63</v>
      </c>
      <c r="BN1506">
        <v>0.02</v>
      </c>
      <c r="BO1506">
        <v>3.86</v>
      </c>
      <c r="BP1506">
        <v>0.02</v>
      </c>
      <c r="BQ1506">
        <v>0.02</v>
      </c>
      <c r="BR1506" t="s">
        <v>81</v>
      </c>
      <c r="BS1506">
        <v>0</v>
      </c>
      <c r="BT1506">
        <v>0</v>
      </c>
      <c r="BU1506">
        <v>31.5</v>
      </c>
      <c r="BV1506">
        <v>32.5</v>
      </c>
      <c r="BW1506">
        <v>0.969231</v>
      </c>
      <c r="BX1506">
        <v>0.005181</v>
      </c>
      <c r="BY1506" t="s">
        <v>81</v>
      </c>
      <c r="BZ1506" t="s">
        <v>81</v>
      </c>
      <c r="CA1506">
        <v>0.030769</v>
      </c>
      <c r="CB1506">
        <v>5.938462</v>
      </c>
      <c r="CC1506">
        <v>0</v>
      </c>
    </row>
    <row r="1507" spans="1:81">
      <c r="A1507">
        <v>1505</v>
      </c>
      <c r="B1507">
        <v>23</v>
      </c>
      <c r="C1507">
        <v>45</v>
      </c>
      <c r="D1507">
        <v>1</v>
      </c>
      <c r="E1507">
        <v>2.76</v>
      </c>
      <c r="F1507">
        <v>100</v>
      </c>
      <c r="G1507" t="s">
        <v>81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12.05</v>
      </c>
      <c r="BM1507">
        <v>18.34</v>
      </c>
      <c r="BN1507">
        <v>-6.29</v>
      </c>
      <c r="BO1507">
        <v>10.04</v>
      </c>
      <c r="BP1507">
        <v>-6.29</v>
      </c>
      <c r="BQ1507">
        <v>-6.29</v>
      </c>
      <c r="BR1507" t="s">
        <v>81</v>
      </c>
      <c r="BS1507">
        <v>0</v>
      </c>
      <c r="BT1507">
        <v>0</v>
      </c>
      <c r="BU1507" t="s">
        <v>81</v>
      </c>
      <c r="BV1507" t="s">
        <v>81</v>
      </c>
      <c r="BW1507">
        <v>1.521992</v>
      </c>
      <c r="BX1507">
        <v>-0.626494</v>
      </c>
      <c r="BY1507">
        <v>1.05317</v>
      </c>
      <c r="BZ1507">
        <v>0.476716</v>
      </c>
      <c r="CA1507">
        <v>-0.622464</v>
      </c>
      <c r="CB1507">
        <v>0.993568</v>
      </c>
      <c r="CC1507">
        <v>0</v>
      </c>
    </row>
    <row r="1508" spans="1:81">
      <c r="A1508">
        <v>1506</v>
      </c>
      <c r="B1508">
        <v>14</v>
      </c>
      <c r="C1508">
        <v>162</v>
      </c>
      <c r="D1508">
        <v>1</v>
      </c>
      <c r="E1508">
        <v>6.54</v>
      </c>
      <c r="F1508">
        <v>10</v>
      </c>
      <c r="G1508" t="s">
        <v>81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7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42.18</v>
      </c>
      <c r="BM1508">
        <v>10.09</v>
      </c>
      <c r="BN1508">
        <v>32.09</v>
      </c>
      <c r="BO1508">
        <v>114.24</v>
      </c>
      <c r="BP1508">
        <v>12.06</v>
      </c>
      <c r="BQ1508">
        <v>11.76</v>
      </c>
      <c r="BR1508">
        <v>0.359538</v>
      </c>
      <c r="BS1508">
        <v>0.34</v>
      </c>
      <c r="BT1508">
        <v>1</v>
      </c>
      <c r="BU1508">
        <v>0.314428</v>
      </c>
      <c r="BV1508">
        <v>1.314428</v>
      </c>
      <c r="BW1508">
        <v>0.239213</v>
      </c>
      <c r="BX1508">
        <v>0.102941</v>
      </c>
      <c r="BY1508">
        <v>0.025586</v>
      </c>
      <c r="BZ1508">
        <v>0.04691</v>
      </c>
      <c r="CA1508">
        <v>0.285195</v>
      </c>
      <c r="CB1508">
        <v>2.770462</v>
      </c>
      <c r="CC1508">
        <v>0</v>
      </c>
    </row>
    <row r="1509" spans="1:81">
      <c r="A1509">
        <v>1507</v>
      </c>
      <c r="B1509">
        <v>8</v>
      </c>
      <c r="C1509">
        <v>268</v>
      </c>
      <c r="D1509">
        <v>1</v>
      </c>
      <c r="E1509">
        <v>2.16</v>
      </c>
      <c r="F1509">
        <v>50</v>
      </c>
      <c r="G1509">
        <v>50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50</v>
      </c>
      <c r="BM1509">
        <v>0</v>
      </c>
      <c r="BN1509">
        <v>50</v>
      </c>
      <c r="BO1509">
        <v>2</v>
      </c>
      <c r="BP1509">
        <v>0.5</v>
      </c>
      <c r="BQ1509">
        <v>0.5</v>
      </c>
      <c r="BR1509" t="s">
        <v>81</v>
      </c>
      <c r="BS1509">
        <v>0</v>
      </c>
      <c r="BT1509">
        <v>3</v>
      </c>
      <c r="BU1509">
        <v>0</v>
      </c>
      <c r="BV1509">
        <v>1</v>
      </c>
      <c r="BW1509">
        <v>0</v>
      </c>
      <c r="BX1509">
        <v>0.25</v>
      </c>
      <c r="BY1509" t="s">
        <v>81</v>
      </c>
      <c r="BZ1509" t="s">
        <v>81</v>
      </c>
      <c r="CA1509">
        <v>0.01</v>
      </c>
      <c r="CB1509">
        <v>0.04</v>
      </c>
      <c r="CC1509">
        <v>0</v>
      </c>
    </row>
    <row r="1510" spans="1:81">
      <c r="A1510">
        <v>1508</v>
      </c>
      <c r="B1510">
        <v>30</v>
      </c>
      <c r="C1510">
        <v>207</v>
      </c>
      <c r="D1510">
        <v>1</v>
      </c>
      <c r="E1510">
        <v>1.19</v>
      </c>
      <c r="F1510">
        <v>20</v>
      </c>
      <c r="G1510">
        <v>20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20</v>
      </c>
      <c r="BM1510">
        <v>0</v>
      </c>
      <c r="BN1510">
        <v>20</v>
      </c>
      <c r="BO1510">
        <v>0</v>
      </c>
      <c r="BP1510">
        <v>0</v>
      </c>
      <c r="BQ1510">
        <v>0</v>
      </c>
      <c r="BR1510" t="s">
        <v>81</v>
      </c>
      <c r="BS1510">
        <v>0</v>
      </c>
      <c r="BT1510">
        <v>1</v>
      </c>
      <c r="BU1510">
        <v>0</v>
      </c>
      <c r="BV1510">
        <v>1</v>
      </c>
      <c r="BW1510">
        <v>0</v>
      </c>
      <c r="BX1510" t="s">
        <v>81</v>
      </c>
      <c r="BY1510" t="s">
        <v>81</v>
      </c>
      <c r="BZ1510" t="s">
        <v>81</v>
      </c>
      <c r="CA1510">
        <v>0</v>
      </c>
      <c r="CB1510">
        <v>0</v>
      </c>
      <c r="CC1510">
        <v>0</v>
      </c>
    </row>
    <row r="1511" spans="1:81">
      <c r="A1511">
        <v>1509</v>
      </c>
      <c r="B1511">
        <v>23</v>
      </c>
      <c r="C1511">
        <v>80</v>
      </c>
      <c r="D1511">
        <v>1</v>
      </c>
      <c r="E1511">
        <v>21.08</v>
      </c>
      <c r="F1511">
        <v>3500</v>
      </c>
      <c r="G1511">
        <v>500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3</v>
      </c>
      <c r="AG1511">
        <v>58</v>
      </c>
      <c r="AH1511">
        <v>0</v>
      </c>
      <c r="AI1511">
        <v>179</v>
      </c>
      <c r="AJ1511">
        <v>0</v>
      </c>
      <c r="AK1511">
        <v>389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3091</v>
      </c>
      <c r="BM1511">
        <v>1157</v>
      </c>
      <c r="BN1511">
        <v>1934</v>
      </c>
      <c r="BO1511">
        <v>1385</v>
      </c>
      <c r="BP1511">
        <v>133</v>
      </c>
      <c r="BQ1511">
        <v>129</v>
      </c>
      <c r="BR1511">
        <v>-0.275037</v>
      </c>
      <c r="BS1511">
        <v>69.04</v>
      </c>
      <c r="BT1511">
        <v>38</v>
      </c>
      <c r="BU1511">
        <v>0.598242</v>
      </c>
      <c r="BV1511">
        <v>1.598242</v>
      </c>
      <c r="BW1511">
        <v>0.374313</v>
      </c>
      <c r="BX1511">
        <v>0.093141</v>
      </c>
      <c r="BY1511">
        <v>-0.68346</v>
      </c>
      <c r="BZ1511">
        <v>-0.06927</v>
      </c>
      <c r="CA1511">
        <v>0.040237</v>
      </c>
      <c r="CB1511">
        <v>0.431999</v>
      </c>
      <c r="CC1511">
        <v>0</v>
      </c>
    </row>
    <row r="1512" spans="1:81">
      <c r="A1512">
        <v>1510</v>
      </c>
      <c r="B1512">
        <v>23</v>
      </c>
      <c r="C1512">
        <v>45</v>
      </c>
      <c r="D1512">
        <v>0</v>
      </c>
      <c r="E1512">
        <v>7.79</v>
      </c>
      <c r="F1512">
        <v>108</v>
      </c>
      <c r="G1512" t="s">
        <v>81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0.03</v>
      </c>
      <c r="BM1512">
        <v>22.52</v>
      </c>
      <c r="BN1512">
        <v>-22.49</v>
      </c>
      <c r="BO1512">
        <v>0</v>
      </c>
      <c r="BP1512">
        <v>-0.15</v>
      </c>
      <c r="BQ1512">
        <v>-0.15</v>
      </c>
      <c r="BR1512">
        <v>0.957865</v>
      </c>
      <c r="BS1512">
        <v>0</v>
      </c>
      <c r="BT1512">
        <v>0</v>
      </c>
      <c r="BU1512" t="s">
        <v>81</v>
      </c>
      <c r="BV1512" t="s">
        <v>81</v>
      </c>
      <c r="BW1512">
        <v>750.666667</v>
      </c>
      <c r="BX1512" t="s">
        <v>81</v>
      </c>
      <c r="BY1512" t="s">
        <v>81</v>
      </c>
      <c r="BZ1512">
        <v>-0.5</v>
      </c>
      <c r="CA1512">
        <v>-3.333333</v>
      </c>
      <c r="CB1512">
        <v>0</v>
      </c>
      <c r="CC1512">
        <v>0</v>
      </c>
    </row>
    <row r="1513" spans="1:81">
      <c r="A1513">
        <v>1511</v>
      </c>
      <c r="B1513">
        <v>23</v>
      </c>
      <c r="C1513">
        <v>45</v>
      </c>
      <c r="D1513">
        <v>1</v>
      </c>
      <c r="E1513">
        <v>1.57</v>
      </c>
      <c r="F1513">
        <v>10</v>
      </c>
      <c r="G1513" t="s">
        <v>81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5</v>
      </c>
      <c r="O1513">
        <v>0</v>
      </c>
      <c r="P1513">
        <v>0</v>
      </c>
      <c r="Q1513">
        <v>0</v>
      </c>
      <c r="R1513">
        <v>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9.99</v>
      </c>
      <c r="BM1513">
        <v>10.92</v>
      </c>
      <c r="BN1513">
        <v>-0.93</v>
      </c>
      <c r="BO1513">
        <v>0</v>
      </c>
      <c r="BP1513">
        <v>-0.93</v>
      </c>
      <c r="BQ1513">
        <v>-0.93</v>
      </c>
      <c r="BR1513" t="s">
        <v>81</v>
      </c>
      <c r="BS1513">
        <v>0</v>
      </c>
      <c r="BT1513">
        <v>0</v>
      </c>
      <c r="BU1513" t="s">
        <v>81</v>
      </c>
      <c r="BV1513" t="s">
        <v>81</v>
      </c>
      <c r="BW1513">
        <v>1.093093</v>
      </c>
      <c r="BX1513" t="s">
        <v>81</v>
      </c>
      <c r="BY1513" t="s">
        <v>81</v>
      </c>
      <c r="BZ1513" t="s">
        <v>81</v>
      </c>
      <c r="CA1513">
        <v>-0.093093</v>
      </c>
      <c r="CB1513">
        <v>0</v>
      </c>
      <c r="CC1513">
        <v>0</v>
      </c>
    </row>
    <row r="1514" spans="1:81">
      <c r="A1514">
        <v>1512</v>
      </c>
      <c r="B1514">
        <v>23</v>
      </c>
      <c r="C1514">
        <v>45</v>
      </c>
      <c r="D1514">
        <v>1</v>
      </c>
      <c r="E1514">
        <v>8.55</v>
      </c>
      <c r="F1514">
        <v>500</v>
      </c>
      <c r="G1514" t="s">
        <v>81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8</v>
      </c>
      <c r="O1514">
        <v>0</v>
      </c>
      <c r="P1514">
        <v>0</v>
      </c>
      <c r="Q1514">
        <v>0</v>
      </c>
      <c r="R1514">
        <v>26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204.82</v>
      </c>
      <c r="BM1514">
        <v>102.65</v>
      </c>
      <c r="BN1514">
        <v>102.17</v>
      </c>
      <c r="BO1514">
        <v>612.2</v>
      </c>
      <c r="BP1514">
        <v>79.97</v>
      </c>
      <c r="BQ1514">
        <v>79.97</v>
      </c>
      <c r="BR1514">
        <v>9.925223</v>
      </c>
      <c r="BS1514">
        <v>16.81</v>
      </c>
      <c r="BT1514">
        <v>0</v>
      </c>
      <c r="BU1514">
        <v>1.004698</v>
      </c>
      <c r="BV1514">
        <v>2.004698</v>
      </c>
      <c r="BW1514">
        <v>0.501172</v>
      </c>
      <c r="BX1514">
        <v>0.130627</v>
      </c>
      <c r="BY1514">
        <v>2.449403</v>
      </c>
      <c r="BZ1514">
        <v>1.364035</v>
      </c>
      <c r="CA1514">
        <v>0.548755</v>
      </c>
      <c r="CB1514">
        <v>4.20092</v>
      </c>
      <c r="CC1514">
        <v>0</v>
      </c>
    </row>
    <row r="1515" spans="1:81">
      <c r="A1515">
        <v>1513</v>
      </c>
      <c r="B1515">
        <v>19</v>
      </c>
      <c r="C1515">
        <v>167</v>
      </c>
      <c r="D1515">
        <v>0</v>
      </c>
      <c r="E1515">
        <v>8.27</v>
      </c>
      <c r="F1515">
        <v>1000</v>
      </c>
      <c r="G1515">
        <v>800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15.15</v>
      </c>
      <c r="BP1515">
        <v>0</v>
      </c>
      <c r="BQ1515">
        <v>0</v>
      </c>
      <c r="BR1515" t="s">
        <v>81</v>
      </c>
      <c r="BS1515">
        <v>0</v>
      </c>
      <c r="BT1515">
        <v>1</v>
      </c>
      <c r="BU1515" t="s">
        <v>81</v>
      </c>
      <c r="BV1515" t="s">
        <v>81</v>
      </c>
      <c r="BW1515" t="s">
        <v>81</v>
      </c>
      <c r="BX1515">
        <v>0</v>
      </c>
      <c r="BY1515" t="s">
        <v>81</v>
      </c>
      <c r="BZ1515" t="s">
        <v>81</v>
      </c>
      <c r="CA1515" t="s">
        <v>81</v>
      </c>
      <c r="CB1515" t="s">
        <v>81</v>
      </c>
      <c r="CC1515">
        <v>0</v>
      </c>
    </row>
    <row r="1516" spans="1:81">
      <c r="A1516">
        <v>1514</v>
      </c>
      <c r="B1516">
        <v>20</v>
      </c>
      <c r="C1516">
        <v>149</v>
      </c>
      <c r="D1516">
        <v>1</v>
      </c>
      <c r="E1516">
        <v>1.77</v>
      </c>
      <c r="F1516">
        <v>1060</v>
      </c>
      <c r="G1516" t="s">
        <v>81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12.8</v>
      </c>
      <c r="BM1516">
        <v>13</v>
      </c>
      <c r="BN1516">
        <v>-0.2</v>
      </c>
      <c r="BO1516">
        <v>103</v>
      </c>
      <c r="BP1516">
        <v>-0.2</v>
      </c>
      <c r="BQ1516">
        <v>-0.2</v>
      </c>
      <c r="BR1516" t="s">
        <v>81</v>
      </c>
      <c r="BS1516">
        <v>103</v>
      </c>
      <c r="BT1516">
        <v>0</v>
      </c>
      <c r="BU1516" t="s">
        <v>81</v>
      </c>
      <c r="BV1516" t="s">
        <v>81</v>
      </c>
      <c r="BW1516">
        <v>1.015625</v>
      </c>
      <c r="BX1516">
        <v>-0.001942</v>
      </c>
      <c r="BY1516" t="s">
        <v>81</v>
      </c>
      <c r="BZ1516" t="s">
        <v>81</v>
      </c>
      <c r="CA1516">
        <v>-0.015625</v>
      </c>
      <c r="CB1516">
        <v>8.046875</v>
      </c>
      <c r="CC1516">
        <v>0</v>
      </c>
    </row>
    <row r="1517" spans="1:81">
      <c r="A1517">
        <v>1515</v>
      </c>
      <c r="B1517">
        <v>4</v>
      </c>
      <c r="C1517">
        <v>264</v>
      </c>
      <c r="D1517">
        <v>0</v>
      </c>
      <c r="E1517">
        <v>4.35</v>
      </c>
      <c r="F1517">
        <v>100</v>
      </c>
      <c r="G1517" t="s">
        <v>81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2</v>
      </c>
      <c r="BG1517">
        <v>0</v>
      </c>
      <c r="BH1517">
        <v>2</v>
      </c>
      <c r="BI1517">
        <v>0</v>
      </c>
      <c r="BJ1517">
        <v>2</v>
      </c>
      <c r="BK1517">
        <v>0</v>
      </c>
      <c r="BL1517">
        <v>100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81</v>
      </c>
      <c r="BS1517">
        <v>0</v>
      </c>
      <c r="BT1517">
        <v>2</v>
      </c>
      <c r="BU1517" t="s">
        <v>81</v>
      </c>
      <c r="BV1517" t="s">
        <v>81</v>
      </c>
      <c r="BW1517">
        <v>0</v>
      </c>
      <c r="BX1517" t="s">
        <v>81</v>
      </c>
      <c r="BY1517" t="s">
        <v>81</v>
      </c>
      <c r="BZ1517">
        <v>0</v>
      </c>
      <c r="CA1517">
        <v>0</v>
      </c>
      <c r="CB1517">
        <v>0</v>
      </c>
      <c r="CC1517">
        <v>0</v>
      </c>
    </row>
    <row r="1518" spans="1:81">
      <c r="A1518">
        <v>1516</v>
      </c>
      <c r="B1518">
        <v>23</v>
      </c>
      <c r="C1518">
        <v>45</v>
      </c>
      <c r="D1518">
        <v>0</v>
      </c>
      <c r="E1518">
        <v>3.86</v>
      </c>
      <c r="F1518">
        <v>100</v>
      </c>
      <c r="G1518" t="s">
        <v>81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0.11</v>
      </c>
      <c r="BM1518">
        <v>0.2</v>
      </c>
      <c r="BN1518">
        <v>0.11</v>
      </c>
      <c r="BO1518">
        <v>0</v>
      </c>
      <c r="BP1518">
        <v>0</v>
      </c>
      <c r="BQ1518">
        <v>0</v>
      </c>
      <c r="BR1518" t="s">
        <v>81</v>
      </c>
      <c r="BS1518">
        <v>0</v>
      </c>
      <c r="BT1518">
        <v>0</v>
      </c>
      <c r="BU1518">
        <v>1.818182</v>
      </c>
      <c r="BV1518">
        <v>1</v>
      </c>
      <c r="BW1518">
        <v>1.818182</v>
      </c>
      <c r="BX1518" t="s">
        <v>81</v>
      </c>
      <c r="BY1518" t="s">
        <v>81</v>
      </c>
      <c r="BZ1518">
        <v>0</v>
      </c>
      <c r="CA1518">
        <v>0</v>
      </c>
      <c r="CB1518">
        <v>0</v>
      </c>
      <c r="CC1518">
        <v>0</v>
      </c>
    </row>
    <row r="1519" spans="1:81">
      <c r="A1519">
        <v>1517</v>
      </c>
      <c r="B1519">
        <v>23</v>
      </c>
      <c r="C1519">
        <v>45</v>
      </c>
      <c r="D1519">
        <v>1</v>
      </c>
      <c r="E1519">
        <v>10.44</v>
      </c>
      <c r="F1519">
        <v>50</v>
      </c>
      <c r="G1519">
        <v>50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64.91</v>
      </c>
      <c r="BM1519">
        <v>39.82</v>
      </c>
      <c r="BN1519">
        <v>25.09</v>
      </c>
      <c r="BO1519">
        <v>0.15</v>
      </c>
      <c r="BP1519">
        <v>-23.59</v>
      </c>
      <c r="BQ1519">
        <v>-23.59</v>
      </c>
      <c r="BR1519">
        <v>-14.939189</v>
      </c>
      <c r="BS1519">
        <v>0</v>
      </c>
      <c r="BT1519">
        <v>0</v>
      </c>
      <c r="BU1519">
        <v>1.587086</v>
      </c>
      <c r="BV1519">
        <v>2.587086</v>
      </c>
      <c r="BW1519">
        <v>0.613465</v>
      </c>
      <c r="BX1519">
        <v>-157.266667</v>
      </c>
      <c r="BY1519">
        <v>-0.995927</v>
      </c>
      <c r="BZ1519">
        <v>-0.058183</v>
      </c>
      <c r="CA1519">
        <v>-0.352537</v>
      </c>
      <c r="CB1519">
        <v>0.002242</v>
      </c>
      <c r="CC1519">
        <v>0</v>
      </c>
    </row>
    <row r="1520" spans="1:81">
      <c r="A1520">
        <v>1518</v>
      </c>
      <c r="B1520">
        <v>23</v>
      </c>
      <c r="C1520">
        <v>45</v>
      </c>
      <c r="D1520">
        <v>1</v>
      </c>
      <c r="E1520">
        <v>4.18</v>
      </c>
      <c r="F1520">
        <v>100</v>
      </c>
      <c r="G1520" t="s">
        <v>81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3</v>
      </c>
      <c r="O1520">
        <v>0</v>
      </c>
      <c r="P1520">
        <v>0</v>
      </c>
      <c r="Q1520">
        <v>0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102.95</v>
      </c>
      <c r="BM1520">
        <v>101.04</v>
      </c>
      <c r="BN1520">
        <v>1.91</v>
      </c>
      <c r="BO1520">
        <v>116.37</v>
      </c>
      <c r="BP1520">
        <v>-0.53</v>
      </c>
      <c r="BQ1520">
        <v>-0.53</v>
      </c>
      <c r="BR1520">
        <v>-1.074543</v>
      </c>
      <c r="BS1520">
        <v>0.08</v>
      </c>
      <c r="BT1520">
        <v>0</v>
      </c>
      <c r="BU1520">
        <v>52.900524</v>
      </c>
      <c r="BV1520">
        <v>53.900524</v>
      </c>
      <c r="BW1520">
        <v>0.981447</v>
      </c>
      <c r="BX1520">
        <v>-0.004554</v>
      </c>
      <c r="BY1520">
        <v>0.238506</v>
      </c>
      <c r="BZ1520">
        <v>0.963945</v>
      </c>
      <c r="CA1520">
        <v>-0.006822</v>
      </c>
      <c r="CB1520">
        <v>1.497973</v>
      </c>
      <c r="CC1520">
        <v>0</v>
      </c>
    </row>
    <row r="1521" spans="1:81">
      <c r="A1521">
        <v>1519</v>
      </c>
      <c r="B1521">
        <v>4</v>
      </c>
      <c r="C1521">
        <v>264</v>
      </c>
      <c r="D1521">
        <v>1</v>
      </c>
      <c r="E1521">
        <v>5.12</v>
      </c>
      <c r="F1521">
        <v>100</v>
      </c>
      <c r="G1521" t="s">
        <v>81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6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0.3</v>
      </c>
      <c r="BM1521">
        <v>0.3</v>
      </c>
      <c r="BN1521">
        <v>0</v>
      </c>
      <c r="BO1521">
        <v>0</v>
      </c>
      <c r="BP1521">
        <v>0</v>
      </c>
      <c r="BQ1521">
        <v>0</v>
      </c>
      <c r="BR1521" t="s">
        <v>81</v>
      </c>
      <c r="BS1521">
        <v>0</v>
      </c>
      <c r="BT1521">
        <v>1</v>
      </c>
      <c r="BU1521" t="s">
        <v>81</v>
      </c>
      <c r="BV1521" t="s">
        <v>81</v>
      </c>
      <c r="BW1521">
        <v>1</v>
      </c>
      <c r="BX1521" t="s">
        <v>81</v>
      </c>
      <c r="BY1521" t="s">
        <v>81</v>
      </c>
      <c r="BZ1521">
        <v>-0.7</v>
      </c>
      <c r="CA1521">
        <v>0</v>
      </c>
      <c r="CB1521">
        <v>0</v>
      </c>
      <c r="CC1521">
        <v>0</v>
      </c>
    </row>
    <row r="1522" spans="1:81">
      <c r="A1522">
        <v>1520</v>
      </c>
      <c r="B1522">
        <v>8</v>
      </c>
      <c r="C1522">
        <v>279</v>
      </c>
      <c r="D1522">
        <v>1</v>
      </c>
      <c r="E1522">
        <v>19.94</v>
      </c>
      <c r="F1522">
        <v>10.6</v>
      </c>
      <c r="G1522">
        <v>10.6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4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227</v>
      </c>
      <c r="BM1522">
        <v>32.36</v>
      </c>
      <c r="BN1522">
        <v>194.64</v>
      </c>
      <c r="BO1522">
        <v>89.11</v>
      </c>
      <c r="BP1522">
        <v>-0.79</v>
      </c>
      <c r="BQ1522">
        <v>-0.79</v>
      </c>
      <c r="BR1522">
        <v>0.982444</v>
      </c>
      <c r="BS1522">
        <v>0.17</v>
      </c>
      <c r="BT1522">
        <v>2</v>
      </c>
      <c r="BU1522">
        <v>0.166256</v>
      </c>
      <c r="BV1522">
        <v>1.166256</v>
      </c>
      <c r="BW1522">
        <v>0.142555</v>
      </c>
      <c r="BX1522">
        <v>-0.008865</v>
      </c>
      <c r="BY1522">
        <v>0.350152</v>
      </c>
      <c r="BZ1522">
        <v>0.046083</v>
      </c>
      <c r="CA1522">
        <v>-0.003559</v>
      </c>
      <c r="CB1522">
        <v>0.401396</v>
      </c>
      <c r="CC1522">
        <v>0</v>
      </c>
    </row>
    <row r="1523" spans="1:81">
      <c r="A1523">
        <v>1521</v>
      </c>
      <c r="B1523">
        <v>30</v>
      </c>
      <c r="C1523">
        <v>26</v>
      </c>
      <c r="D1523">
        <v>0</v>
      </c>
      <c r="E1523">
        <v>1.41</v>
      </c>
      <c r="F1523">
        <v>100</v>
      </c>
      <c r="G1523">
        <v>100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77</v>
      </c>
      <c r="AD1523">
        <v>34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11</v>
      </c>
      <c r="BM1523">
        <v>9.3</v>
      </c>
      <c r="BN1523">
        <v>1.7</v>
      </c>
      <c r="BO1523">
        <v>15.8</v>
      </c>
      <c r="BP1523">
        <v>1.8</v>
      </c>
      <c r="BQ1523">
        <v>1.7</v>
      </c>
      <c r="BR1523" t="s">
        <v>81</v>
      </c>
      <c r="BS1523">
        <v>0.04</v>
      </c>
      <c r="BT1523">
        <v>0</v>
      </c>
      <c r="BU1523">
        <v>5.470588</v>
      </c>
      <c r="BV1523">
        <v>6.470588</v>
      </c>
      <c r="BW1523">
        <v>0.845455</v>
      </c>
      <c r="BX1523">
        <v>0.107595</v>
      </c>
      <c r="BY1523" t="s">
        <v>81</v>
      </c>
      <c r="BZ1523" t="s">
        <v>81</v>
      </c>
      <c r="CA1523">
        <v>0.154545</v>
      </c>
      <c r="CB1523">
        <v>1.436364</v>
      </c>
      <c r="CC1523">
        <v>0</v>
      </c>
    </row>
    <row r="1524" spans="1:81">
      <c r="A1524">
        <v>1522</v>
      </c>
      <c r="B1524">
        <v>30</v>
      </c>
      <c r="C1524">
        <v>59</v>
      </c>
      <c r="D1524">
        <v>1</v>
      </c>
      <c r="E1524">
        <v>6.31</v>
      </c>
      <c r="F1524">
        <v>100</v>
      </c>
      <c r="G1524" t="s">
        <v>81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5</v>
      </c>
      <c r="AJ1524">
        <v>0</v>
      </c>
      <c r="AK1524">
        <v>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63.89</v>
      </c>
      <c r="BM1524">
        <v>45.88</v>
      </c>
      <c r="BN1524">
        <v>18.01</v>
      </c>
      <c r="BO1524">
        <v>61.37</v>
      </c>
      <c r="BP1524">
        <v>15.07</v>
      </c>
      <c r="BQ1524">
        <v>14.7</v>
      </c>
      <c r="BR1524">
        <v>2.325792</v>
      </c>
      <c r="BS1524">
        <v>0.26</v>
      </c>
      <c r="BT1524">
        <v>0</v>
      </c>
      <c r="BU1524">
        <v>2.547474</v>
      </c>
      <c r="BV1524">
        <v>3.547474</v>
      </c>
      <c r="BW1524">
        <v>0.718109</v>
      </c>
      <c r="BX1524">
        <v>0.239531</v>
      </c>
      <c r="BY1524">
        <v>0.097264</v>
      </c>
      <c r="BZ1524">
        <v>0.936061</v>
      </c>
      <c r="CA1524">
        <v>0.303437</v>
      </c>
      <c r="CB1524">
        <v>1.266797</v>
      </c>
      <c r="CC1524">
        <v>0</v>
      </c>
    </row>
    <row r="1525" spans="1:81">
      <c r="A1525">
        <v>1523</v>
      </c>
      <c r="B1525">
        <v>23</v>
      </c>
      <c r="C1525">
        <v>45</v>
      </c>
      <c r="D1525">
        <v>1</v>
      </c>
      <c r="E1525">
        <v>3.82</v>
      </c>
      <c r="F1525">
        <v>400</v>
      </c>
      <c r="G1525">
        <v>300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7</v>
      </c>
      <c r="O1525">
        <v>0</v>
      </c>
      <c r="P1525">
        <v>0</v>
      </c>
      <c r="Q1525">
        <v>0</v>
      </c>
      <c r="R1525">
        <v>11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41</v>
      </c>
      <c r="AD1525">
        <v>18</v>
      </c>
      <c r="AE1525">
        <v>0</v>
      </c>
      <c r="AF1525">
        <v>0</v>
      </c>
      <c r="AG1525">
        <v>4</v>
      </c>
      <c r="AH1525">
        <v>0</v>
      </c>
      <c r="AI1525">
        <v>9</v>
      </c>
      <c r="AJ1525">
        <v>0</v>
      </c>
      <c r="AK1525">
        <v>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7</v>
      </c>
      <c r="AV1525">
        <v>7</v>
      </c>
      <c r="AW1525">
        <v>2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332.25</v>
      </c>
      <c r="BM1525">
        <v>149.57</v>
      </c>
      <c r="BN1525">
        <v>182.68</v>
      </c>
      <c r="BO1525">
        <v>86.21</v>
      </c>
      <c r="BP1525">
        <v>-224.99</v>
      </c>
      <c r="BQ1525">
        <v>-224.99</v>
      </c>
      <c r="BR1525">
        <v>-2.198732</v>
      </c>
      <c r="BS1525">
        <v>2.23</v>
      </c>
      <c r="BT1525">
        <v>0</v>
      </c>
      <c r="BU1525">
        <v>0.818754</v>
      </c>
      <c r="BV1525">
        <v>1.818754</v>
      </c>
      <c r="BW1525">
        <v>0.450173</v>
      </c>
      <c r="BX1525">
        <v>-2.60979</v>
      </c>
      <c r="BY1525">
        <v>-0.825231</v>
      </c>
      <c r="BZ1525">
        <v>1.011442</v>
      </c>
      <c r="CA1525">
        <v>-0.90461</v>
      </c>
      <c r="CB1525">
        <v>0.346622</v>
      </c>
      <c r="CC1525">
        <v>0</v>
      </c>
    </row>
    <row r="1526" spans="1:81">
      <c r="A1526">
        <v>1524</v>
      </c>
      <c r="B1526">
        <v>23</v>
      </c>
      <c r="C1526">
        <v>45</v>
      </c>
      <c r="D1526">
        <v>1</v>
      </c>
      <c r="E1526">
        <v>7.04</v>
      </c>
      <c r="F1526">
        <v>10</v>
      </c>
      <c r="G1526" t="s">
        <v>81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17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2.38</v>
      </c>
      <c r="BM1526">
        <v>22.78</v>
      </c>
      <c r="BN1526">
        <v>-20.4</v>
      </c>
      <c r="BO1526">
        <v>0.01</v>
      </c>
      <c r="BP1526">
        <v>-1.06</v>
      </c>
      <c r="BQ1526">
        <v>-1.06</v>
      </c>
      <c r="BR1526">
        <v>0.587549</v>
      </c>
      <c r="BS1526">
        <v>0</v>
      </c>
      <c r="BT1526">
        <v>0</v>
      </c>
      <c r="BU1526" t="s">
        <v>81</v>
      </c>
      <c r="BV1526" t="s">
        <v>81</v>
      </c>
      <c r="BW1526">
        <v>9.571429</v>
      </c>
      <c r="BX1526">
        <v>-106</v>
      </c>
      <c r="BY1526">
        <v>-0.996269</v>
      </c>
      <c r="BZ1526">
        <v>0.15534</v>
      </c>
      <c r="CA1526">
        <v>-0.477477</v>
      </c>
      <c r="CB1526">
        <v>0.004505</v>
      </c>
      <c r="CC1526">
        <v>0</v>
      </c>
    </row>
    <row r="1527" spans="1:81">
      <c r="A1527">
        <v>1525</v>
      </c>
      <c r="B1527">
        <v>23</v>
      </c>
      <c r="C1527">
        <v>45</v>
      </c>
      <c r="D1527">
        <v>1</v>
      </c>
      <c r="E1527">
        <v>2.12</v>
      </c>
      <c r="F1527">
        <v>100</v>
      </c>
      <c r="G1527" t="s">
        <v>81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 t="s">
        <v>81</v>
      </c>
      <c r="BS1527">
        <v>0</v>
      </c>
      <c r="BT1527">
        <v>0</v>
      </c>
      <c r="BU1527" t="s">
        <v>81</v>
      </c>
      <c r="BV1527" t="s">
        <v>81</v>
      </c>
      <c r="BW1527">
        <v>1</v>
      </c>
      <c r="BX1527" t="s">
        <v>81</v>
      </c>
      <c r="BY1527" t="s">
        <v>81</v>
      </c>
      <c r="BZ1527" t="s">
        <v>81</v>
      </c>
      <c r="CA1527">
        <v>0</v>
      </c>
      <c r="CB1527">
        <v>0</v>
      </c>
      <c r="CC1527">
        <v>0</v>
      </c>
    </row>
    <row r="1528" spans="1:81">
      <c r="A1528">
        <v>1526</v>
      </c>
      <c r="B1528">
        <v>23</v>
      </c>
      <c r="C1528">
        <v>45</v>
      </c>
      <c r="D1528">
        <v>0</v>
      </c>
      <c r="E1528">
        <v>3.02</v>
      </c>
      <c r="F1528">
        <v>100</v>
      </c>
      <c r="G1528" t="s">
        <v>81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5</v>
      </c>
      <c r="O1528">
        <v>0</v>
      </c>
      <c r="P1528">
        <v>0</v>
      </c>
      <c r="Q1528">
        <v>0</v>
      </c>
      <c r="R1528">
        <v>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59.35</v>
      </c>
      <c r="BM1528">
        <v>55.34</v>
      </c>
      <c r="BN1528">
        <v>4.01</v>
      </c>
      <c r="BO1528">
        <v>80.51</v>
      </c>
      <c r="BP1528">
        <v>3.36</v>
      </c>
      <c r="BQ1528">
        <v>3.36</v>
      </c>
      <c r="BR1528">
        <v>4.090909</v>
      </c>
      <c r="BS1528">
        <v>0.92</v>
      </c>
      <c r="BT1528">
        <v>0</v>
      </c>
      <c r="BU1528">
        <v>13.800499</v>
      </c>
      <c r="BV1528">
        <v>14.800499</v>
      </c>
      <c r="BW1528">
        <v>0.932435</v>
      </c>
      <c r="BX1528">
        <v>0.041734</v>
      </c>
      <c r="BY1528">
        <v>0.355159</v>
      </c>
      <c r="BZ1528">
        <v>1.068665</v>
      </c>
      <c r="CA1528">
        <v>0.076329</v>
      </c>
      <c r="CB1528">
        <v>1.828941</v>
      </c>
      <c r="CC1528">
        <v>0</v>
      </c>
    </row>
    <row r="1529" spans="1:81">
      <c r="A1529">
        <v>1527</v>
      </c>
      <c r="B1529">
        <v>20</v>
      </c>
      <c r="C1529">
        <v>149</v>
      </c>
      <c r="D1529">
        <v>0</v>
      </c>
      <c r="E1529">
        <v>6.72</v>
      </c>
      <c r="F1529">
        <v>400</v>
      </c>
      <c r="G1529">
        <v>21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26.9</v>
      </c>
      <c r="BM1529">
        <v>28.1</v>
      </c>
      <c r="BN1529">
        <v>-1.2</v>
      </c>
      <c r="BO1529">
        <v>0</v>
      </c>
      <c r="BP1529">
        <v>-0.85</v>
      </c>
      <c r="BQ1529">
        <v>-0.85</v>
      </c>
      <c r="BR1529">
        <v>-7.5</v>
      </c>
      <c r="BS1529">
        <v>0</v>
      </c>
      <c r="BT1529">
        <v>0</v>
      </c>
      <c r="BU1529" t="s">
        <v>81</v>
      </c>
      <c r="BV1529" t="s">
        <v>81</v>
      </c>
      <c r="BW1529">
        <v>1.04461</v>
      </c>
      <c r="BX1529" t="s">
        <v>81</v>
      </c>
      <c r="BY1529" t="s">
        <v>81</v>
      </c>
      <c r="BZ1529">
        <v>-0.003704</v>
      </c>
      <c r="CA1529">
        <v>-0.03154</v>
      </c>
      <c r="CB1529">
        <v>0</v>
      </c>
      <c r="CC1529">
        <v>0</v>
      </c>
    </row>
    <row r="1530" spans="1:81">
      <c r="A1530">
        <v>1528</v>
      </c>
      <c r="B1530">
        <v>23</v>
      </c>
      <c r="C1530">
        <v>45</v>
      </c>
      <c r="D1530">
        <v>1</v>
      </c>
      <c r="E1530">
        <v>3.8</v>
      </c>
      <c r="F1530">
        <v>30</v>
      </c>
      <c r="G1530" t="s">
        <v>81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124.49</v>
      </c>
      <c r="BM1530">
        <v>154.3</v>
      </c>
      <c r="BN1530">
        <v>-29.81</v>
      </c>
      <c r="BO1530">
        <v>146.43</v>
      </c>
      <c r="BP1530">
        <v>-4.77</v>
      </c>
      <c r="BQ1530">
        <v>-4.77</v>
      </c>
      <c r="BR1530">
        <v>0.713341</v>
      </c>
      <c r="BS1530">
        <v>0.56</v>
      </c>
      <c r="BT1530">
        <v>0</v>
      </c>
      <c r="BU1530" t="s">
        <v>81</v>
      </c>
      <c r="BV1530" t="s">
        <v>81</v>
      </c>
      <c r="BW1530">
        <v>1.239457</v>
      </c>
      <c r="BX1530">
        <v>-0.032575</v>
      </c>
      <c r="BY1530">
        <v>0.177563</v>
      </c>
      <c r="BZ1530">
        <v>0.153647</v>
      </c>
      <c r="CA1530">
        <v>-0.04105</v>
      </c>
      <c r="CB1530">
        <v>1.260155</v>
      </c>
      <c r="CC1530">
        <v>0</v>
      </c>
    </row>
    <row r="1531" spans="1:81">
      <c r="A1531">
        <v>1529</v>
      </c>
      <c r="B1531">
        <v>23</v>
      </c>
      <c r="C1531">
        <v>45</v>
      </c>
      <c r="D1531">
        <v>1</v>
      </c>
      <c r="E1531">
        <v>1.68</v>
      </c>
      <c r="F1531">
        <v>100</v>
      </c>
      <c r="G1531" t="s">
        <v>81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3</v>
      </c>
      <c r="O1531">
        <v>0</v>
      </c>
      <c r="P1531">
        <v>0</v>
      </c>
      <c r="Q1531">
        <v>0</v>
      </c>
      <c r="R1531">
        <v>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103.32</v>
      </c>
      <c r="BM1531">
        <v>67.65</v>
      </c>
      <c r="BN1531">
        <v>35.67</v>
      </c>
      <c r="BO1531">
        <v>192.6</v>
      </c>
      <c r="BP1531">
        <v>36.44</v>
      </c>
      <c r="BQ1531">
        <v>35.67</v>
      </c>
      <c r="BR1531" t="s">
        <v>81</v>
      </c>
      <c r="BS1531">
        <v>4.08</v>
      </c>
      <c r="BT1531">
        <v>0</v>
      </c>
      <c r="BU1531">
        <v>1.896552</v>
      </c>
      <c r="BV1531">
        <v>2.896552</v>
      </c>
      <c r="BW1531">
        <v>0.654762</v>
      </c>
      <c r="BX1531">
        <v>0.185202</v>
      </c>
      <c r="BY1531" t="s">
        <v>81</v>
      </c>
      <c r="BZ1531" t="s">
        <v>81</v>
      </c>
      <c r="CA1531">
        <v>0.345238</v>
      </c>
      <c r="CB1531">
        <v>1.864111</v>
      </c>
      <c r="CC1531">
        <v>0</v>
      </c>
    </row>
    <row r="1532" spans="1:81">
      <c r="A1532">
        <v>1530</v>
      </c>
      <c r="B1532">
        <v>8</v>
      </c>
      <c r="C1532">
        <v>221</v>
      </c>
      <c r="D1532">
        <v>0</v>
      </c>
      <c r="E1532">
        <v>14.12</v>
      </c>
      <c r="F1532">
        <v>30</v>
      </c>
      <c r="G1532" t="s">
        <v>81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2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80</v>
      </c>
      <c r="BM1532">
        <v>30</v>
      </c>
      <c r="BN1532">
        <v>50</v>
      </c>
      <c r="BO1532">
        <v>30</v>
      </c>
      <c r="BP1532">
        <v>10</v>
      </c>
      <c r="BQ1532">
        <v>8</v>
      </c>
      <c r="BR1532">
        <v>7</v>
      </c>
      <c r="BS1532">
        <v>0</v>
      </c>
      <c r="BT1532">
        <v>0</v>
      </c>
      <c r="BU1532">
        <v>0.6</v>
      </c>
      <c r="BV1532">
        <v>1.6</v>
      </c>
      <c r="BW1532">
        <v>0.375</v>
      </c>
      <c r="BX1532">
        <v>0.266667</v>
      </c>
      <c r="BY1532">
        <v>5</v>
      </c>
      <c r="BZ1532">
        <v>7</v>
      </c>
      <c r="CA1532">
        <v>0.177778</v>
      </c>
      <c r="CB1532">
        <v>0.666667</v>
      </c>
      <c r="CC1532">
        <v>0</v>
      </c>
    </row>
    <row r="1533" spans="1:81">
      <c r="A1533">
        <v>1531</v>
      </c>
      <c r="B1533">
        <v>23</v>
      </c>
      <c r="C1533">
        <v>42</v>
      </c>
      <c r="D1533">
        <v>1</v>
      </c>
      <c r="E1533">
        <v>3.21</v>
      </c>
      <c r="F1533">
        <v>1000</v>
      </c>
      <c r="G1533">
        <v>1</v>
      </c>
      <c r="H1533">
        <v>0</v>
      </c>
      <c r="I1533">
        <v>0</v>
      </c>
      <c r="J1533">
        <v>3</v>
      </c>
      <c r="K1533">
        <v>0</v>
      </c>
      <c r="L1533">
        <v>0</v>
      </c>
      <c r="M1533">
        <v>0</v>
      </c>
      <c r="N1533">
        <v>3</v>
      </c>
      <c r="O1533">
        <v>0</v>
      </c>
      <c r="P1533">
        <v>0</v>
      </c>
      <c r="Q1533">
        <v>0</v>
      </c>
      <c r="R1533">
        <v>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1</v>
      </c>
      <c r="BO1533">
        <v>0</v>
      </c>
      <c r="BP1533">
        <v>0</v>
      </c>
      <c r="BQ1533">
        <v>0</v>
      </c>
      <c r="BR1533" t="s">
        <v>81</v>
      </c>
      <c r="BS1533">
        <v>0</v>
      </c>
      <c r="BT1533">
        <v>1</v>
      </c>
      <c r="BU1533">
        <v>0</v>
      </c>
      <c r="BV1533">
        <v>1</v>
      </c>
      <c r="BW1533">
        <v>0</v>
      </c>
      <c r="BX1533" t="s">
        <v>81</v>
      </c>
      <c r="BY1533" t="s">
        <v>81</v>
      </c>
      <c r="BZ1533" t="s">
        <v>81</v>
      </c>
      <c r="CA1533">
        <v>0</v>
      </c>
      <c r="CB1533">
        <v>0</v>
      </c>
      <c r="CC1533">
        <v>0</v>
      </c>
    </row>
    <row r="1534" spans="1:81">
      <c r="A1534">
        <v>1532</v>
      </c>
      <c r="B1534">
        <v>4</v>
      </c>
      <c r="C1534">
        <v>105</v>
      </c>
      <c r="D1534">
        <v>1</v>
      </c>
      <c r="E1534">
        <v>6.55</v>
      </c>
      <c r="F1534">
        <v>100</v>
      </c>
      <c r="G1534" t="s">
        <v>81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249</v>
      </c>
      <c r="BM1534">
        <v>69</v>
      </c>
      <c r="BN1534">
        <v>180</v>
      </c>
      <c r="BO1534">
        <v>268</v>
      </c>
      <c r="BP1534">
        <v>61</v>
      </c>
      <c r="BQ1534">
        <v>61</v>
      </c>
      <c r="BR1534" t="s">
        <v>81</v>
      </c>
      <c r="BS1534">
        <v>1.5</v>
      </c>
      <c r="BT1534">
        <v>0</v>
      </c>
      <c r="BU1534">
        <v>0.383333</v>
      </c>
      <c r="BV1534">
        <v>1.383333</v>
      </c>
      <c r="BW1534">
        <v>0.277108</v>
      </c>
      <c r="BX1534">
        <v>0.227612</v>
      </c>
      <c r="BY1534" t="s">
        <v>81</v>
      </c>
      <c r="BZ1534" t="s">
        <v>81</v>
      </c>
      <c r="CA1534">
        <v>0.24498</v>
      </c>
      <c r="CB1534">
        <v>1.076305</v>
      </c>
      <c r="CC1534">
        <v>0</v>
      </c>
    </row>
    <row r="1535" spans="1:81">
      <c r="A1535">
        <v>1533</v>
      </c>
      <c r="B1535">
        <v>23</v>
      </c>
      <c r="C1535">
        <v>45</v>
      </c>
      <c r="D1535">
        <v>1</v>
      </c>
      <c r="E1535">
        <v>19.6</v>
      </c>
      <c r="F1535">
        <v>5000</v>
      </c>
      <c r="G1535">
        <v>2930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7</v>
      </c>
      <c r="O1535">
        <v>0</v>
      </c>
      <c r="P1535">
        <v>0</v>
      </c>
      <c r="Q1535">
        <v>0</v>
      </c>
      <c r="R1535">
        <v>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3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5910.89</v>
      </c>
      <c r="BM1535">
        <v>5849.7</v>
      </c>
      <c r="BN1535">
        <v>61.19</v>
      </c>
      <c r="BO1535">
        <v>16792.64</v>
      </c>
      <c r="BP1535">
        <v>349.04</v>
      </c>
      <c r="BQ1535">
        <v>349.04</v>
      </c>
      <c r="BR1535">
        <v>5.507231</v>
      </c>
      <c r="BS1535">
        <v>198.74</v>
      </c>
      <c r="BT1535">
        <v>0</v>
      </c>
      <c r="BU1535">
        <v>95.598954</v>
      </c>
      <c r="BV1535">
        <v>96.598954</v>
      </c>
      <c r="BW1535">
        <v>0.989648</v>
      </c>
      <c r="BX1535">
        <v>0.020785</v>
      </c>
      <c r="BY1535">
        <v>5.125906</v>
      </c>
      <c r="BZ1535">
        <v>4.446921</v>
      </c>
      <c r="CA1535">
        <v>0.099782</v>
      </c>
      <c r="CB1535">
        <v>4.800592</v>
      </c>
      <c r="CC1535">
        <v>0</v>
      </c>
    </row>
    <row r="1536" spans="1:81">
      <c r="A1536">
        <v>1534</v>
      </c>
      <c r="B1536">
        <v>23</v>
      </c>
      <c r="C1536">
        <v>45</v>
      </c>
      <c r="D1536">
        <v>1</v>
      </c>
      <c r="E1536">
        <v>8.18</v>
      </c>
      <c r="F1536">
        <v>500</v>
      </c>
      <c r="G1536">
        <v>100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2</v>
      </c>
      <c r="BG1536">
        <v>1</v>
      </c>
      <c r="BH1536">
        <v>3</v>
      </c>
      <c r="BI1536">
        <v>1</v>
      </c>
      <c r="BJ1536">
        <v>3</v>
      </c>
      <c r="BK1536">
        <v>1</v>
      </c>
      <c r="BL1536">
        <v>2180.22</v>
      </c>
      <c r="BM1536">
        <v>1961.03</v>
      </c>
      <c r="BN1536">
        <v>219.19</v>
      </c>
      <c r="BO1536">
        <v>1590.46</v>
      </c>
      <c r="BP1536">
        <v>42.08</v>
      </c>
      <c r="BQ1536">
        <v>39.65</v>
      </c>
      <c r="BR1536">
        <v>-0.281963</v>
      </c>
      <c r="BS1536">
        <v>15.25</v>
      </c>
      <c r="BT1536">
        <v>0</v>
      </c>
      <c r="BU1536">
        <v>8.946713</v>
      </c>
      <c r="BV1536">
        <v>9.946713</v>
      </c>
      <c r="BW1536">
        <v>0.899464</v>
      </c>
      <c r="BX1536">
        <v>0.02493</v>
      </c>
      <c r="BY1536">
        <v>0.080644</v>
      </c>
      <c r="BZ1536">
        <v>0.259027</v>
      </c>
      <c r="CA1536">
        <v>0.020272</v>
      </c>
      <c r="CB1536">
        <v>0.813141</v>
      </c>
      <c r="CC1536">
        <v>0</v>
      </c>
    </row>
    <row r="1537" spans="1:81">
      <c r="A1537">
        <v>1535</v>
      </c>
      <c r="B1537">
        <v>20</v>
      </c>
      <c r="C1537">
        <v>217</v>
      </c>
      <c r="D1537">
        <v>0</v>
      </c>
      <c r="E1537">
        <v>18.26</v>
      </c>
      <c r="F1537">
        <v>10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50</v>
      </c>
      <c r="BM1537">
        <v>0</v>
      </c>
      <c r="BN1537">
        <v>50</v>
      </c>
      <c r="BO1537">
        <v>23</v>
      </c>
      <c r="BP1537">
        <v>52</v>
      </c>
      <c r="BQ1537">
        <v>0</v>
      </c>
      <c r="BR1537" t="s">
        <v>81</v>
      </c>
      <c r="BS1537">
        <v>0</v>
      </c>
      <c r="BT1537">
        <v>0</v>
      </c>
      <c r="BU1537">
        <v>0</v>
      </c>
      <c r="BV1537">
        <v>1</v>
      </c>
      <c r="BW1537">
        <v>0</v>
      </c>
      <c r="BX1537">
        <v>0</v>
      </c>
      <c r="BY1537" t="s">
        <v>81</v>
      </c>
      <c r="BZ1537">
        <v>4</v>
      </c>
      <c r="CA1537">
        <v>0</v>
      </c>
      <c r="CB1537">
        <v>0.766667</v>
      </c>
      <c r="CC1537">
        <v>0</v>
      </c>
    </row>
    <row r="1538" spans="1:81">
      <c r="A1538">
        <v>1536</v>
      </c>
      <c r="B1538">
        <v>23</v>
      </c>
      <c r="C1538">
        <v>45</v>
      </c>
      <c r="D1538">
        <v>1</v>
      </c>
      <c r="E1538">
        <v>4.63</v>
      </c>
      <c r="F1538">
        <v>50</v>
      </c>
      <c r="G1538" t="s">
        <v>81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4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0.67</v>
      </c>
      <c r="BM1538">
        <v>10.11</v>
      </c>
      <c r="BN1538">
        <v>-9.44</v>
      </c>
      <c r="BO1538">
        <v>0.04</v>
      </c>
      <c r="BP1538">
        <v>-2.68</v>
      </c>
      <c r="BQ1538">
        <v>-2.68</v>
      </c>
      <c r="BR1538">
        <v>-2.403141</v>
      </c>
      <c r="BS1538">
        <v>0</v>
      </c>
      <c r="BT1538">
        <v>0</v>
      </c>
      <c r="BU1538" t="s">
        <v>81</v>
      </c>
      <c r="BV1538" t="s">
        <v>81</v>
      </c>
      <c r="BW1538">
        <v>15.089552</v>
      </c>
      <c r="BX1538">
        <v>-67</v>
      </c>
      <c r="BY1538">
        <v>-0.995758</v>
      </c>
      <c r="BZ1538">
        <v>-0.799401</v>
      </c>
      <c r="CA1538">
        <v>-1.336658</v>
      </c>
      <c r="CB1538">
        <v>0.01995</v>
      </c>
      <c r="CC1538">
        <v>0</v>
      </c>
    </row>
    <row r="1539" spans="1:81">
      <c r="A1539">
        <v>1537</v>
      </c>
      <c r="B1539">
        <v>10</v>
      </c>
      <c r="C1539">
        <v>129</v>
      </c>
      <c r="D1539">
        <v>0</v>
      </c>
      <c r="E1539">
        <v>2.37</v>
      </c>
      <c r="F1539">
        <v>50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3</v>
      </c>
      <c r="BM1539">
        <v>0</v>
      </c>
      <c r="BN1539">
        <v>3</v>
      </c>
      <c r="BO1539">
        <v>4.9</v>
      </c>
      <c r="BP1539">
        <v>0.8</v>
      </c>
      <c r="BQ1539">
        <v>0.8</v>
      </c>
      <c r="BR1539" t="s">
        <v>81</v>
      </c>
      <c r="BS1539">
        <v>0</v>
      </c>
      <c r="BT1539">
        <v>2</v>
      </c>
      <c r="BU1539">
        <v>0</v>
      </c>
      <c r="BV1539">
        <v>1</v>
      </c>
      <c r="BW1539">
        <v>0</v>
      </c>
      <c r="BX1539">
        <v>0.163265</v>
      </c>
      <c r="BY1539" t="s">
        <v>81</v>
      </c>
      <c r="BZ1539" t="s">
        <v>81</v>
      </c>
      <c r="CA1539">
        <v>0.266667</v>
      </c>
      <c r="CB1539">
        <v>1.633333</v>
      </c>
      <c r="CC1539">
        <v>0</v>
      </c>
    </row>
    <row r="1540" spans="1:81">
      <c r="A1540">
        <v>1538</v>
      </c>
      <c r="B1540">
        <v>23</v>
      </c>
      <c r="C1540">
        <v>45</v>
      </c>
      <c r="D1540">
        <v>1</v>
      </c>
      <c r="E1540">
        <v>2.34</v>
      </c>
      <c r="F1540">
        <v>300</v>
      </c>
      <c r="G1540">
        <v>100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6</v>
      </c>
      <c r="AV1540">
        <v>6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2.98</v>
      </c>
      <c r="BM1540">
        <v>7.71</v>
      </c>
      <c r="BN1540">
        <v>-4.73</v>
      </c>
      <c r="BO1540">
        <v>4.43</v>
      </c>
      <c r="BP1540">
        <v>-4.73</v>
      </c>
      <c r="BQ1540">
        <v>-4.73</v>
      </c>
      <c r="BR1540" t="s">
        <v>81</v>
      </c>
      <c r="BS1540">
        <v>0</v>
      </c>
      <c r="BT1540">
        <v>0</v>
      </c>
      <c r="BU1540" t="s">
        <v>81</v>
      </c>
      <c r="BV1540" t="s">
        <v>81</v>
      </c>
      <c r="BW1540">
        <v>2.587248</v>
      </c>
      <c r="BX1540">
        <v>-1.06772</v>
      </c>
      <c r="BY1540" t="s">
        <v>81</v>
      </c>
      <c r="BZ1540" t="s">
        <v>81</v>
      </c>
      <c r="CA1540">
        <v>-1.587248</v>
      </c>
      <c r="CB1540">
        <v>1.486577</v>
      </c>
      <c r="CC1540">
        <v>0</v>
      </c>
    </row>
    <row r="1541" spans="1:81">
      <c r="A1541">
        <v>1539</v>
      </c>
      <c r="B1541">
        <v>4</v>
      </c>
      <c r="C1541">
        <v>49</v>
      </c>
      <c r="D1541">
        <v>1</v>
      </c>
      <c r="E1541">
        <v>3.62</v>
      </c>
      <c r="F1541" t="s">
        <v>81</v>
      </c>
      <c r="G1541" t="s">
        <v>81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 t="s">
        <v>81</v>
      </c>
      <c r="BM1541" t="s">
        <v>81</v>
      </c>
      <c r="BN1541" t="s">
        <v>81</v>
      </c>
      <c r="BO1541" t="s">
        <v>81</v>
      </c>
      <c r="BP1541" t="s">
        <v>81</v>
      </c>
      <c r="BQ1541">
        <v>9.3</v>
      </c>
      <c r="BR1541">
        <v>-0.140481</v>
      </c>
      <c r="BS1541">
        <v>50.63</v>
      </c>
      <c r="BT1541">
        <v>61</v>
      </c>
      <c r="BU1541" t="s">
        <v>81</v>
      </c>
      <c r="BV1541" t="s">
        <v>81</v>
      </c>
      <c r="BW1541" t="s">
        <v>81</v>
      </c>
      <c r="BX1541" t="s">
        <v>81</v>
      </c>
      <c r="BY1541" t="s">
        <v>81</v>
      </c>
      <c r="BZ1541" t="s">
        <v>81</v>
      </c>
      <c r="CA1541" t="s">
        <v>81</v>
      </c>
      <c r="CB1541" t="s">
        <v>81</v>
      </c>
      <c r="CC1541">
        <v>0</v>
      </c>
    </row>
    <row r="1542" spans="1:81">
      <c r="A1542">
        <v>1540</v>
      </c>
      <c r="B1542">
        <v>14</v>
      </c>
      <c r="C1542">
        <v>123</v>
      </c>
      <c r="D1542">
        <v>1</v>
      </c>
      <c r="E1542">
        <v>8.04</v>
      </c>
      <c r="F1542">
        <v>5000</v>
      </c>
      <c r="G1542">
        <v>5000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</v>
      </c>
      <c r="AF1542">
        <v>2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5448.68</v>
      </c>
      <c r="BM1542">
        <v>893.72</v>
      </c>
      <c r="BN1542">
        <v>4554.96</v>
      </c>
      <c r="BO1542">
        <v>4100.13</v>
      </c>
      <c r="BP1542">
        <v>1.52</v>
      </c>
      <c r="BQ1542">
        <v>1.52</v>
      </c>
      <c r="BR1542">
        <v>1.022687</v>
      </c>
      <c r="BS1542">
        <v>137.19</v>
      </c>
      <c r="BT1542">
        <v>106</v>
      </c>
      <c r="BU1542">
        <v>0.196208</v>
      </c>
      <c r="BV1542">
        <v>1.196208</v>
      </c>
      <c r="BW1542">
        <v>0.164025</v>
      </c>
      <c r="BX1542">
        <v>0.000371</v>
      </c>
      <c r="BY1542">
        <v>0.883385</v>
      </c>
      <c r="BZ1542">
        <v>0.069627</v>
      </c>
      <c r="CA1542">
        <v>0.000288</v>
      </c>
      <c r="CB1542">
        <v>0.777816</v>
      </c>
      <c r="CC1542">
        <v>0</v>
      </c>
    </row>
    <row r="1543" spans="1:81">
      <c r="A1543">
        <v>1541</v>
      </c>
      <c r="B1543">
        <v>20</v>
      </c>
      <c r="C1543">
        <v>274</v>
      </c>
      <c r="D1543">
        <v>1</v>
      </c>
      <c r="E1543">
        <v>5.05</v>
      </c>
      <c r="F1543">
        <v>80</v>
      </c>
      <c r="G1543">
        <v>80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80</v>
      </c>
      <c r="BM1543">
        <v>0</v>
      </c>
      <c r="BN1543">
        <v>80</v>
      </c>
      <c r="BO1543">
        <v>0</v>
      </c>
      <c r="BP1543">
        <v>0</v>
      </c>
      <c r="BQ1543">
        <v>0</v>
      </c>
      <c r="BR1543" t="s">
        <v>81</v>
      </c>
      <c r="BS1543">
        <v>0</v>
      </c>
      <c r="BT1543">
        <v>1</v>
      </c>
      <c r="BU1543">
        <v>0</v>
      </c>
      <c r="BV1543">
        <v>1</v>
      </c>
      <c r="BW1543">
        <v>0</v>
      </c>
      <c r="BX1543" t="s">
        <v>81</v>
      </c>
      <c r="BY1543" t="s">
        <v>81</v>
      </c>
      <c r="BZ1543">
        <v>0</v>
      </c>
      <c r="CA1543">
        <v>0</v>
      </c>
      <c r="CB1543">
        <v>0</v>
      </c>
      <c r="CC1543">
        <v>0</v>
      </c>
    </row>
    <row r="1544" spans="1:81">
      <c r="A1544">
        <v>1542</v>
      </c>
      <c r="B1544">
        <v>4</v>
      </c>
      <c r="C1544">
        <v>49</v>
      </c>
      <c r="D1544">
        <v>1</v>
      </c>
      <c r="E1544">
        <v>1.36</v>
      </c>
      <c r="F1544">
        <v>300</v>
      </c>
      <c r="G1544" t="s">
        <v>81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 t="s">
        <v>81</v>
      </c>
      <c r="BS1544">
        <v>0</v>
      </c>
      <c r="BT1544">
        <v>4</v>
      </c>
      <c r="BU1544" t="s">
        <v>81</v>
      </c>
      <c r="BV1544" t="s">
        <v>81</v>
      </c>
      <c r="BW1544">
        <v>1</v>
      </c>
      <c r="BX1544" t="s">
        <v>81</v>
      </c>
      <c r="BY1544" t="s">
        <v>81</v>
      </c>
      <c r="BZ1544" t="s">
        <v>81</v>
      </c>
      <c r="CA1544">
        <v>0</v>
      </c>
      <c r="CB1544">
        <v>0</v>
      </c>
      <c r="CC1544">
        <v>0</v>
      </c>
    </row>
    <row r="1545" spans="1:81">
      <c r="A1545">
        <v>1543</v>
      </c>
      <c r="B1545">
        <v>8</v>
      </c>
      <c r="C1545">
        <v>169</v>
      </c>
      <c r="D1545">
        <v>1</v>
      </c>
      <c r="E1545">
        <v>8.4</v>
      </c>
      <c r="F1545">
        <v>100</v>
      </c>
      <c r="G1545" t="s">
        <v>81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1</v>
      </c>
      <c r="BI1545">
        <v>0</v>
      </c>
      <c r="BJ1545">
        <v>3</v>
      </c>
      <c r="BK1545">
        <v>0</v>
      </c>
      <c r="BL1545">
        <v>100</v>
      </c>
      <c r="BM1545">
        <v>0</v>
      </c>
      <c r="BN1545">
        <v>100</v>
      </c>
      <c r="BO1545">
        <v>0</v>
      </c>
      <c r="BP1545">
        <v>0</v>
      </c>
      <c r="BQ1545">
        <v>0</v>
      </c>
      <c r="BR1545" t="s">
        <v>81</v>
      </c>
      <c r="BS1545">
        <v>0</v>
      </c>
      <c r="BT1545">
        <v>1</v>
      </c>
      <c r="BU1545">
        <v>0</v>
      </c>
      <c r="BV1545">
        <v>1</v>
      </c>
      <c r="BW1545">
        <v>0</v>
      </c>
      <c r="BX1545" t="s">
        <v>81</v>
      </c>
      <c r="BY1545" t="s">
        <v>81</v>
      </c>
      <c r="BZ1545">
        <v>0</v>
      </c>
      <c r="CA1545">
        <v>0</v>
      </c>
      <c r="CB1545">
        <v>0</v>
      </c>
      <c r="CC1545">
        <v>0</v>
      </c>
    </row>
    <row r="1546" spans="1:81">
      <c r="A1546">
        <v>1544</v>
      </c>
      <c r="B1546">
        <v>7</v>
      </c>
      <c r="C1546">
        <v>8</v>
      </c>
      <c r="D1546">
        <v>0</v>
      </c>
      <c r="E1546">
        <v>4.53</v>
      </c>
      <c r="F1546">
        <v>50</v>
      </c>
      <c r="G1546" t="s">
        <v>81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4</v>
      </c>
      <c r="S1546">
        <v>0</v>
      </c>
      <c r="T1546">
        <v>2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55.77</v>
      </c>
      <c r="BM1546">
        <v>2.16</v>
      </c>
      <c r="BN1546">
        <v>53.61</v>
      </c>
      <c r="BO1546">
        <v>93.21</v>
      </c>
      <c r="BP1546">
        <v>5.83</v>
      </c>
      <c r="BQ1546">
        <v>5.23</v>
      </c>
      <c r="BR1546">
        <v>-0.320779</v>
      </c>
      <c r="BS1546">
        <v>0.8</v>
      </c>
      <c r="BT1546">
        <v>5</v>
      </c>
      <c r="BU1546">
        <v>0.040291</v>
      </c>
      <c r="BV1546">
        <v>1.040291</v>
      </c>
      <c r="BW1546">
        <v>0.038731</v>
      </c>
      <c r="BX1546">
        <v>0.05611</v>
      </c>
      <c r="BY1546">
        <v>-0.570342</v>
      </c>
      <c r="BZ1546">
        <v>0.07147</v>
      </c>
      <c r="CA1546">
        <v>0.097014</v>
      </c>
      <c r="CB1546">
        <v>1.728993</v>
      </c>
      <c r="CC1546">
        <v>0</v>
      </c>
    </row>
    <row r="1547" spans="1:81">
      <c r="A1547">
        <v>1545</v>
      </c>
      <c r="B1547">
        <v>30</v>
      </c>
      <c r="C1547">
        <v>59</v>
      </c>
      <c r="D1547">
        <v>0</v>
      </c>
      <c r="E1547">
        <v>3.82</v>
      </c>
      <c r="F1547">
        <v>100</v>
      </c>
      <c r="G1547" t="s">
        <v>81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7.38</v>
      </c>
      <c r="BM1547">
        <v>8.52</v>
      </c>
      <c r="BN1547">
        <v>-1.14</v>
      </c>
      <c r="BO1547">
        <v>4.49</v>
      </c>
      <c r="BP1547">
        <v>-0.01</v>
      </c>
      <c r="BQ1547">
        <v>-0.01</v>
      </c>
      <c r="BR1547">
        <v>0.96</v>
      </c>
      <c r="BS1547">
        <v>0</v>
      </c>
      <c r="BT1547">
        <v>0</v>
      </c>
      <c r="BU1547" t="s">
        <v>81</v>
      </c>
      <c r="BV1547" t="s">
        <v>81</v>
      </c>
      <c r="BW1547">
        <v>1.154472</v>
      </c>
      <c r="BX1547">
        <v>-0.002227</v>
      </c>
      <c r="BY1547">
        <v>3.776596</v>
      </c>
      <c r="BZ1547">
        <v>-0.028947</v>
      </c>
      <c r="CA1547">
        <v>-0.001335</v>
      </c>
      <c r="CB1547">
        <v>0.599466</v>
      </c>
      <c r="CC1547">
        <v>0</v>
      </c>
    </row>
    <row r="1548" spans="1:81">
      <c r="A1548">
        <v>1546</v>
      </c>
      <c r="B1548">
        <v>23</v>
      </c>
      <c r="C1548">
        <v>45</v>
      </c>
      <c r="D1548">
        <v>1</v>
      </c>
      <c r="E1548">
        <v>6.2</v>
      </c>
      <c r="F1548">
        <v>100</v>
      </c>
      <c r="G1548" t="s">
        <v>81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9</v>
      </c>
      <c r="O1548">
        <v>0</v>
      </c>
      <c r="P1548">
        <v>0</v>
      </c>
      <c r="Q1548">
        <v>0</v>
      </c>
      <c r="R1548">
        <v>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98.53</v>
      </c>
      <c r="BM1548">
        <v>99.59</v>
      </c>
      <c r="BN1548">
        <v>-1.06</v>
      </c>
      <c r="BO1548">
        <v>126.38</v>
      </c>
      <c r="BP1548">
        <v>-1.98</v>
      </c>
      <c r="BQ1548">
        <v>-2.94</v>
      </c>
      <c r="BR1548">
        <v>-4.721519</v>
      </c>
      <c r="BS1548">
        <v>0.03</v>
      </c>
      <c r="BT1548">
        <v>0</v>
      </c>
      <c r="BU1548" t="s">
        <v>81</v>
      </c>
      <c r="BV1548" t="s">
        <v>81</v>
      </c>
      <c r="BW1548">
        <v>1.010758</v>
      </c>
      <c r="BX1548">
        <v>-0.023263</v>
      </c>
      <c r="BY1548">
        <v>1.945921</v>
      </c>
      <c r="BZ1548">
        <v>3.553142</v>
      </c>
      <c r="CA1548">
        <v>-0.048931</v>
      </c>
      <c r="CB1548">
        <v>2.103354</v>
      </c>
      <c r="CC1548">
        <v>0</v>
      </c>
    </row>
    <row r="1549" spans="1:81">
      <c r="A1549">
        <v>1547</v>
      </c>
      <c r="B1549">
        <v>8</v>
      </c>
      <c r="C1549">
        <v>48</v>
      </c>
      <c r="D1549">
        <v>1</v>
      </c>
      <c r="E1549">
        <v>26.49</v>
      </c>
      <c r="F1549">
        <v>3</v>
      </c>
      <c r="G1549" t="s">
        <v>81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20</v>
      </c>
      <c r="BM1549">
        <v>0</v>
      </c>
      <c r="BN1549">
        <v>20</v>
      </c>
      <c r="BO1549">
        <v>10</v>
      </c>
      <c r="BP1549">
        <v>8</v>
      </c>
      <c r="BQ1549">
        <v>5</v>
      </c>
      <c r="BR1549">
        <v>0</v>
      </c>
      <c r="BS1549">
        <v>0</v>
      </c>
      <c r="BT1549">
        <v>4</v>
      </c>
      <c r="BU1549">
        <v>0</v>
      </c>
      <c r="BV1549">
        <v>1</v>
      </c>
      <c r="BW1549">
        <v>0</v>
      </c>
      <c r="BX1549">
        <v>0.5</v>
      </c>
      <c r="BY1549">
        <v>0</v>
      </c>
      <c r="BZ1549">
        <v>1</v>
      </c>
      <c r="CA1549">
        <v>0.333333</v>
      </c>
      <c r="CB1549">
        <v>0.666667</v>
      </c>
      <c r="CC1549">
        <v>0</v>
      </c>
    </row>
    <row r="1550" spans="1:81">
      <c r="A1550">
        <v>1548</v>
      </c>
      <c r="B1550">
        <v>23</v>
      </c>
      <c r="C1550">
        <v>45</v>
      </c>
      <c r="D1550">
        <v>0</v>
      </c>
      <c r="E1550">
        <v>13.81</v>
      </c>
      <c r="F1550">
        <v>10</v>
      </c>
      <c r="G1550">
        <v>10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25.84</v>
      </c>
      <c r="BM1550">
        <v>21.45</v>
      </c>
      <c r="BN1550">
        <v>4.39</v>
      </c>
      <c r="BO1550">
        <v>0</v>
      </c>
      <c r="BP1550">
        <v>-2.7</v>
      </c>
      <c r="BQ1550">
        <v>-2.7</v>
      </c>
      <c r="BR1550">
        <v>-1.127962</v>
      </c>
      <c r="BS1550">
        <v>0</v>
      </c>
      <c r="BT1550">
        <v>0</v>
      </c>
      <c r="BU1550">
        <v>4.886105</v>
      </c>
      <c r="BV1550">
        <v>5.886105</v>
      </c>
      <c r="BW1550">
        <v>0.830108</v>
      </c>
      <c r="BX1550" t="s">
        <v>81</v>
      </c>
      <c r="BY1550">
        <v>-1</v>
      </c>
      <c r="BZ1550">
        <v>-0.087571</v>
      </c>
      <c r="CA1550">
        <v>-0.099705</v>
      </c>
      <c r="CB1550">
        <v>0</v>
      </c>
      <c r="CC1550">
        <v>0</v>
      </c>
    </row>
    <row r="1551" spans="1:81">
      <c r="A1551">
        <v>1549</v>
      </c>
      <c r="B1551">
        <v>5</v>
      </c>
      <c r="C1551">
        <v>116</v>
      </c>
      <c r="D1551">
        <v>1</v>
      </c>
      <c r="E1551">
        <v>4.11</v>
      </c>
      <c r="F1551">
        <v>1000</v>
      </c>
      <c r="G1551">
        <v>1000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10</v>
      </c>
      <c r="S1551">
        <v>1</v>
      </c>
      <c r="T1551">
        <v>1</v>
      </c>
      <c r="U1551">
        <v>4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</v>
      </c>
      <c r="AH1551">
        <v>0</v>
      </c>
      <c r="AI1551">
        <v>13</v>
      </c>
      <c r="AJ1551">
        <v>0</v>
      </c>
      <c r="AK1551">
        <v>13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96.08</v>
      </c>
      <c r="BM1551">
        <v>3.43</v>
      </c>
      <c r="BN1551">
        <v>92.65</v>
      </c>
      <c r="BO1551">
        <v>258.36</v>
      </c>
      <c r="BP1551">
        <v>91.67</v>
      </c>
      <c r="BQ1551">
        <v>88.94</v>
      </c>
      <c r="BR1551">
        <v>3.565708</v>
      </c>
      <c r="BS1551">
        <v>4.78</v>
      </c>
      <c r="BT1551">
        <v>0</v>
      </c>
      <c r="BU1551">
        <v>0.037021</v>
      </c>
      <c r="BV1551">
        <v>1.037021</v>
      </c>
      <c r="BW1551">
        <v>0.035699</v>
      </c>
      <c r="BX1551">
        <v>0.344248</v>
      </c>
      <c r="BY1551">
        <v>0.610021</v>
      </c>
      <c r="BZ1551">
        <v>-0.291915</v>
      </c>
      <c r="CA1551">
        <v>0.767485</v>
      </c>
      <c r="CB1551">
        <v>2.229452</v>
      </c>
      <c r="CC1551">
        <v>0</v>
      </c>
    </row>
    <row r="1552" spans="1:81">
      <c r="A1552">
        <v>1550</v>
      </c>
      <c r="B1552">
        <v>4</v>
      </c>
      <c r="C1552">
        <v>264</v>
      </c>
      <c r="D1552">
        <v>0</v>
      </c>
      <c r="E1552">
        <v>1.26</v>
      </c>
      <c r="F1552">
        <v>50</v>
      </c>
      <c r="G1552" t="s">
        <v>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0.3</v>
      </c>
      <c r="BM1552">
        <v>0.3</v>
      </c>
      <c r="BN1552">
        <v>0</v>
      </c>
      <c r="BO1552">
        <v>0</v>
      </c>
      <c r="BP1552">
        <v>0</v>
      </c>
      <c r="BQ1552">
        <v>0</v>
      </c>
      <c r="BR1552" t="s">
        <v>81</v>
      </c>
      <c r="BS1552">
        <v>0</v>
      </c>
      <c r="BT1552">
        <v>1</v>
      </c>
      <c r="BU1552" t="s">
        <v>81</v>
      </c>
      <c r="BV1552" t="s">
        <v>81</v>
      </c>
      <c r="BW1552">
        <v>1</v>
      </c>
      <c r="BX1552" t="s">
        <v>81</v>
      </c>
      <c r="BY1552" t="s">
        <v>81</v>
      </c>
      <c r="BZ1552" t="s">
        <v>81</v>
      </c>
      <c r="CA1552">
        <v>0</v>
      </c>
      <c r="CB1552">
        <v>0</v>
      </c>
      <c r="CC1552">
        <v>0</v>
      </c>
    </row>
    <row r="1553" spans="1:81">
      <c r="A1553">
        <v>1551</v>
      </c>
      <c r="B1553">
        <v>18</v>
      </c>
      <c r="C1553">
        <v>206</v>
      </c>
      <c r="D1553">
        <v>1</v>
      </c>
      <c r="E1553">
        <v>7.28</v>
      </c>
      <c r="F1553">
        <v>100</v>
      </c>
      <c r="G1553">
        <v>100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</v>
      </c>
      <c r="O1553">
        <v>0</v>
      </c>
      <c r="P1553">
        <v>0</v>
      </c>
      <c r="Q1553">
        <v>0</v>
      </c>
      <c r="R1553">
        <v>4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2</v>
      </c>
      <c r="AP1553">
        <v>0</v>
      </c>
      <c r="AQ1553">
        <v>2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535.27</v>
      </c>
      <c r="BM1553">
        <v>374.07</v>
      </c>
      <c r="BN1553">
        <v>161.2</v>
      </c>
      <c r="BO1553">
        <v>656.3</v>
      </c>
      <c r="BP1553">
        <v>58.16</v>
      </c>
      <c r="BQ1553">
        <v>53.72</v>
      </c>
      <c r="BR1553">
        <v>6.9</v>
      </c>
      <c r="BS1553">
        <v>32.68</v>
      </c>
      <c r="BT1553">
        <v>32</v>
      </c>
      <c r="BU1553">
        <v>2.320533</v>
      </c>
      <c r="BV1553">
        <v>3.320533</v>
      </c>
      <c r="BW1553">
        <v>0.698844</v>
      </c>
      <c r="BX1553">
        <v>0.081853</v>
      </c>
      <c r="BY1553">
        <v>-0.104321</v>
      </c>
      <c r="BZ1553">
        <v>0.041442</v>
      </c>
      <c r="CA1553">
        <v>0.102398</v>
      </c>
      <c r="CB1553">
        <v>1.251001</v>
      </c>
      <c r="CC1553">
        <v>0</v>
      </c>
    </row>
    <row r="1554" spans="1:81">
      <c r="A1554">
        <v>1552</v>
      </c>
      <c r="B1554">
        <v>19</v>
      </c>
      <c r="C1554">
        <v>167</v>
      </c>
      <c r="D1554">
        <v>1</v>
      </c>
      <c r="E1554">
        <v>1.83</v>
      </c>
      <c r="F1554" t="s">
        <v>81</v>
      </c>
      <c r="G1554" t="s">
        <v>81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 t="s">
        <v>81</v>
      </c>
      <c r="BM1554" t="s">
        <v>81</v>
      </c>
      <c r="BN1554" t="s">
        <v>81</v>
      </c>
      <c r="BO1554">
        <v>33.24</v>
      </c>
      <c r="BP1554" t="s">
        <v>81</v>
      </c>
      <c r="BQ1554">
        <v>1.33</v>
      </c>
      <c r="BR1554" t="s">
        <v>81</v>
      </c>
      <c r="BS1554">
        <v>0.28</v>
      </c>
      <c r="BT1554">
        <v>1</v>
      </c>
      <c r="BU1554" t="s">
        <v>81</v>
      </c>
      <c r="BV1554" t="s">
        <v>81</v>
      </c>
      <c r="BW1554" t="s">
        <v>81</v>
      </c>
      <c r="BX1554">
        <v>0.040012</v>
      </c>
      <c r="BY1554" t="s">
        <v>81</v>
      </c>
      <c r="BZ1554" t="s">
        <v>81</v>
      </c>
      <c r="CA1554" t="s">
        <v>81</v>
      </c>
      <c r="CB1554" t="s">
        <v>81</v>
      </c>
      <c r="CC1554">
        <v>0</v>
      </c>
    </row>
    <row r="1555" spans="1:81">
      <c r="A1555">
        <v>1553</v>
      </c>
      <c r="B1555">
        <v>8</v>
      </c>
      <c r="C1555">
        <v>213</v>
      </c>
      <c r="D1555">
        <v>1</v>
      </c>
      <c r="E1555">
        <v>1.54</v>
      </c>
      <c r="F1555">
        <v>6</v>
      </c>
      <c r="G1555">
        <v>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6</v>
      </c>
      <c r="BM1555">
        <v>-30</v>
      </c>
      <c r="BN1555">
        <v>0</v>
      </c>
      <c r="BO1555">
        <v>0</v>
      </c>
      <c r="BP1555">
        <v>0</v>
      </c>
      <c r="BQ1555">
        <v>0</v>
      </c>
      <c r="BR1555" t="s">
        <v>81</v>
      </c>
      <c r="BS1555">
        <v>0</v>
      </c>
      <c r="BT1555">
        <v>30</v>
      </c>
      <c r="BU1555" t="s">
        <v>81</v>
      </c>
      <c r="BV1555" t="s">
        <v>81</v>
      </c>
      <c r="BW1555" t="s">
        <v>81</v>
      </c>
      <c r="BX1555" t="s">
        <v>81</v>
      </c>
      <c r="BY1555" t="s">
        <v>81</v>
      </c>
      <c r="BZ1555" t="s">
        <v>81</v>
      </c>
      <c r="CA1555">
        <v>0</v>
      </c>
      <c r="CB1555">
        <v>0</v>
      </c>
      <c r="CC1555">
        <v>0</v>
      </c>
    </row>
    <row r="1556" spans="1:81">
      <c r="A1556">
        <v>1554</v>
      </c>
      <c r="B1556">
        <v>8</v>
      </c>
      <c r="C1556">
        <v>48</v>
      </c>
      <c r="D1556">
        <v>1</v>
      </c>
      <c r="E1556">
        <v>1.3</v>
      </c>
      <c r="F1556">
        <v>100</v>
      </c>
      <c r="G1556" t="s">
        <v>81</v>
      </c>
      <c r="H1556">
        <v>0</v>
      </c>
      <c r="I1556">
        <v>0</v>
      </c>
      <c r="J1556">
        <v>5</v>
      </c>
      <c r="K1556">
        <v>0</v>
      </c>
      <c r="L1556">
        <v>1</v>
      </c>
      <c r="M1556">
        <v>0</v>
      </c>
      <c r="N1556">
        <v>9</v>
      </c>
      <c r="O1556">
        <v>0</v>
      </c>
      <c r="P1556">
        <v>2</v>
      </c>
      <c r="Q1556">
        <v>0</v>
      </c>
      <c r="R1556">
        <v>9</v>
      </c>
      <c r="S1556">
        <v>0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20</v>
      </c>
      <c r="BM1556">
        <v>17.9</v>
      </c>
      <c r="BN1556">
        <v>2.1</v>
      </c>
      <c r="BO1556">
        <v>68</v>
      </c>
      <c r="BP1556">
        <v>0.2</v>
      </c>
      <c r="BQ1556">
        <v>0.2</v>
      </c>
      <c r="BR1556" t="s">
        <v>81</v>
      </c>
      <c r="BS1556">
        <v>0.35</v>
      </c>
      <c r="BT1556">
        <v>0</v>
      </c>
      <c r="BU1556">
        <v>8.52381</v>
      </c>
      <c r="BV1556">
        <v>9.52381</v>
      </c>
      <c r="BW1556">
        <v>0.895</v>
      </c>
      <c r="BX1556">
        <v>0.002941</v>
      </c>
      <c r="BY1556" t="s">
        <v>81</v>
      </c>
      <c r="BZ1556" t="s">
        <v>81</v>
      </c>
      <c r="CA1556">
        <v>0.01</v>
      </c>
      <c r="CB1556">
        <v>3.4</v>
      </c>
      <c r="CC1556">
        <v>0</v>
      </c>
    </row>
    <row r="1557" spans="1:81">
      <c r="A1557">
        <v>1555</v>
      </c>
      <c r="B1557">
        <v>18</v>
      </c>
      <c r="C1557">
        <v>81</v>
      </c>
      <c r="D1557">
        <v>1</v>
      </c>
      <c r="E1557">
        <v>5.62</v>
      </c>
      <c r="F1557">
        <v>3000</v>
      </c>
      <c r="G1557" t="s">
        <v>81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2</v>
      </c>
      <c r="O1557">
        <v>0</v>
      </c>
      <c r="P1557">
        <v>1</v>
      </c>
      <c r="Q1557">
        <v>0</v>
      </c>
      <c r="R1557">
        <v>2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286.8</v>
      </c>
      <c r="BM1557">
        <v>358.07</v>
      </c>
      <c r="BN1557">
        <v>-71.28</v>
      </c>
      <c r="BO1557">
        <v>5067.48</v>
      </c>
      <c r="BP1557">
        <v>-6.58</v>
      </c>
      <c r="BQ1557">
        <v>-6.58</v>
      </c>
      <c r="BR1557">
        <v>-0.759358</v>
      </c>
      <c r="BS1557">
        <v>0.61</v>
      </c>
      <c r="BT1557">
        <v>1</v>
      </c>
      <c r="BU1557" t="s">
        <v>81</v>
      </c>
      <c r="BV1557" t="s">
        <v>81</v>
      </c>
      <c r="BW1557">
        <v>1.248501</v>
      </c>
      <c r="BX1557">
        <v>-0.001298</v>
      </c>
      <c r="BY1557">
        <v>4.744661</v>
      </c>
      <c r="BZ1557">
        <v>0.168038</v>
      </c>
      <c r="CA1557">
        <v>-0.024721</v>
      </c>
      <c r="CB1557">
        <v>19.038509</v>
      </c>
      <c r="CC1557">
        <v>0</v>
      </c>
    </row>
    <row r="1558" spans="1:81">
      <c r="A1558">
        <v>1556</v>
      </c>
      <c r="B1558">
        <v>20</v>
      </c>
      <c r="C1558">
        <v>200</v>
      </c>
      <c r="D1558">
        <v>0</v>
      </c>
      <c r="E1558">
        <v>8.37</v>
      </c>
      <c r="F1558">
        <v>20</v>
      </c>
      <c r="G1558" t="s">
        <v>81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20</v>
      </c>
      <c r="BM1558">
        <v>0</v>
      </c>
      <c r="BN1558">
        <v>20</v>
      </c>
      <c r="BO1558">
        <v>20</v>
      </c>
      <c r="BP1558">
        <v>20</v>
      </c>
      <c r="BQ1558">
        <v>0</v>
      </c>
      <c r="BR1558" t="s">
        <v>81</v>
      </c>
      <c r="BS1558">
        <v>0</v>
      </c>
      <c r="BT1558">
        <v>1</v>
      </c>
      <c r="BU1558">
        <v>0</v>
      </c>
      <c r="BV1558">
        <v>1</v>
      </c>
      <c r="BW1558">
        <v>0</v>
      </c>
      <c r="BX1558">
        <v>0</v>
      </c>
      <c r="BY1558" t="s">
        <v>81</v>
      </c>
      <c r="BZ1558">
        <v>1</v>
      </c>
      <c r="CA1558">
        <v>0</v>
      </c>
      <c r="CB1558">
        <v>1.333333</v>
      </c>
      <c r="CC1558">
        <v>0</v>
      </c>
    </row>
    <row r="1559" spans="1:81">
      <c r="A1559">
        <v>1557</v>
      </c>
      <c r="B1559">
        <v>23</v>
      </c>
      <c r="C1559">
        <v>45</v>
      </c>
      <c r="D1559">
        <v>1</v>
      </c>
      <c r="E1559">
        <v>2.28</v>
      </c>
      <c r="F1559">
        <v>150</v>
      </c>
      <c r="G1559">
        <v>30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234.56</v>
      </c>
      <c r="BM1559">
        <v>242.08</v>
      </c>
      <c r="BN1559">
        <v>-7.52</v>
      </c>
      <c r="BO1559">
        <v>405.65</v>
      </c>
      <c r="BP1559">
        <v>-7.2</v>
      </c>
      <c r="BQ1559">
        <v>-7.2</v>
      </c>
      <c r="BR1559">
        <v>-21.5</v>
      </c>
      <c r="BS1559">
        <v>4.86</v>
      </c>
      <c r="BT1559">
        <v>0</v>
      </c>
      <c r="BU1559" t="s">
        <v>81</v>
      </c>
      <c r="BV1559" t="s">
        <v>81</v>
      </c>
      <c r="BW1559">
        <v>1.03206</v>
      </c>
      <c r="BX1559">
        <v>-0.017749</v>
      </c>
      <c r="BY1559">
        <v>15.958612</v>
      </c>
      <c r="BZ1559">
        <v>2.011813</v>
      </c>
      <c r="CA1559">
        <v>-0.046089</v>
      </c>
      <c r="CB1559">
        <v>2.596659</v>
      </c>
      <c r="CC1559">
        <v>0</v>
      </c>
    </row>
    <row r="1560" spans="1:81">
      <c r="A1560">
        <v>1558</v>
      </c>
      <c r="B1560">
        <v>23</v>
      </c>
      <c r="C1560">
        <v>45</v>
      </c>
      <c r="D1560">
        <v>1</v>
      </c>
      <c r="E1560">
        <v>1.6</v>
      </c>
      <c r="F1560">
        <v>200</v>
      </c>
      <c r="G1560" t="s">
        <v>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9.89</v>
      </c>
      <c r="BM1560">
        <v>24.66</v>
      </c>
      <c r="BN1560">
        <v>-14.76</v>
      </c>
      <c r="BO1560">
        <v>0</v>
      </c>
      <c r="BP1560">
        <v>-14.76</v>
      </c>
      <c r="BQ1560">
        <v>-14.76</v>
      </c>
      <c r="BR1560" t="s">
        <v>81</v>
      </c>
      <c r="BS1560">
        <v>0</v>
      </c>
      <c r="BT1560">
        <v>0</v>
      </c>
      <c r="BU1560" t="s">
        <v>81</v>
      </c>
      <c r="BV1560" t="s">
        <v>81</v>
      </c>
      <c r="BW1560">
        <v>2.493428</v>
      </c>
      <c r="BX1560" t="s">
        <v>81</v>
      </c>
      <c r="BY1560" t="s">
        <v>81</v>
      </c>
      <c r="BZ1560" t="s">
        <v>81</v>
      </c>
      <c r="CA1560">
        <v>-1.492417</v>
      </c>
      <c r="CB1560">
        <v>0</v>
      </c>
      <c r="CC1560">
        <v>0</v>
      </c>
    </row>
    <row r="1561" spans="1:81">
      <c r="A1561">
        <v>1559</v>
      </c>
      <c r="B1561">
        <v>23</v>
      </c>
      <c r="C1561">
        <v>45</v>
      </c>
      <c r="D1561">
        <v>0</v>
      </c>
      <c r="E1561">
        <v>4.57</v>
      </c>
      <c r="F1561">
        <v>100</v>
      </c>
      <c r="G1561" t="s">
        <v>81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1.47</v>
      </c>
      <c r="BM1561">
        <v>22.87</v>
      </c>
      <c r="BN1561">
        <v>-21.4</v>
      </c>
      <c r="BO1561">
        <v>2.2</v>
      </c>
      <c r="BP1561">
        <v>-11.47</v>
      </c>
      <c r="BQ1561">
        <v>-11.47</v>
      </c>
      <c r="BR1561">
        <v>-0.115759</v>
      </c>
      <c r="BS1561">
        <v>0</v>
      </c>
      <c r="BT1561">
        <v>0</v>
      </c>
      <c r="BU1561" t="s">
        <v>81</v>
      </c>
      <c r="BV1561" t="s">
        <v>81</v>
      </c>
      <c r="BW1561">
        <v>15.557823</v>
      </c>
      <c r="BX1561">
        <v>-5.213636</v>
      </c>
      <c r="BY1561" t="s">
        <v>81</v>
      </c>
      <c r="BZ1561">
        <v>5.391304</v>
      </c>
      <c r="CA1561">
        <v>-13.494118</v>
      </c>
      <c r="CB1561">
        <v>2.588235</v>
      </c>
      <c r="CC1561">
        <v>0</v>
      </c>
    </row>
    <row r="1562" spans="1:81">
      <c r="A1562">
        <v>1560</v>
      </c>
      <c r="B1562">
        <v>23</v>
      </c>
      <c r="C1562">
        <v>45</v>
      </c>
      <c r="D1562">
        <v>0</v>
      </c>
      <c r="E1562">
        <v>4.07</v>
      </c>
      <c r="F1562">
        <v>500</v>
      </c>
      <c r="G1562" t="s">
        <v>81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4</v>
      </c>
      <c r="O1562">
        <v>0</v>
      </c>
      <c r="P1562">
        <v>0</v>
      </c>
      <c r="Q1562">
        <v>0</v>
      </c>
      <c r="R1562">
        <v>10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115.93</v>
      </c>
      <c r="BM1562">
        <v>973.98</v>
      </c>
      <c r="BN1562">
        <v>-858.05</v>
      </c>
      <c r="BO1562">
        <v>280.65</v>
      </c>
      <c r="BP1562">
        <v>-846.76</v>
      </c>
      <c r="BQ1562">
        <v>-846.76</v>
      </c>
      <c r="BR1562">
        <v>-10.451988</v>
      </c>
      <c r="BS1562">
        <v>0.06</v>
      </c>
      <c r="BT1562">
        <v>0</v>
      </c>
      <c r="BU1562" t="s">
        <v>81</v>
      </c>
      <c r="BV1562" t="s">
        <v>81</v>
      </c>
      <c r="BW1562">
        <v>8.401449</v>
      </c>
      <c r="BX1562">
        <v>-3.017139</v>
      </c>
      <c r="BY1562" t="s">
        <v>81</v>
      </c>
      <c r="BZ1562">
        <v>1.52296</v>
      </c>
      <c r="CA1562">
        <v>-10.461576</v>
      </c>
      <c r="CB1562">
        <v>3.467383</v>
      </c>
      <c r="CC1562">
        <v>0</v>
      </c>
    </row>
    <row r="1563" spans="1:81">
      <c r="A1563">
        <v>1561</v>
      </c>
      <c r="B1563">
        <v>23</v>
      </c>
      <c r="C1563">
        <v>45</v>
      </c>
      <c r="D1563">
        <v>0</v>
      </c>
      <c r="E1563">
        <v>4.73</v>
      </c>
      <c r="F1563">
        <v>5</v>
      </c>
      <c r="G1563" t="s">
        <v>81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1.49</v>
      </c>
      <c r="BM1563">
        <v>3.55</v>
      </c>
      <c r="BN1563">
        <v>-2.06</v>
      </c>
      <c r="BO1563">
        <v>0</v>
      </c>
      <c r="BP1563">
        <v>-1.95</v>
      </c>
      <c r="BQ1563">
        <v>-1.95</v>
      </c>
      <c r="BR1563">
        <v>-196</v>
      </c>
      <c r="BS1563">
        <v>0</v>
      </c>
      <c r="BT1563">
        <v>0</v>
      </c>
      <c r="BU1563" t="s">
        <v>81</v>
      </c>
      <c r="BV1563" t="s">
        <v>81</v>
      </c>
      <c r="BW1563">
        <v>2.38255</v>
      </c>
      <c r="BX1563" t="s">
        <v>81</v>
      </c>
      <c r="BY1563">
        <v>-1</v>
      </c>
      <c r="BZ1563">
        <v>-0.652681</v>
      </c>
      <c r="CA1563">
        <v>-0.67474</v>
      </c>
      <c r="CB1563">
        <v>0</v>
      </c>
      <c r="CC1563">
        <v>0</v>
      </c>
    </row>
    <row r="1564" spans="1:81">
      <c r="A1564">
        <v>1562</v>
      </c>
      <c r="B1564">
        <v>23</v>
      </c>
      <c r="C1564">
        <v>45</v>
      </c>
      <c r="D1564">
        <v>0</v>
      </c>
      <c r="E1564">
        <v>8.94</v>
      </c>
      <c r="F1564">
        <v>100</v>
      </c>
      <c r="G1564">
        <v>100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</v>
      </c>
      <c r="O1564">
        <v>0</v>
      </c>
      <c r="P1564">
        <v>0</v>
      </c>
      <c r="Q1564">
        <v>0</v>
      </c>
      <c r="R1564">
        <v>4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235.07</v>
      </c>
      <c r="BM1564">
        <v>31.13</v>
      </c>
      <c r="BN1564">
        <v>203.94</v>
      </c>
      <c r="BO1564">
        <v>102.11</v>
      </c>
      <c r="BP1564">
        <v>24.4</v>
      </c>
      <c r="BQ1564">
        <v>24.4</v>
      </c>
      <c r="BR1564">
        <v>111.909091</v>
      </c>
      <c r="BS1564">
        <v>0.56</v>
      </c>
      <c r="BT1564">
        <v>0</v>
      </c>
      <c r="BU1564">
        <v>0.152643</v>
      </c>
      <c r="BV1564">
        <v>1.152643</v>
      </c>
      <c r="BW1564">
        <v>0.132429</v>
      </c>
      <c r="BX1564">
        <v>0.238958</v>
      </c>
      <c r="BY1564">
        <v>0.31011</v>
      </c>
      <c r="BZ1564">
        <v>-0.09658</v>
      </c>
      <c r="CA1564">
        <v>0.098532</v>
      </c>
      <c r="CB1564">
        <v>0.412341</v>
      </c>
      <c r="CC1564">
        <v>0</v>
      </c>
    </row>
    <row r="1565" spans="1:81">
      <c r="A1565">
        <v>1563</v>
      </c>
      <c r="B1565">
        <v>23</v>
      </c>
      <c r="C1565">
        <v>45</v>
      </c>
      <c r="D1565">
        <v>1</v>
      </c>
      <c r="E1565">
        <v>12.85</v>
      </c>
      <c r="F1565">
        <v>50</v>
      </c>
      <c r="G1565">
        <v>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</v>
      </c>
      <c r="AP1565">
        <v>0</v>
      </c>
      <c r="AQ1565">
        <v>3</v>
      </c>
      <c r="AR1565">
        <v>0</v>
      </c>
      <c r="AS1565">
        <v>0</v>
      </c>
      <c r="AT1565">
        <v>0</v>
      </c>
      <c r="AU1565">
        <v>1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1285.97</v>
      </c>
      <c r="BM1565">
        <v>1240.23</v>
      </c>
      <c r="BN1565">
        <v>45.73</v>
      </c>
      <c r="BO1565">
        <v>2197.5</v>
      </c>
      <c r="BP1565">
        <v>-9.28</v>
      </c>
      <c r="BQ1565">
        <v>-9.28</v>
      </c>
      <c r="BR1565">
        <v>-4.178082</v>
      </c>
      <c r="BS1565">
        <v>67.68</v>
      </c>
      <c r="BT1565">
        <v>0</v>
      </c>
      <c r="BU1565">
        <v>27.120709</v>
      </c>
      <c r="BV1565">
        <v>28.120927</v>
      </c>
      <c r="BW1565">
        <v>0.964432</v>
      </c>
      <c r="BX1565">
        <v>-0.004223</v>
      </c>
      <c r="BY1565">
        <v>0.160568</v>
      </c>
      <c r="BZ1565">
        <v>-0.063782</v>
      </c>
      <c r="CA1565">
        <v>-0.006979</v>
      </c>
      <c r="CB1565">
        <v>1.652535</v>
      </c>
      <c r="CC1565">
        <v>0</v>
      </c>
    </row>
    <row r="1566" spans="1:81">
      <c r="A1566">
        <v>1564</v>
      </c>
      <c r="B1566">
        <v>1</v>
      </c>
      <c r="C1566">
        <v>126</v>
      </c>
      <c r="D1566">
        <v>0</v>
      </c>
      <c r="E1566">
        <v>3.73</v>
      </c>
      <c r="F1566">
        <v>100</v>
      </c>
      <c r="G1566">
        <v>26.49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</v>
      </c>
      <c r="O1566">
        <v>0</v>
      </c>
      <c r="P1566">
        <v>0</v>
      </c>
      <c r="Q1566">
        <v>2</v>
      </c>
      <c r="R1566">
        <v>4</v>
      </c>
      <c r="S1566">
        <v>0</v>
      </c>
      <c r="T1566">
        <v>0</v>
      </c>
      <c r="U1566">
        <v>2</v>
      </c>
      <c r="V1566">
        <v>0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25.97</v>
      </c>
      <c r="BM1566">
        <v>4.58</v>
      </c>
      <c r="BN1566">
        <v>21.39</v>
      </c>
      <c r="BO1566">
        <v>6.3</v>
      </c>
      <c r="BP1566">
        <v>-3.35</v>
      </c>
      <c r="BQ1566">
        <v>-3.35</v>
      </c>
      <c r="BR1566">
        <v>-1.65873</v>
      </c>
      <c r="BS1566">
        <v>0</v>
      </c>
      <c r="BT1566">
        <v>1</v>
      </c>
      <c r="BU1566">
        <v>0.214119</v>
      </c>
      <c r="BV1566">
        <v>1.214119</v>
      </c>
      <c r="BW1566">
        <v>0.176357</v>
      </c>
      <c r="BX1566">
        <v>-0.531746</v>
      </c>
      <c r="BY1566" t="s">
        <v>81</v>
      </c>
      <c r="BZ1566">
        <v>-0.7403</v>
      </c>
      <c r="CA1566">
        <v>-0.053187</v>
      </c>
      <c r="CB1566">
        <v>0.100024</v>
      </c>
      <c r="CC1566">
        <v>0</v>
      </c>
    </row>
    <row r="1567" spans="1:81">
      <c r="A1567">
        <v>1565</v>
      </c>
      <c r="B1567">
        <v>23</v>
      </c>
      <c r="C1567">
        <v>45</v>
      </c>
      <c r="D1567">
        <v>0</v>
      </c>
      <c r="E1567">
        <v>8.1</v>
      </c>
      <c r="F1567">
        <v>200</v>
      </c>
      <c r="G1567" t="s">
        <v>81</v>
      </c>
      <c r="H1567">
        <v>0</v>
      </c>
      <c r="I1567">
        <v>0</v>
      </c>
      <c r="J1567">
        <v>8</v>
      </c>
      <c r="K1567">
        <v>0</v>
      </c>
      <c r="L1567">
        <v>0</v>
      </c>
      <c r="M1567">
        <v>0</v>
      </c>
      <c r="N1567">
        <v>8</v>
      </c>
      <c r="O1567">
        <v>0</v>
      </c>
      <c r="P1567">
        <v>0</v>
      </c>
      <c r="Q1567">
        <v>0</v>
      </c>
      <c r="R1567">
        <v>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44.87</v>
      </c>
      <c r="BM1567">
        <v>44.86</v>
      </c>
      <c r="BN1567">
        <v>0.01</v>
      </c>
      <c r="BO1567">
        <v>164.8</v>
      </c>
      <c r="BP1567">
        <v>-24.5</v>
      </c>
      <c r="BQ1567">
        <v>-24.5</v>
      </c>
      <c r="BR1567">
        <v>-1.955368</v>
      </c>
      <c r="BS1567">
        <v>5.96</v>
      </c>
      <c r="BT1567">
        <v>0</v>
      </c>
      <c r="BU1567">
        <v>4486</v>
      </c>
      <c r="BV1567">
        <v>4487</v>
      </c>
      <c r="BW1567">
        <v>0.999777</v>
      </c>
      <c r="BX1567">
        <v>-0.148665</v>
      </c>
      <c r="BY1567">
        <v>-0.125915</v>
      </c>
      <c r="BZ1567">
        <v>0.799118</v>
      </c>
      <c r="CA1567">
        <v>-0.701905</v>
      </c>
      <c r="CB1567">
        <v>4.721387</v>
      </c>
      <c r="CC1567">
        <v>0</v>
      </c>
    </row>
    <row r="1568" spans="1:81">
      <c r="A1568">
        <v>1566</v>
      </c>
      <c r="B1568">
        <v>2</v>
      </c>
      <c r="C1568">
        <v>17</v>
      </c>
      <c r="D1568">
        <v>1</v>
      </c>
      <c r="E1568">
        <v>5.05</v>
      </c>
      <c r="F1568">
        <v>500</v>
      </c>
      <c r="G1568" t="s">
        <v>81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500</v>
      </c>
      <c r="BM1568">
        <v>0</v>
      </c>
      <c r="BN1568">
        <v>500</v>
      </c>
      <c r="BO1568">
        <v>0.1</v>
      </c>
      <c r="BP1568">
        <v>0.1</v>
      </c>
      <c r="BQ1568">
        <v>0.1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1</v>
      </c>
      <c r="BY1568">
        <v>0</v>
      </c>
      <c r="BZ1568">
        <v>0</v>
      </c>
      <c r="CA1568">
        <v>0.0002</v>
      </c>
      <c r="CB1568">
        <v>0.0002</v>
      </c>
      <c r="CC1568">
        <v>0</v>
      </c>
    </row>
    <row r="1569" spans="1:81">
      <c r="A1569">
        <v>1567</v>
      </c>
      <c r="B1569">
        <v>18</v>
      </c>
      <c r="C1569">
        <v>138</v>
      </c>
      <c r="D1569">
        <v>0</v>
      </c>
      <c r="E1569">
        <v>8.61</v>
      </c>
      <c r="F1569">
        <v>100</v>
      </c>
      <c r="G1569">
        <v>2.22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44.8</v>
      </c>
      <c r="BM1569">
        <v>40.05</v>
      </c>
      <c r="BN1569">
        <v>4.75</v>
      </c>
      <c r="BO1569">
        <v>27.24</v>
      </c>
      <c r="BP1569">
        <v>12.82</v>
      </c>
      <c r="BQ1569">
        <v>12.75</v>
      </c>
      <c r="BR1569">
        <v>1.272727</v>
      </c>
      <c r="BS1569">
        <v>0.08</v>
      </c>
      <c r="BT1569">
        <v>0</v>
      </c>
      <c r="BU1569">
        <v>8.431579</v>
      </c>
      <c r="BV1569">
        <v>9.431579</v>
      </c>
      <c r="BW1569">
        <v>0.893973</v>
      </c>
      <c r="BX1569">
        <v>0.468062</v>
      </c>
      <c r="BY1569">
        <v>0.006652</v>
      </c>
      <c r="BZ1569">
        <v>0.697613</v>
      </c>
      <c r="CA1569">
        <v>0.358196</v>
      </c>
      <c r="CB1569">
        <v>0.765276</v>
      </c>
      <c r="CC1569">
        <v>0</v>
      </c>
    </row>
    <row r="1570" spans="1:81">
      <c r="A1570">
        <v>1568</v>
      </c>
      <c r="B1570">
        <v>10</v>
      </c>
      <c r="C1570">
        <v>266</v>
      </c>
      <c r="D1570">
        <v>1</v>
      </c>
      <c r="E1570">
        <v>2.48</v>
      </c>
      <c r="F1570">
        <v>80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0.48</v>
      </c>
      <c r="BM1570">
        <v>0.96</v>
      </c>
      <c r="BN1570">
        <v>-0.48</v>
      </c>
      <c r="BO1570">
        <v>0</v>
      </c>
      <c r="BP1570">
        <v>-0.96</v>
      </c>
      <c r="BQ1570">
        <v>-0.96</v>
      </c>
      <c r="BR1570">
        <v>-0.846154</v>
      </c>
      <c r="BS1570">
        <v>0</v>
      </c>
      <c r="BT1570">
        <v>1</v>
      </c>
      <c r="BU1570" t="s">
        <v>81</v>
      </c>
      <c r="BV1570" t="s">
        <v>81</v>
      </c>
      <c r="BW1570">
        <v>2</v>
      </c>
      <c r="BX1570" t="s">
        <v>81</v>
      </c>
      <c r="BY1570" t="s">
        <v>81</v>
      </c>
      <c r="BZ1570">
        <v>0</v>
      </c>
      <c r="CA1570">
        <v>-2</v>
      </c>
      <c r="CB1570">
        <v>0</v>
      </c>
      <c r="CC1570">
        <v>0</v>
      </c>
    </row>
    <row r="1571" spans="1:81">
      <c r="A1571">
        <v>1569</v>
      </c>
      <c r="B1571">
        <v>23</v>
      </c>
      <c r="C1571">
        <v>45</v>
      </c>
      <c r="D1571">
        <v>1</v>
      </c>
      <c r="E1571">
        <v>1.58</v>
      </c>
      <c r="F1571">
        <v>10</v>
      </c>
      <c r="G1571" t="s">
        <v>81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200.29</v>
      </c>
      <c r="BM1571">
        <v>200.5</v>
      </c>
      <c r="BN1571">
        <v>-0.21</v>
      </c>
      <c r="BO1571">
        <v>0</v>
      </c>
      <c r="BP1571">
        <v>-0.21</v>
      </c>
      <c r="BQ1571">
        <v>-0.21</v>
      </c>
      <c r="BR1571" t="s">
        <v>81</v>
      </c>
      <c r="BS1571">
        <v>0</v>
      </c>
      <c r="BT1571">
        <v>0</v>
      </c>
      <c r="BU1571" t="s">
        <v>81</v>
      </c>
      <c r="BV1571" t="s">
        <v>81</v>
      </c>
      <c r="BW1571">
        <v>1.001048</v>
      </c>
      <c r="BX1571" t="s">
        <v>81</v>
      </c>
      <c r="BY1571" t="s">
        <v>81</v>
      </c>
      <c r="BZ1571" t="s">
        <v>81</v>
      </c>
      <c r="CA1571">
        <v>-0.001048</v>
      </c>
      <c r="CB1571">
        <v>0</v>
      </c>
      <c r="CC1571">
        <v>0</v>
      </c>
    </row>
    <row r="1572" spans="1:81">
      <c r="A1572">
        <v>1570</v>
      </c>
      <c r="B1572">
        <v>23</v>
      </c>
      <c r="C1572">
        <v>45</v>
      </c>
      <c r="D1572">
        <v>1</v>
      </c>
      <c r="E1572">
        <v>3.65</v>
      </c>
      <c r="F1572">
        <v>10</v>
      </c>
      <c r="G1572" t="s">
        <v>81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11</v>
      </c>
      <c r="O1572">
        <v>0</v>
      </c>
      <c r="P1572">
        <v>0</v>
      </c>
      <c r="Q1572">
        <v>0</v>
      </c>
      <c r="R1572">
        <v>11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30.95</v>
      </c>
      <c r="BM1572">
        <v>33.23</v>
      </c>
      <c r="BN1572">
        <v>-2.28</v>
      </c>
      <c r="BO1572">
        <v>25.74</v>
      </c>
      <c r="BP1572">
        <v>-1.53</v>
      </c>
      <c r="BQ1572">
        <v>-1.53</v>
      </c>
      <c r="BR1572">
        <v>-5.5</v>
      </c>
      <c r="BS1572">
        <v>0.27</v>
      </c>
      <c r="BT1572">
        <v>0</v>
      </c>
      <c r="BU1572" t="s">
        <v>81</v>
      </c>
      <c r="BV1572" t="s">
        <v>81</v>
      </c>
      <c r="BW1572">
        <v>1.073667</v>
      </c>
      <c r="BX1572">
        <v>-0.059441</v>
      </c>
      <c r="BY1572">
        <v>1.205656</v>
      </c>
      <c r="BZ1572">
        <v>2.883312</v>
      </c>
      <c r="CA1572">
        <v>-0.078623</v>
      </c>
      <c r="CB1572">
        <v>1.322713</v>
      </c>
      <c r="CC1572">
        <v>0</v>
      </c>
    </row>
    <row r="1573" spans="1:81">
      <c r="A1573">
        <v>1571</v>
      </c>
      <c r="B1573">
        <v>18</v>
      </c>
      <c r="C1573">
        <v>81</v>
      </c>
      <c r="D1573">
        <v>0</v>
      </c>
      <c r="E1573">
        <v>18.33</v>
      </c>
      <c r="F1573">
        <v>10</v>
      </c>
      <c r="G1573">
        <v>10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107.2</v>
      </c>
      <c r="BM1573">
        <v>92.37</v>
      </c>
      <c r="BN1573">
        <v>14.83</v>
      </c>
      <c r="BO1573">
        <v>91.92</v>
      </c>
      <c r="BP1573">
        <v>10.69</v>
      </c>
      <c r="BQ1573">
        <v>10.42</v>
      </c>
      <c r="BR1573">
        <v>0.728027</v>
      </c>
      <c r="BS1573">
        <v>1.44</v>
      </c>
      <c r="BT1573">
        <v>8</v>
      </c>
      <c r="BU1573">
        <v>6.228591</v>
      </c>
      <c r="BV1573">
        <v>7.228591</v>
      </c>
      <c r="BW1573">
        <v>0.86166</v>
      </c>
      <c r="BX1573">
        <v>0.113359</v>
      </c>
      <c r="BY1573">
        <v>-0.060891</v>
      </c>
      <c r="BZ1573">
        <v>-0.037702</v>
      </c>
      <c r="CA1573">
        <v>0.095334</v>
      </c>
      <c r="CB1573">
        <v>0.840988</v>
      </c>
      <c r="CC1573">
        <v>0</v>
      </c>
    </row>
    <row r="1574" spans="1:81">
      <c r="A1574">
        <v>1572</v>
      </c>
      <c r="B1574">
        <v>7</v>
      </c>
      <c r="C1574">
        <v>260</v>
      </c>
      <c r="D1574">
        <v>0</v>
      </c>
      <c r="E1574">
        <v>7.14</v>
      </c>
      <c r="F1574">
        <v>500</v>
      </c>
      <c r="G1574" t="s">
        <v>81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1</v>
      </c>
      <c r="P1574">
        <v>1</v>
      </c>
      <c r="Q1574">
        <v>0</v>
      </c>
      <c r="R1574">
        <v>5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30.3</v>
      </c>
      <c r="BM1574">
        <v>32.8</v>
      </c>
      <c r="BN1574">
        <v>-2.5</v>
      </c>
      <c r="BO1574">
        <v>52.04</v>
      </c>
      <c r="BP1574">
        <v>-0.57</v>
      </c>
      <c r="BQ1574">
        <v>-0.57</v>
      </c>
      <c r="BR1574">
        <v>-7.333333</v>
      </c>
      <c r="BS1574">
        <v>0.01</v>
      </c>
      <c r="BT1574">
        <v>1</v>
      </c>
      <c r="BU1574" t="s">
        <v>81</v>
      </c>
      <c r="BV1574" t="s">
        <v>81</v>
      </c>
      <c r="BW1574">
        <v>1.082508</v>
      </c>
      <c r="BX1574">
        <v>-0.010953</v>
      </c>
      <c r="BY1574">
        <v>0.486857</v>
      </c>
      <c r="BZ1574">
        <v>-0.229204</v>
      </c>
      <c r="CA1574">
        <v>-0.016377</v>
      </c>
      <c r="CB1574">
        <v>1.495187</v>
      </c>
      <c r="CC1574">
        <v>0</v>
      </c>
    </row>
    <row r="1575" spans="1:81">
      <c r="A1575">
        <v>1573</v>
      </c>
      <c r="B1575">
        <v>3</v>
      </c>
      <c r="C1575">
        <v>36</v>
      </c>
      <c r="D1575">
        <v>1</v>
      </c>
      <c r="E1575">
        <v>15.68</v>
      </c>
      <c r="F1575">
        <v>500</v>
      </c>
      <c r="G1575">
        <v>500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4</v>
      </c>
      <c r="O1575">
        <v>0</v>
      </c>
      <c r="P1575">
        <v>0</v>
      </c>
      <c r="Q1575">
        <v>0</v>
      </c>
      <c r="R1575">
        <v>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444.55</v>
      </c>
      <c r="BM1575">
        <v>101.05</v>
      </c>
      <c r="BN1575">
        <v>343.51</v>
      </c>
      <c r="BO1575">
        <v>6.63</v>
      </c>
      <c r="BP1575">
        <v>-10.74</v>
      </c>
      <c r="BQ1575">
        <v>-10.74</v>
      </c>
      <c r="BR1575">
        <v>-0.18543</v>
      </c>
      <c r="BS1575">
        <v>0</v>
      </c>
      <c r="BT1575">
        <v>0</v>
      </c>
      <c r="BU1575">
        <v>0.294169</v>
      </c>
      <c r="BV1575">
        <v>1.29414</v>
      </c>
      <c r="BW1575">
        <v>0.227309</v>
      </c>
      <c r="BX1575">
        <v>-1.61991</v>
      </c>
      <c r="BY1575" t="s">
        <v>81</v>
      </c>
      <c r="BZ1575">
        <v>-0.000225</v>
      </c>
      <c r="CA1575">
        <v>-0.024157</v>
      </c>
      <c r="CB1575">
        <v>0.014912</v>
      </c>
      <c r="CC1575">
        <v>0</v>
      </c>
    </row>
    <row r="1576" spans="1:81">
      <c r="A1576">
        <v>1574</v>
      </c>
      <c r="B1576">
        <v>30</v>
      </c>
      <c r="C1576">
        <v>59</v>
      </c>
      <c r="D1576">
        <v>1</v>
      </c>
      <c r="E1576">
        <v>6.23</v>
      </c>
      <c r="F1576">
        <v>500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6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10</v>
      </c>
      <c r="BM1576">
        <v>0</v>
      </c>
      <c r="BN1576">
        <v>10</v>
      </c>
      <c r="BO1576">
        <v>0</v>
      </c>
      <c r="BP1576">
        <v>0</v>
      </c>
      <c r="BQ1576">
        <v>0</v>
      </c>
      <c r="BR1576" t="s">
        <v>81</v>
      </c>
      <c r="BS1576">
        <v>0</v>
      </c>
      <c r="BT1576">
        <v>2</v>
      </c>
      <c r="BU1576">
        <v>0</v>
      </c>
      <c r="BV1576">
        <v>1</v>
      </c>
      <c r="BW1576">
        <v>0</v>
      </c>
      <c r="BX1576" t="s">
        <v>81</v>
      </c>
      <c r="BY1576" t="s">
        <v>81</v>
      </c>
      <c r="BZ1576">
        <v>-0.979798</v>
      </c>
      <c r="CA1576">
        <v>0</v>
      </c>
      <c r="CB1576">
        <v>0</v>
      </c>
      <c r="CC1576">
        <v>0</v>
      </c>
    </row>
    <row r="1577" spans="1:81">
      <c r="A1577">
        <v>1575</v>
      </c>
      <c r="B1577">
        <v>23</v>
      </c>
      <c r="C1577">
        <v>45</v>
      </c>
      <c r="D1577">
        <v>1</v>
      </c>
      <c r="E1577">
        <v>1.33</v>
      </c>
      <c r="F1577">
        <v>100</v>
      </c>
      <c r="G1577" t="s">
        <v>81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33.33</v>
      </c>
      <c r="BM1577">
        <v>33.35</v>
      </c>
      <c r="BN1577">
        <v>-0.01</v>
      </c>
      <c r="BO1577">
        <v>0.11</v>
      </c>
      <c r="BP1577">
        <v>-0.01</v>
      </c>
      <c r="BQ1577">
        <v>-0.01</v>
      </c>
      <c r="BR1577" t="s">
        <v>81</v>
      </c>
      <c r="BS1577">
        <v>0</v>
      </c>
      <c r="BT1577">
        <v>0</v>
      </c>
      <c r="BU1577" t="s">
        <v>81</v>
      </c>
      <c r="BV1577" t="s">
        <v>81</v>
      </c>
      <c r="BW1577">
        <v>1.0006</v>
      </c>
      <c r="BX1577">
        <v>-0.090909</v>
      </c>
      <c r="BY1577" t="s">
        <v>81</v>
      </c>
      <c r="BZ1577" t="s">
        <v>81</v>
      </c>
      <c r="CA1577">
        <v>-0.0003</v>
      </c>
      <c r="CB1577">
        <v>0.0033</v>
      </c>
      <c r="CC1577">
        <v>0</v>
      </c>
    </row>
    <row r="1578" spans="1:81">
      <c r="A1578">
        <v>1576</v>
      </c>
      <c r="B1578">
        <v>23</v>
      </c>
      <c r="C1578">
        <v>45</v>
      </c>
      <c r="D1578">
        <v>1</v>
      </c>
      <c r="E1578">
        <v>5.62</v>
      </c>
      <c r="F1578">
        <v>100</v>
      </c>
      <c r="G1578" t="s">
        <v>81</v>
      </c>
      <c r="H1578">
        <v>0</v>
      </c>
      <c r="I1578">
        <v>0</v>
      </c>
      <c r="J1578">
        <v>2</v>
      </c>
      <c r="K1578">
        <v>0</v>
      </c>
      <c r="L1578">
        <v>0</v>
      </c>
      <c r="M1578">
        <v>0</v>
      </c>
      <c r="N1578">
        <v>2</v>
      </c>
      <c r="O1578">
        <v>0</v>
      </c>
      <c r="P1578">
        <v>0</v>
      </c>
      <c r="Q1578">
        <v>0</v>
      </c>
      <c r="R1578">
        <v>16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4.35</v>
      </c>
      <c r="BM1578">
        <v>5.6</v>
      </c>
      <c r="BN1578">
        <v>-1.25</v>
      </c>
      <c r="BO1578">
        <v>0</v>
      </c>
      <c r="BP1578">
        <v>0</v>
      </c>
      <c r="BQ1578">
        <v>0</v>
      </c>
      <c r="BR1578" t="s">
        <v>81</v>
      </c>
      <c r="BS1578">
        <v>0</v>
      </c>
      <c r="BT1578">
        <v>0</v>
      </c>
      <c r="BU1578" t="s">
        <v>81</v>
      </c>
      <c r="BV1578" t="s">
        <v>81</v>
      </c>
      <c r="BW1578">
        <v>1.287356</v>
      </c>
      <c r="BX1578" t="s">
        <v>81</v>
      </c>
      <c r="BY1578" t="s">
        <v>81</v>
      </c>
      <c r="BZ1578">
        <v>-0.173004</v>
      </c>
      <c r="CA1578">
        <v>0</v>
      </c>
      <c r="CB1578">
        <v>0</v>
      </c>
      <c r="CC1578">
        <v>0</v>
      </c>
    </row>
    <row r="1579" spans="1:81">
      <c r="A1579">
        <v>1577</v>
      </c>
      <c r="B1579">
        <v>23</v>
      </c>
      <c r="C1579">
        <v>45</v>
      </c>
      <c r="D1579">
        <v>1</v>
      </c>
      <c r="E1579">
        <v>8.27</v>
      </c>
      <c r="F1579">
        <v>500</v>
      </c>
      <c r="G1579">
        <v>500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500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81</v>
      </c>
      <c r="BS1579">
        <v>0</v>
      </c>
      <c r="BT1579">
        <v>0</v>
      </c>
      <c r="BU1579" t="s">
        <v>81</v>
      </c>
      <c r="BV1579" t="s">
        <v>81</v>
      </c>
      <c r="BW1579">
        <v>0</v>
      </c>
      <c r="BX1579" t="s">
        <v>81</v>
      </c>
      <c r="BY1579" t="s">
        <v>81</v>
      </c>
      <c r="BZ1579">
        <v>0</v>
      </c>
      <c r="CA1579">
        <v>0</v>
      </c>
      <c r="CB1579">
        <v>0</v>
      </c>
      <c r="CC1579">
        <v>0</v>
      </c>
    </row>
    <row r="1580" spans="1:81">
      <c r="A1580">
        <v>1578</v>
      </c>
      <c r="B1580">
        <v>23</v>
      </c>
      <c r="C1580">
        <v>45</v>
      </c>
      <c r="D1580">
        <v>1</v>
      </c>
      <c r="E1580">
        <v>4.28</v>
      </c>
      <c r="F1580">
        <v>100</v>
      </c>
      <c r="G1580" t="s">
        <v>81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0.06</v>
      </c>
      <c r="BM1580">
        <v>0.96</v>
      </c>
      <c r="BN1580">
        <v>0.9</v>
      </c>
      <c r="BO1580">
        <v>0</v>
      </c>
      <c r="BP1580">
        <v>0</v>
      </c>
      <c r="BQ1580">
        <v>0</v>
      </c>
      <c r="BR1580" t="s">
        <v>81</v>
      </c>
      <c r="BS1580">
        <v>0</v>
      </c>
      <c r="BT1580">
        <v>0</v>
      </c>
      <c r="BU1580">
        <v>1.066667</v>
      </c>
      <c r="BV1580">
        <v>0.066667</v>
      </c>
      <c r="BW1580">
        <v>16</v>
      </c>
      <c r="BX1580" t="s">
        <v>81</v>
      </c>
      <c r="BY1580" t="s">
        <v>81</v>
      </c>
      <c r="BZ1580">
        <v>0</v>
      </c>
      <c r="CA1580">
        <v>0</v>
      </c>
      <c r="CB1580">
        <v>0</v>
      </c>
      <c r="CC1580">
        <v>0</v>
      </c>
    </row>
    <row r="1581" spans="1:81">
      <c r="A1581">
        <v>1579</v>
      </c>
      <c r="B1581">
        <v>23</v>
      </c>
      <c r="C1581">
        <v>45</v>
      </c>
      <c r="D1581">
        <v>0</v>
      </c>
      <c r="E1581">
        <v>8.69</v>
      </c>
      <c r="F1581">
        <v>100</v>
      </c>
      <c r="G1581" t="s">
        <v>81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96.06</v>
      </c>
      <c r="BM1581">
        <v>122.89</v>
      </c>
      <c r="BN1581">
        <v>-26.83</v>
      </c>
      <c r="BO1581">
        <v>118.79</v>
      </c>
      <c r="BP1581">
        <v>50.51</v>
      </c>
      <c r="BQ1581">
        <v>50.51</v>
      </c>
      <c r="BR1581">
        <v>2.525982</v>
      </c>
      <c r="BS1581">
        <v>2.18</v>
      </c>
      <c r="BT1581">
        <v>0</v>
      </c>
      <c r="BU1581" t="s">
        <v>81</v>
      </c>
      <c r="BV1581" t="s">
        <v>81</v>
      </c>
      <c r="BW1581">
        <v>1.279305</v>
      </c>
      <c r="BX1581">
        <v>0.425204</v>
      </c>
      <c r="BY1581">
        <v>1.545318</v>
      </c>
      <c r="BZ1581">
        <v>0.070068</v>
      </c>
      <c r="CA1581">
        <v>0.543615</v>
      </c>
      <c r="CB1581">
        <v>1.27848</v>
      </c>
      <c r="CC1581">
        <v>0</v>
      </c>
    </row>
    <row r="1582" spans="1:81">
      <c r="A1582">
        <v>1580</v>
      </c>
      <c r="B1582">
        <v>8</v>
      </c>
      <c r="C1582">
        <v>48</v>
      </c>
      <c r="D1582">
        <v>0</v>
      </c>
      <c r="E1582">
        <v>1.08</v>
      </c>
      <c r="F1582">
        <v>50</v>
      </c>
      <c r="G1582">
        <v>50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1</v>
      </c>
      <c r="BM1582">
        <v>0</v>
      </c>
      <c r="BN1582">
        <v>1</v>
      </c>
      <c r="BO1582">
        <v>1</v>
      </c>
      <c r="BP1582">
        <v>0.5</v>
      </c>
      <c r="BQ1582">
        <v>0</v>
      </c>
      <c r="BR1582" t="s">
        <v>81</v>
      </c>
      <c r="BS1582">
        <v>0</v>
      </c>
      <c r="BT1582">
        <v>1</v>
      </c>
      <c r="BU1582">
        <v>0</v>
      </c>
      <c r="BV1582">
        <v>1</v>
      </c>
      <c r="BW1582">
        <v>0</v>
      </c>
      <c r="BX1582">
        <v>0</v>
      </c>
      <c r="BY1582" t="s">
        <v>81</v>
      </c>
      <c r="BZ1582" t="s">
        <v>81</v>
      </c>
      <c r="CA1582">
        <v>0</v>
      </c>
      <c r="CB1582">
        <v>1</v>
      </c>
      <c r="CC1582">
        <v>0</v>
      </c>
    </row>
    <row r="1583" spans="1:81">
      <c r="A1583">
        <v>1581</v>
      </c>
      <c r="B1583">
        <v>23</v>
      </c>
      <c r="C1583">
        <v>45</v>
      </c>
      <c r="D1583">
        <v>1</v>
      </c>
      <c r="E1583">
        <v>3.05</v>
      </c>
      <c r="F1583">
        <v>1000</v>
      </c>
      <c r="G1583" t="s">
        <v>81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4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13.37</v>
      </c>
      <c r="BM1583">
        <v>49.27</v>
      </c>
      <c r="BN1583">
        <v>-35.9</v>
      </c>
      <c r="BO1583">
        <v>0</v>
      </c>
      <c r="BP1583">
        <v>-22.86</v>
      </c>
      <c r="BQ1583">
        <v>-22.86</v>
      </c>
      <c r="BR1583">
        <v>-0.753067</v>
      </c>
      <c r="BS1583">
        <v>0</v>
      </c>
      <c r="BT1583">
        <v>0</v>
      </c>
      <c r="BU1583" t="s">
        <v>81</v>
      </c>
      <c r="BV1583" t="s">
        <v>81</v>
      </c>
      <c r="BW1583">
        <v>3.685116</v>
      </c>
      <c r="BX1583" t="s">
        <v>81</v>
      </c>
      <c r="BY1583">
        <v>-1</v>
      </c>
      <c r="BZ1583">
        <v>-0.444767</v>
      </c>
      <c r="CA1583">
        <v>-1.220828</v>
      </c>
      <c r="CB1583">
        <v>0</v>
      </c>
      <c r="CC1583">
        <v>0</v>
      </c>
    </row>
    <row r="1584" spans="1:81">
      <c r="A1584">
        <v>1582</v>
      </c>
      <c r="B1584">
        <v>23</v>
      </c>
      <c r="C1584">
        <v>45</v>
      </c>
      <c r="D1584">
        <v>1</v>
      </c>
      <c r="E1584">
        <v>7.21</v>
      </c>
      <c r="F1584">
        <v>100</v>
      </c>
      <c r="G1584" t="s">
        <v>81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0.01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81</v>
      </c>
      <c r="BS1584">
        <v>0</v>
      </c>
      <c r="BT1584">
        <v>0</v>
      </c>
      <c r="BU1584" t="s">
        <v>81</v>
      </c>
      <c r="BV1584" t="s">
        <v>81</v>
      </c>
      <c r="BW1584">
        <v>0</v>
      </c>
      <c r="BX1584" t="s">
        <v>81</v>
      </c>
      <c r="BY1584" t="s">
        <v>81</v>
      </c>
      <c r="BZ1584">
        <v>-0.857143</v>
      </c>
      <c r="CA1584">
        <v>0</v>
      </c>
      <c r="CB1584">
        <v>0</v>
      </c>
      <c r="CC1584">
        <v>0</v>
      </c>
    </row>
    <row r="1585" spans="1:81">
      <c r="A1585">
        <v>1583</v>
      </c>
      <c r="B1585">
        <v>14</v>
      </c>
      <c r="C1585">
        <v>214</v>
      </c>
      <c r="D1585">
        <v>1</v>
      </c>
      <c r="E1585">
        <v>3.53</v>
      </c>
      <c r="F1585">
        <v>100</v>
      </c>
      <c r="G1585">
        <v>50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81</v>
      </c>
      <c r="BS1585">
        <v>0</v>
      </c>
      <c r="BT1585">
        <v>0</v>
      </c>
      <c r="BU1585" t="s">
        <v>81</v>
      </c>
      <c r="BV1585" t="s">
        <v>81</v>
      </c>
      <c r="BW1585">
        <v>0</v>
      </c>
      <c r="BX1585" t="s">
        <v>81</v>
      </c>
      <c r="BY1585" t="s">
        <v>81</v>
      </c>
      <c r="BZ1585" t="s">
        <v>81</v>
      </c>
      <c r="CA1585">
        <v>0</v>
      </c>
      <c r="CB1585">
        <v>0</v>
      </c>
      <c r="CC1585">
        <v>0</v>
      </c>
    </row>
    <row r="1586" spans="1:81">
      <c r="A1586">
        <v>1584</v>
      </c>
      <c r="B1586">
        <v>8</v>
      </c>
      <c r="C1586">
        <v>268</v>
      </c>
      <c r="D1586">
        <v>0</v>
      </c>
      <c r="E1586">
        <v>6.54</v>
      </c>
      <c r="F1586">
        <v>66</v>
      </c>
      <c r="G1586" t="s">
        <v>81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</v>
      </c>
      <c r="AP1586">
        <v>0</v>
      </c>
      <c r="AQ1586">
        <v>2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12</v>
      </c>
      <c r="BM1586">
        <v>0</v>
      </c>
      <c r="BN1586">
        <v>12</v>
      </c>
      <c r="BO1586">
        <v>3</v>
      </c>
      <c r="BP1586">
        <v>1</v>
      </c>
      <c r="BQ1586">
        <v>0.5</v>
      </c>
      <c r="BR1586">
        <v>-0.5</v>
      </c>
      <c r="BS1586">
        <v>0</v>
      </c>
      <c r="BT1586">
        <v>0</v>
      </c>
      <c r="BU1586">
        <v>0</v>
      </c>
      <c r="BV1586">
        <v>1</v>
      </c>
      <c r="BW1586">
        <v>0</v>
      </c>
      <c r="BX1586">
        <v>0.166667</v>
      </c>
      <c r="BY1586">
        <v>-0.7</v>
      </c>
      <c r="BZ1586">
        <v>-0.76</v>
      </c>
      <c r="CA1586">
        <v>0.016129</v>
      </c>
      <c r="CB1586">
        <v>0.096774</v>
      </c>
      <c r="CC1586">
        <v>0</v>
      </c>
    </row>
    <row r="1587" spans="1:81">
      <c r="A1587">
        <v>1585</v>
      </c>
      <c r="B1587">
        <v>4</v>
      </c>
      <c r="C1587">
        <v>105</v>
      </c>
      <c r="D1587">
        <v>1</v>
      </c>
      <c r="E1587">
        <v>8.61</v>
      </c>
      <c r="F1587" t="s">
        <v>81</v>
      </c>
      <c r="G1587" t="s">
        <v>81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 t="s">
        <v>81</v>
      </c>
      <c r="BM1587" t="s">
        <v>81</v>
      </c>
      <c r="BN1587" t="s">
        <v>81</v>
      </c>
      <c r="BO1587" t="s">
        <v>81</v>
      </c>
      <c r="BP1587" t="s">
        <v>81</v>
      </c>
      <c r="BQ1587">
        <v>0.49</v>
      </c>
      <c r="BR1587">
        <v>2.4</v>
      </c>
      <c r="BS1587">
        <v>0</v>
      </c>
      <c r="BT1587">
        <v>2</v>
      </c>
      <c r="BU1587" t="s">
        <v>81</v>
      </c>
      <c r="BV1587" t="s">
        <v>81</v>
      </c>
      <c r="BW1587" t="s">
        <v>81</v>
      </c>
      <c r="BX1587" t="s">
        <v>81</v>
      </c>
      <c r="BY1587" t="s">
        <v>81</v>
      </c>
      <c r="BZ1587" t="s">
        <v>81</v>
      </c>
      <c r="CA1587" t="s">
        <v>81</v>
      </c>
      <c r="CB1587" t="s">
        <v>81</v>
      </c>
      <c r="CC1587">
        <v>0</v>
      </c>
    </row>
    <row r="1588" spans="1:81">
      <c r="A1588">
        <v>1586</v>
      </c>
      <c r="B1588">
        <v>23</v>
      </c>
      <c r="C1588">
        <v>45</v>
      </c>
      <c r="D1588">
        <v>1</v>
      </c>
      <c r="E1588">
        <v>6.33</v>
      </c>
      <c r="F1588">
        <v>200</v>
      </c>
      <c r="G1588" t="s">
        <v>81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9</v>
      </c>
      <c r="O1588">
        <v>0</v>
      </c>
      <c r="P1588">
        <v>0</v>
      </c>
      <c r="Q1588">
        <v>0</v>
      </c>
      <c r="R1588">
        <v>11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5.42</v>
      </c>
      <c r="BM1588">
        <v>8.76</v>
      </c>
      <c r="BN1588">
        <v>-3.34</v>
      </c>
      <c r="BO1588">
        <v>0</v>
      </c>
      <c r="BP1588">
        <v>-0.73</v>
      </c>
      <c r="BQ1588">
        <v>-0.73</v>
      </c>
      <c r="BR1588">
        <v>0.54375</v>
      </c>
      <c r="BS1588">
        <v>0</v>
      </c>
      <c r="BT1588">
        <v>0</v>
      </c>
      <c r="BU1588" t="s">
        <v>81</v>
      </c>
      <c r="BV1588" t="s">
        <v>81</v>
      </c>
      <c r="BW1588">
        <v>1.616236</v>
      </c>
      <c r="BX1588" t="s">
        <v>81</v>
      </c>
      <c r="BY1588" t="s">
        <v>81</v>
      </c>
      <c r="BZ1588">
        <v>-0.118699</v>
      </c>
      <c r="CA1588">
        <v>-0.126188</v>
      </c>
      <c r="CB1588">
        <v>0</v>
      </c>
      <c r="CC1588">
        <v>0</v>
      </c>
    </row>
    <row r="1589" spans="1:81">
      <c r="A1589">
        <v>1587</v>
      </c>
      <c r="B1589">
        <v>23</v>
      </c>
      <c r="C1589">
        <v>181</v>
      </c>
      <c r="D1589">
        <v>0</v>
      </c>
      <c r="E1589">
        <v>1.95</v>
      </c>
      <c r="F1589">
        <v>1021</v>
      </c>
      <c r="G1589">
        <v>1021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966.72</v>
      </c>
      <c r="BM1589">
        <v>3.53</v>
      </c>
      <c r="BN1589">
        <v>963.19</v>
      </c>
      <c r="BO1589">
        <v>0</v>
      </c>
      <c r="BP1589">
        <v>-57.81</v>
      </c>
      <c r="BQ1589">
        <v>-57.81</v>
      </c>
      <c r="BR1589" t="s">
        <v>81</v>
      </c>
      <c r="BS1589">
        <v>0.25</v>
      </c>
      <c r="BT1589">
        <v>0</v>
      </c>
      <c r="BU1589">
        <v>0.003665</v>
      </c>
      <c r="BV1589">
        <v>1.003665</v>
      </c>
      <c r="BW1589">
        <v>0.003652</v>
      </c>
      <c r="BX1589" t="s">
        <v>81</v>
      </c>
      <c r="BY1589" t="s">
        <v>81</v>
      </c>
      <c r="BZ1589" t="s">
        <v>81</v>
      </c>
      <c r="CA1589">
        <v>-0.0598</v>
      </c>
      <c r="CB1589">
        <v>0</v>
      </c>
      <c r="CC1589">
        <v>0</v>
      </c>
    </row>
    <row r="1590" spans="1:81">
      <c r="A1590">
        <v>1588</v>
      </c>
      <c r="B1590">
        <v>23</v>
      </c>
      <c r="C1590">
        <v>45</v>
      </c>
      <c r="D1590">
        <v>1</v>
      </c>
      <c r="E1590">
        <v>4.99</v>
      </c>
      <c r="F1590">
        <v>1200</v>
      </c>
      <c r="G1590">
        <v>50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</v>
      </c>
      <c r="O1590">
        <v>0</v>
      </c>
      <c r="P1590">
        <v>0</v>
      </c>
      <c r="Q1590">
        <v>0</v>
      </c>
      <c r="R1590">
        <v>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77</v>
      </c>
      <c r="AD1590">
        <v>33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313.68</v>
      </c>
      <c r="BM1590">
        <v>303.38</v>
      </c>
      <c r="BN1590">
        <v>10.3</v>
      </c>
      <c r="BO1590">
        <v>1363.37</v>
      </c>
      <c r="BP1590">
        <v>17.39</v>
      </c>
      <c r="BQ1590">
        <v>17.39</v>
      </c>
      <c r="BR1590">
        <v>4.464143</v>
      </c>
      <c r="BS1590">
        <v>4.23</v>
      </c>
      <c r="BT1590">
        <v>0</v>
      </c>
      <c r="BU1590">
        <v>29.454369</v>
      </c>
      <c r="BV1590">
        <v>30.454369</v>
      </c>
      <c r="BW1590">
        <v>0.967164</v>
      </c>
      <c r="BX1590">
        <v>0.012755</v>
      </c>
      <c r="BY1590">
        <v>87.301166</v>
      </c>
      <c r="BZ1590">
        <v>16.047826</v>
      </c>
      <c r="CA1590">
        <v>0.104734</v>
      </c>
      <c r="CB1590">
        <v>8.211094</v>
      </c>
      <c r="CC1590">
        <v>0</v>
      </c>
    </row>
    <row r="1591" spans="1:81">
      <c r="A1591">
        <v>1589</v>
      </c>
      <c r="B1591">
        <v>24</v>
      </c>
      <c r="C1591">
        <v>120</v>
      </c>
      <c r="D1591">
        <v>0</v>
      </c>
      <c r="E1591">
        <v>8.55</v>
      </c>
      <c r="F1591">
        <v>1000</v>
      </c>
      <c r="G1591">
        <v>1000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6</v>
      </c>
      <c r="AJ1591">
        <v>0</v>
      </c>
      <c r="AK1591">
        <v>11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228</v>
      </c>
      <c r="BM1591">
        <v>60</v>
      </c>
      <c r="BN1591">
        <v>168</v>
      </c>
      <c r="BO1591">
        <v>309</v>
      </c>
      <c r="BP1591">
        <v>82</v>
      </c>
      <c r="BQ1591">
        <v>80</v>
      </c>
      <c r="BR1591">
        <v>-0.191919</v>
      </c>
      <c r="BS1591">
        <v>5</v>
      </c>
      <c r="BT1591">
        <v>3</v>
      </c>
      <c r="BU1591">
        <v>0.357143</v>
      </c>
      <c r="BV1591">
        <v>1.357143</v>
      </c>
      <c r="BW1591">
        <v>0.263158</v>
      </c>
      <c r="BX1591">
        <v>0.2589</v>
      </c>
      <c r="BY1591">
        <v>-0.300905</v>
      </c>
      <c r="BZ1591">
        <v>0.561644</v>
      </c>
      <c r="CA1591">
        <v>0.427807</v>
      </c>
      <c r="CB1591">
        <v>1.652406</v>
      </c>
      <c r="CC1591">
        <v>0</v>
      </c>
    </row>
    <row r="1592" spans="1:81">
      <c r="A1592">
        <v>1590</v>
      </c>
      <c r="B1592">
        <v>6</v>
      </c>
      <c r="C1592">
        <v>75</v>
      </c>
      <c r="D1592">
        <v>1</v>
      </c>
      <c r="E1592">
        <v>21.2</v>
      </c>
      <c r="F1592">
        <v>50</v>
      </c>
      <c r="G1592">
        <v>50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17</v>
      </c>
      <c r="O1592">
        <v>0</v>
      </c>
      <c r="P1592">
        <v>2</v>
      </c>
      <c r="Q1592">
        <v>0</v>
      </c>
      <c r="R1592">
        <v>17</v>
      </c>
      <c r="S1592">
        <v>0</v>
      </c>
      <c r="T1592">
        <v>2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3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62</v>
      </c>
      <c r="BM1592">
        <v>41</v>
      </c>
      <c r="BN1592">
        <v>21</v>
      </c>
      <c r="BO1592">
        <v>111</v>
      </c>
      <c r="BP1592">
        <v>-1</v>
      </c>
      <c r="BQ1592">
        <v>-1</v>
      </c>
      <c r="BR1592">
        <v>-1.076923</v>
      </c>
      <c r="BS1592">
        <v>5</v>
      </c>
      <c r="BT1592">
        <v>3</v>
      </c>
      <c r="BU1592">
        <v>1.952381</v>
      </c>
      <c r="BV1592">
        <v>2.952381</v>
      </c>
      <c r="BW1592">
        <v>0.66129</v>
      </c>
      <c r="BX1592">
        <v>-0.009009</v>
      </c>
      <c r="BY1592">
        <v>-0.223776</v>
      </c>
      <c r="BZ1592">
        <v>-0.354167</v>
      </c>
      <c r="CA1592">
        <v>-0.012658</v>
      </c>
      <c r="CB1592">
        <v>1.405063</v>
      </c>
      <c r="CC1592">
        <v>0</v>
      </c>
    </row>
    <row r="1593" spans="1:81">
      <c r="A1593">
        <v>1591</v>
      </c>
      <c r="B1593">
        <v>10</v>
      </c>
      <c r="C1593">
        <v>269</v>
      </c>
      <c r="D1593">
        <v>0</v>
      </c>
      <c r="E1593">
        <v>2.17</v>
      </c>
      <c r="F1593">
        <v>100</v>
      </c>
      <c r="G1593" t="s">
        <v>81</v>
      </c>
      <c r="H1593">
        <v>0</v>
      </c>
      <c r="I1593">
        <v>0</v>
      </c>
      <c r="J1593">
        <v>4</v>
      </c>
      <c r="K1593">
        <v>0</v>
      </c>
      <c r="L1593">
        <v>0</v>
      </c>
      <c r="M1593">
        <v>1</v>
      </c>
      <c r="N1593">
        <v>8</v>
      </c>
      <c r="O1593">
        <v>0</v>
      </c>
      <c r="P1593">
        <v>0</v>
      </c>
      <c r="Q1593">
        <v>2</v>
      </c>
      <c r="R1593">
        <v>8</v>
      </c>
      <c r="S1593">
        <v>0</v>
      </c>
      <c r="T1593">
        <v>0</v>
      </c>
      <c r="U1593">
        <v>2</v>
      </c>
      <c r="V1593">
        <v>1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40</v>
      </c>
      <c r="BM1593">
        <v>30</v>
      </c>
      <c r="BN1593">
        <v>10</v>
      </c>
      <c r="BO1593">
        <v>15</v>
      </c>
      <c r="BP1593">
        <v>-10</v>
      </c>
      <c r="BQ1593">
        <v>0</v>
      </c>
      <c r="BR1593" t="s">
        <v>81</v>
      </c>
      <c r="BS1593">
        <v>1488.61</v>
      </c>
      <c r="BT1593">
        <v>6</v>
      </c>
      <c r="BU1593">
        <v>3</v>
      </c>
      <c r="BV1593">
        <v>4</v>
      </c>
      <c r="BW1593">
        <v>0.75</v>
      </c>
      <c r="BX1593">
        <v>0</v>
      </c>
      <c r="BY1593" t="s">
        <v>81</v>
      </c>
      <c r="BZ1593">
        <v>0</v>
      </c>
      <c r="CA1593">
        <v>0</v>
      </c>
      <c r="CB1593">
        <v>0.375</v>
      </c>
      <c r="CC1593">
        <v>0</v>
      </c>
    </row>
    <row r="1594" spans="1:81">
      <c r="A1594">
        <v>1592</v>
      </c>
      <c r="B1594">
        <v>12</v>
      </c>
      <c r="C1594">
        <v>41</v>
      </c>
      <c r="D1594">
        <v>0</v>
      </c>
      <c r="E1594">
        <v>5.72</v>
      </c>
      <c r="F1594">
        <v>300</v>
      </c>
      <c r="G1594">
        <v>3</v>
      </c>
      <c r="H1594">
        <v>0</v>
      </c>
      <c r="I1594">
        <v>0</v>
      </c>
      <c r="J1594">
        <v>8</v>
      </c>
      <c r="K1594">
        <v>1</v>
      </c>
      <c r="L1594">
        <v>0</v>
      </c>
      <c r="M1594">
        <v>1</v>
      </c>
      <c r="N1594">
        <v>15</v>
      </c>
      <c r="O1594">
        <v>1</v>
      </c>
      <c r="P1594">
        <v>1</v>
      </c>
      <c r="Q1594">
        <v>2</v>
      </c>
      <c r="R1594">
        <v>18</v>
      </c>
      <c r="S1594">
        <v>1</v>
      </c>
      <c r="T1594">
        <v>1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2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292</v>
      </c>
      <c r="BM1594">
        <v>0</v>
      </c>
      <c r="BN1594">
        <v>292</v>
      </c>
      <c r="BO1594">
        <v>5.1</v>
      </c>
      <c r="BP1594">
        <v>1.32</v>
      </c>
      <c r="BQ1594">
        <v>1.32</v>
      </c>
      <c r="BR1594" t="s">
        <v>81</v>
      </c>
      <c r="BS1594">
        <v>0</v>
      </c>
      <c r="BT1594">
        <v>1</v>
      </c>
      <c r="BU1594">
        <v>0</v>
      </c>
      <c r="BV1594">
        <v>1</v>
      </c>
      <c r="BW1594">
        <v>0</v>
      </c>
      <c r="BX1594">
        <v>0.258824</v>
      </c>
      <c r="BY1594" t="s">
        <v>81</v>
      </c>
      <c r="BZ1594" t="s">
        <v>81</v>
      </c>
      <c r="CA1594">
        <v>0.004521</v>
      </c>
      <c r="CB1594">
        <v>0.017466</v>
      </c>
      <c r="CC1594">
        <v>0</v>
      </c>
    </row>
    <row r="1595" spans="1:81">
      <c r="A1595">
        <v>1593</v>
      </c>
      <c r="B1595">
        <v>0</v>
      </c>
      <c r="C1595">
        <v>4</v>
      </c>
      <c r="D1595">
        <v>1</v>
      </c>
      <c r="E1595">
        <v>18.87</v>
      </c>
      <c r="F1595">
        <v>100</v>
      </c>
      <c r="G1595">
        <v>100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343</v>
      </c>
      <c r="BM1595">
        <v>23</v>
      </c>
      <c r="BN1595">
        <v>320</v>
      </c>
      <c r="BO1595">
        <v>229</v>
      </c>
      <c r="BP1595">
        <v>33</v>
      </c>
      <c r="BQ1595">
        <v>32</v>
      </c>
      <c r="BR1595">
        <v>-0.030303</v>
      </c>
      <c r="BS1595">
        <v>16</v>
      </c>
      <c r="BT1595">
        <v>6</v>
      </c>
      <c r="BU1595">
        <v>0.071875</v>
      </c>
      <c r="BV1595">
        <v>1.071875</v>
      </c>
      <c r="BW1595">
        <v>0.067055</v>
      </c>
      <c r="BX1595">
        <v>0.139738</v>
      </c>
      <c r="BY1595">
        <v>-0.021368</v>
      </c>
      <c r="BZ1595">
        <v>-0.092593</v>
      </c>
      <c r="CA1595">
        <v>0.088766</v>
      </c>
      <c r="CB1595">
        <v>0.635229</v>
      </c>
      <c r="CC1595">
        <v>0</v>
      </c>
    </row>
    <row r="1596" spans="1:81">
      <c r="A1596">
        <v>1594</v>
      </c>
      <c r="B1596">
        <v>4</v>
      </c>
      <c r="C1596">
        <v>264</v>
      </c>
      <c r="D1596">
        <v>0</v>
      </c>
      <c r="E1596">
        <v>1.26</v>
      </c>
      <c r="F1596">
        <v>10</v>
      </c>
      <c r="G1596" t="s">
        <v>81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0.1</v>
      </c>
      <c r="BP1596">
        <v>0</v>
      </c>
      <c r="BQ1596">
        <v>0</v>
      </c>
      <c r="BR1596" t="s">
        <v>81</v>
      </c>
      <c r="BS1596">
        <v>0</v>
      </c>
      <c r="BT1596">
        <v>1</v>
      </c>
      <c r="BU1596" t="s">
        <v>81</v>
      </c>
      <c r="BV1596" t="s">
        <v>81</v>
      </c>
      <c r="BW1596" t="s">
        <v>81</v>
      </c>
      <c r="BX1596">
        <v>0</v>
      </c>
      <c r="BY1596" t="s">
        <v>81</v>
      </c>
      <c r="BZ1596" t="s">
        <v>81</v>
      </c>
      <c r="CA1596" t="s">
        <v>81</v>
      </c>
      <c r="CB1596" t="s">
        <v>81</v>
      </c>
      <c r="CC1596">
        <v>0</v>
      </c>
    </row>
    <row r="1597" spans="1:81">
      <c r="A1597">
        <v>1595</v>
      </c>
      <c r="B1597">
        <v>25</v>
      </c>
      <c r="C1597">
        <v>243</v>
      </c>
      <c r="D1597">
        <v>0</v>
      </c>
      <c r="E1597">
        <v>5.13</v>
      </c>
      <c r="F1597">
        <v>500</v>
      </c>
      <c r="G1597">
        <v>500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0</v>
      </c>
      <c r="AP1597">
        <v>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577.2</v>
      </c>
      <c r="BM1597">
        <v>600.7</v>
      </c>
      <c r="BN1597">
        <v>-23.5</v>
      </c>
      <c r="BO1597">
        <v>441.8</v>
      </c>
      <c r="BP1597">
        <v>-32.5</v>
      </c>
      <c r="BQ1597">
        <v>-32.5</v>
      </c>
      <c r="BR1597">
        <v>-6.930657</v>
      </c>
      <c r="BS1597">
        <v>0</v>
      </c>
      <c r="BT1597">
        <v>0</v>
      </c>
      <c r="BU1597" t="s">
        <v>81</v>
      </c>
      <c r="BV1597" t="s">
        <v>81</v>
      </c>
      <c r="BW1597">
        <v>1.040714</v>
      </c>
      <c r="BX1597">
        <v>-0.073563</v>
      </c>
      <c r="BY1597">
        <v>0.02601</v>
      </c>
      <c r="BZ1597">
        <v>0.107189</v>
      </c>
      <c r="CA1597">
        <v>-0.059171</v>
      </c>
      <c r="CB1597">
        <v>0.804355</v>
      </c>
      <c r="CC1597">
        <v>0</v>
      </c>
    </row>
    <row r="1598" spans="1:81">
      <c r="A1598">
        <v>1596</v>
      </c>
      <c r="B1598">
        <v>5</v>
      </c>
      <c r="C1598">
        <v>275</v>
      </c>
      <c r="D1598">
        <v>1</v>
      </c>
      <c r="E1598">
        <v>6.2</v>
      </c>
      <c r="F1598">
        <v>100</v>
      </c>
      <c r="G1598">
        <v>100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8</v>
      </c>
      <c r="O1598">
        <v>0</v>
      </c>
      <c r="P1598">
        <v>0</v>
      </c>
      <c r="Q1598">
        <v>0</v>
      </c>
      <c r="R1598">
        <v>14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500</v>
      </c>
      <c r="BM1598">
        <v>42</v>
      </c>
      <c r="BN1598">
        <v>458</v>
      </c>
      <c r="BO1598">
        <v>180</v>
      </c>
      <c r="BP1598">
        <v>90</v>
      </c>
      <c r="BQ1598">
        <v>90</v>
      </c>
      <c r="BR1598">
        <v>0.5</v>
      </c>
      <c r="BS1598">
        <v>0</v>
      </c>
      <c r="BT1598">
        <v>0</v>
      </c>
      <c r="BU1598">
        <v>0.091703</v>
      </c>
      <c r="BV1598">
        <v>1.091703</v>
      </c>
      <c r="BW1598">
        <v>0.084</v>
      </c>
      <c r="BX1598">
        <v>0.5</v>
      </c>
      <c r="BY1598">
        <v>0.5</v>
      </c>
      <c r="BZ1598">
        <v>-0.375</v>
      </c>
      <c r="CA1598">
        <v>0.138462</v>
      </c>
      <c r="CB1598">
        <v>0.276923</v>
      </c>
      <c r="CC1598">
        <v>0</v>
      </c>
    </row>
    <row r="1599" spans="1:81">
      <c r="A1599">
        <v>1597</v>
      </c>
      <c r="B1599">
        <v>20</v>
      </c>
      <c r="C1599">
        <v>149</v>
      </c>
      <c r="D1599">
        <v>1</v>
      </c>
      <c r="E1599">
        <v>9.08</v>
      </c>
      <c r="F1599">
        <v>1000</v>
      </c>
      <c r="G1599">
        <v>1000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2</v>
      </c>
      <c r="R1599">
        <v>5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67</v>
      </c>
      <c r="AD1599">
        <v>32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1205.63</v>
      </c>
      <c r="BM1599">
        <v>227.78</v>
      </c>
      <c r="BN1599">
        <v>977.85</v>
      </c>
      <c r="BO1599">
        <v>429.74</v>
      </c>
      <c r="BP1599">
        <v>96.45</v>
      </c>
      <c r="BQ1599">
        <v>96.45</v>
      </c>
      <c r="BR1599">
        <v>10.428152</v>
      </c>
      <c r="BS1599">
        <v>4.81</v>
      </c>
      <c r="BT1599">
        <v>0</v>
      </c>
      <c r="BU1599">
        <v>0.23294</v>
      </c>
      <c r="BV1599">
        <v>1.23294</v>
      </c>
      <c r="BW1599">
        <v>0.18893</v>
      </c>
      <c r="BX1599">
        <v>0.224438</v>
      </c>
      <c r="BY1599">
        <v>11.071348</v>
      </c>
      <c r="BZ1599">
        <v>0.278573</v>
      </c>
      <c r="CA1599">
        <v>0.08978</v>
      </c>
      <c r="CB1599">
        <v>0.400022</v>
      </c>
      <c r="CC1599">
        <v>0</v>
      </c>
    </row>
    <row r="1600" spans="1:81">
      <c r="A1600">
        <v>1598</v>
      </c>
      <c r="B1600">
        <v>23</v>
      </c>
      <c r="C1600">
        <v>45</v>
      </c>
      <c r="D1600">
        <v>1</v>
      </c>
      <c r="E1600">
        <v>4.94</v>
      </c>
      <c r="F1600">
        <v>1000</v>
      </c>
      <c r="G1600" t="s">
        <v>81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6.19</v>
      </c>
      <c r="BM1600">
        <v>48.15</v>
      </c>
      <c r="BN1600">
        <v>-41.96</v>
      </c>
      <c r="BO1600">
        <v>0</v>
      </c>
      <c r="BP1600">
        <v>-2.19</v>
      </c>
      <c r="BQ1600">
        <v>-2.19</v>
      </c>
      <c r="BR1600">
        <v>0.759341</v>
      </c>
      <c r="BS1600">
        <v>0</v>
      </c>
      <c r="BT1600">
        <v>0</v>
      </c>
      <c r="BU1600" t="s">
        <v>81</v>
      </c>
      <c r="BV1600" t="s">
        <v>81</v>
      </c>
      <c r="BW1600">
        <v>7.778675</v>
      </c>
      <c r="BX1600" t="s">
        <v>81</v>
      </c>
      <c r="BY1600" t="s">
        <v>81</v>
      </c>
      <c r="BZ1600">
        <v>-0.260454</v>
      </c>
      <c r="CA1600">
        <v>-0.300824</v>
      </c>
      <c r="CB1600">
        <v>0</v>
      </c>
      <c r="CC1600">
        <v>0</v>
      </c>
    </row>
    <row r="1601" spans="1:81">
      <c r="A1601">
        <v>1599</v>
      </c>
      <c r="B1601">
        <v>23</v>
      </c>
      <c r="C1601">
        <v>45</v>
      </c>
      <c r="D1601">
        <v>0</v>
      </c>
      <c r="E1601">
        <v>5.87</v>
      </c>
      <c r="F1601">
        <v>1000</v>
      </c>
      <c r="G1601" t="s">
        <v>81</v>
      </c>
      <c r="H1601">
        <v>0</v>
      </c>
      <c r="I1601">
        <v>0</v>
      </c>
      <c r="J1601">
        <v>4</v>
      </c>
      <c r="K1601">
        <v>0</v>
      </c>
      <c r="L1601">
        <v>0</v>
      </c>
      <c r="M1601">
        <v>0</v>
      </c>
      <c r="N1601">
        <v>4</v>
      </c>
      <c r="O1601">
        <v>0</v>
      </c>
      <c r="P1601">
        <v>0</v>
      </c>
      <c r="Q1601">
        <v>0</v>
      </c>
      <c r="R1601">
        <v>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10.91</v>
      </c>
      <c r="BM1601">
        <v>8.84</v>
      </c>
      <c r="BN1601">
        <v>2.07</v>
      </c>
      <c r="BO1601">
        <v>71.92</v>
      </c>
      <c r="BP1601">
        <v>12.24</v>
      </c>
      <c r="BQ1601">
        <v>12.14</v>
      </c>
      <c r="BR1601">
        <v>1.260708</v>
      </c>
      <c r="BS1601">
        <v>2.17</v>
      </c>
      <c r="BT1601">
        <v>0</v>
      </c>
      <c r="BU1601">
        <v>4.270531</v>
      </c>
      <c r="BV1601">
        <v>5.270531</v>
      </c>
      <c r="BW1601">
        <v>0.810266</v>
      </c>
      <c r="BX1601">
        <v>0.168799</v>
      </c>
      <c r="BY1601">
        <v>1.29703</v>
      </c>
      <c r="BZ1601">
        <v>-0.553418</v>
      </c>
      <c r="CA1601">
        <v>0.68704</v>
      </c>
      <c r="CB1601">
        <v>4.070175</v>
      </c>
      <c r="CC1601">
        <v>0</v>
      </c>
    </row>
    <row r="1602" spans="1:81">
      <c r="A1602">
        <v>1600</v>
      </c>
      <c r="B1602">
        <v>20</v>
      </c>
      <c r="C1602">
        <v>149</v>
      </c>
      <c r="D1602">
        <v>1</v>
      </c>
      <c r="E1602">
        <v>6.16</v>
      </c>
      <c r="F1602">
        <v>100</v>
      </c>
      <c r="G1602">
        <v>100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3</v>
      </c>
      <c r="O1602">
        <v>0</v>
      </c>
      <c r="P1602">
        <v>0</v>
      </c>
      <c r="Q1602">
        <v>3</v>
      </c>
      <c r="R1602">
        <v>3</v>
      </c>
      <c r="S1602">
        <v>0</v>
      </c>
      <c r="T1602">
        <v>0</v>
      </c>
      <c r="U1602">
        <v>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8.54</v>
      </c>
      <c r="BM1602">
        <v>47.01</v>
      </c>
      <c r="BN1602">
        <v>-38.48</v>
      </c>
      <c r="BO1602">
        <v>1.78</v>
      </c>
      <c r="BP1602">
        <v>-14.05</v>
      </c>
      <c r="BQ1602">
        <v>-14.05</v>
      </c>
      <c r="BR1602">
        <v>-2.503741</v>
      </c>
      <c r="BS1602">
        <v>0.04</v>
      </c>
      <c r="BT1602">
        <v>8</v>
      </c>
      <c r="BU1602" t="s">
        <v>81</v>
      </c>
      <c r="BV1602" t="s">
        <v>81</v>
      </c>
      <c r="BW1602">
        <v>5.504684</v>
      </c>
      <c r="BX1602">
        <v>-7.893258</v>
      </c>
      <c r="BY1602">
        <v>1.197531</v>
      </c>
      <c r="BZ1602">
        <v>6.426087</v>
      </c>
      <c r="CA1602">
        <v>-2.899897</v>
      </c>
      <c r="CB1602">
        <v>0.367389</v>
      </c>
      <c r="CC1602">
        <v>0</v>
      </c>
    </row>
    <row r="1603" spans="1:81">
      <c r="A1603">
        <v>1601</v>
      </c>
      <c r="B1603">
        <v>23</v>
      </c>
      <c r="C1603">
        <v>45</v>
      </c>
      <c r="D1603">
        <v>0</v>
      </c>
      <c r="E1603">
        <v>1.85</v>
      </c>
      <c r="F1603">
        <v>100</v>
      </c>
      <c r="G1603" t="s">
        <v>81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-19.9</v>
      </c>
      <c r="BM1603">
        <v>-10.83</v>
      </c>
      <c r="BN1603">
        <v>-9.07</v>
      </c>
      <c r="BO1603">
        <v>0</v>
      </c>
      <c r="BP1603">
        <v>-9.07</v>
      </c>
      <c r="BQ1603">
        <v>-9.07</v>
      </c>
      <c r="BR1603" t="s">
        <v>81</v>
      </c>
      <c r="BS1603">
        <v>0</v>
      </c>
      <c r="BT1603">
        <v>0</v>
      </c>
      <c r="BU1603" t="s">
        <v>81</v>
      </c>
      <c r="BV1603" t="s">
        <v>81</v>
      </c>
      <c r="BW1603" t="s">
        <v>81</v>
      </c>
      <c r="BX1603" t="s">
        <v>81</v>
      </c>
      <c r="BY1603" t="s">
        <v>81</v>
      </c>
      <c r="BZ1603" t="s">
        <v>81</v>
      </c>
      <c r="CA1603">
        <v>0.455779</v>
      </c>
      <c r="CB1603">
        <v>0</v>
      </c>
      <c r="CC1603">
        <v>0</v>
      </c>
    </row>
    <row r="1604" spans="1:81">
      <c r="A1604">
        <v>1602</v>
      </c>
      <c r="B1604">
        <v>20</v>
      </c>
      <c r="C1604">
        <v>38</v>
      </c>
      <c r="D1604">
        <v>1</v>
      </c>
      <c r="E1604">
        <v>8.46</v>
      </c>
      <c r="F1604">
        <v>2000</v>
      </c>
      <c r="G1604">
        <v>2000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3</v>
      </c>
      <c r="AF1604">
        <v>5</v>
      </c>
      <c r="AG1604">
        <v>0</v>
      </c>
      <c r="AH1604">
        <v>0</v>
      </c>
      <c r="AI1604">
        <v>5</v>
      </c>
      <c r="AJ1604">
        <v>0</v>
      </c>
      <c r="AK1604">
        <v>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4048.73</v>
      </c>
      <c r="BM1604">
        <v>1759.48</v>
      </c>
      <c r="BN1604">
        <v>2289.25</v>
      </c>
      <c r="BO1604">
        <v>704.41</v>
      </c>
      <c r="BP1604">
        <v>78.38</v>
      </c>
      <c r="BQ1604">
        <v>76.42</v>
      </c>
      <c r="BR1604">
        <v>0.002887</v>
      </c>
      <c r="BS1604">
        <v>1.96</v>
      </c>
      <c r="BT1604">
        <v>0</v>
      </c>
      <c r="BU1604">
        <v>0.768584</v>
      </c>
      <c r="BV1604">
        <v>1.768584</v>
      </c>
      <c r="BW1604">
        <v>0.434576</v>
      </c>
      <c r="BX1604">
        <v>0.108488</v>
      </c>
      <c r="BY1604">
        <v>0.071998</v>
      </c>
      <c r="BZ1604">
        <v>-0.004957</v>
      </c>
      <c r="CA1604">
        <v>0.018828</v>
      </c>
      <c r="CB1604">
        <v>0.173551</v>
      </c>
      <c r="CC1604">
        <v>0</v>
      </c>
    </row>
    <row r="1605" spans="1:81">
      <c r="A1605">
        <v>1603</v>
      </c>
      <c r="B1605">
        <v>20</v>
      </c>
      <c r="C1605">
        <v>149</v>
      </c>
      <c r="D1605">
        <v>1</v>
      </c>
      <c r="E1605">
        <v>6.43</v>
      </c>
      <c r="F1605">
        <v>208</v>
      </c>
      <c r="G1605">
        <v>200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3</v>
      </c>
      <c r="AG1605">
        <v>7</v>
      </c>
      <c r="AH1605">
        <v>0</v>
      </c>
      <c r="AI1605">
        <v>20</v>
      </c>
      <c r="AJ1605">
        <v>0</v>
      </c>
      <c r="AK1605">
        <v>32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3700.66</v>
      </c>
      <c r="BM1605">
        <v>2303.89</v>
      </c>
      <c r="BN1605">
        <v>1396.77</v>
      </c>
      <c r="BO1605">
        <v>3149.15</v>
      </c>
      <c r="BP1605">
        <v>223.68</v>
      </c>
      <c r="BQ1605">
        <v>213.56</v>
      </c>
      <c r="BR1605">
        <v>0.138319</v>
      </c>
      <c r="BS1605">
        <v>128.76</v>
      </c>
      <c r="BT1605">
        <v>14</v>
      </c>
      <c r="BU1605">
        <v>1.649441</v>
      </c>
      <c r="BV1605">
        <v>2.649441</v>
      </c>
      <c r="BW1605">
        <v>0.622562</v>
      </c>
      <c r="BX1605">
        <v>0.067815</v>
      </c>
      <c r="BY1605">
        <v>-0.067021</v>
      </c>
      <c r="BZ1605">
        <v>0.692922</v>
      </c>
      <c r="CA1605">
        <v>0.072558</v>
      </c>
      <c r="CB1605">
        <v>1.069935</v>
      </c>
      <c r="CC1605">
        <v>0</v>
      </c>
    </row>
    <row r="1606" spans="1:81">
      <c r="A1606">
        <v>1604</v>
      </c>
      <c r="B1606">
        <v>23</v>
      </c>
      <c r="C1606">
        <v>45</v>
      </c>
      <c r="D1606">
        <v>1</v>
      </c>
      <c r="E1606">
        <v>1.91</v>
      </c>
      <c r="F1606">
        <v>1000</v>
      </c>
      <c r="G1606">
        <v>1000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</v>
      </c>
      <c r="O1606">
        <v>0</v>
      </c>
      <c r="P1606">
        <v>0</v>
      </c>
      <c r="Q1606">
        <v>0</v>
      </c>
      <c r="R1606">
        <v>3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6395.73</v>
      </c>
      <c r="BM1606">
        <v>6358.75</v>
      </c>
      <c r="BN1606">
        <v>36.98</v>
      </c>
      <c r="BO1606">
        <v>16620.21</v>
      </c>
      <c r="BP1606">
        <v>37.93</v>
      </c>
      <c r="BQ1606">
        <v>36.98</v>
      </c>
      <c r="BR1606" t="s">
        <v>81</v>
      </c>
      <c r="BS1606">
        <v>18.05</v>
      </c>
      <c r="BT1606">
        <v>0</v>
      </c>
      <c r="BU1606">
        <v>171.951055</v>
      </c>
      <c r="BV1606">
        <v>172.951055</v>
      </c>
      <c r="BW1606">
        <v>0.994218</v>
      </c>
      <c r="BX1606">
        <v>0.002225</v>
      </c>
      <c r="BY1606" t="s">
        <v>81</v>
      </c>
      <c r="BZ1606" t="s">
        <v>81</v>
      </c>
      <c r="CA1606">
        <v>0.005782</v>
      </c>
      <c r="CB1606">
        <v>2.598642</v>
      </c>
      <c r="CC1606">
        <v>0</v>
      </c>
    </row>
    <row r="1607" spans="1:81">
      <c r="A1607">
        <v>1605</v>
      </c>
      <c r="B1607">
        <v>20</v>
      </c>
      <c r="C1607">
        <v>87</v>
      </c>
      <c r="D1607">
        <v>1</v>
      </c>
      <c r="E1607">
        <v>3.74</v>
      </c>
      <c r="F1607">
        <v>500</v>
      </c>
      <c r="G1607">
        <v>50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</v>
      </c>
      <c r="S1607">
        <v>0</v>
      </c>
      <c r="T1607">
        <v>0</v>
      </c>
      <c r="U1607">
        <v>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2.96</v>
      </c>
      <c r="BM1607">
        <v>7.63</v>
      </c>
      <c r="BN1607">
        <v>-4.67</v>
      </c>
      <c r="BO1607">
        <v>0</v>
      </c>
      <c r="BP1607">
        <v>-2.36</v>
      </c>
      <c r="BQ1607">
        <v>-2.36</v>
      </c>
      <c r="BR1607">
        <v>-11.421053</v>
      </c>
      <c r="BS1607">
        <v>0</v>
      </c>
      <c r="BT1607">
        <v>0</v>
      </c>
      <c r="BU1607" t="s">
        <v>81</v>
      </c>
      <c r="BV1607" t="s">
        <v>81</v>
      </c>
      <c r="BW1607">
        <v>2.577703</v>
      </c>
      <c r="BX1607" t="s">
        <v>81</v>
      </c>
      <c r="BY1607">
        <v>-1</v>
      </c>
      <c r="BZ1607">
        <v>-0.003367</v>
      </c>
      <c r="CA1607">
        <v>-0.795953</v>
      </c>
      <c r="CB1607">
        <v>0</v>
      </c>
      <c r="CC1607">
        <v>0</v>
      </c>
    </row>
    <row r="1608" spans="1:81">
      <c r="A1608">
        <v>1606</v>
      </c>
      <c r="B1608">
        <v>20</v>
      </c>
      <c r="C1608">
        <v>149</v>
      </c>
      <c r="D1608">
        <v>0</v>
      </c>
      <c r="E1608">
        <v>17.33</v>
      </c>
      <c r="F1608" t="s">
        <v>81</v>
      </c>
      <c r="G1608" t="s">
        <v>81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3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 t="s">
        <v>81</v>
      </c>
      <c r="BM1608" t="s">
        <v>81</v>
      </c>
      <c r="BN1608" t="s">
        <v>81</v>
      </c>
      <c r="BO1608">
        <v>30</v>
      </c>
      <c r="BP1608" t="s">
        <v>81</v>
      </c>
      <c r="BQ1608">
        <v>0</v>
      </c>
      <c r="BR1608" t="s">
        <v>81</v>
      </c>
      <c r="BS1608">
        <v>1</v>
      </c>
      <c r="BT1608">
        <v>3</v>
      </c>
      <c r="BU1608" t="s">
        <v>81</v>
      </c>
      <c r="BV1608" t="s">
        <v>81</v>
      </c>
      <c r="BW1608" t="s">
        <v>81</v>
      </c>
      <c r="BX1608">
        <v>0</v>
      </c>
      <c r="BY1608">
        <v>0</v>
      </c>
      <c r="BZ1608" t="s">
        <v>81</v>
      </c>
      <c r="CA1608" t="s">
        <v>81</v>
      </c>
      <c r="CB1608" t="s">
        <v>81</v>
      </c>
      <c r="CC1608">
        <v>0</v>
      </c>
    </row>
    <row r="1609" spans="1:81">
      <c r="A1609">
        <v>1607</v>
      </c>
      <c r="B1609">
        <v>18</v>
      </c>
      <c r="C1609">
        <v>138</v>
      </c>
      <c r="D1609">
        <v>0</v>
      </c>
      <c r="E1609">
        <v>16.73</v>
      </c>
      <c r="F1609">
        <v>200</v>
      </c>
      <c r="G1609">
        <v>200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</v>
      </c>
      <c r="AH1609">
        <v>0</v>
      </c>
      <c r="AI1609">
        <v>7</v>
      </c>
      <c r="AJ1609">
        <v>0</v>
      </c>
      <c r="AK1609">
        <v>8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375.7</v>
      </c>
      <c r="BM1609">
        <v>0.05</v>
      </c>
      <c r="BN1609">
        <v>375.64</v>
      </c>
      <c r="BO1609">
        <v>75.35</v>
      </c>
      <c r="BP1609">
        <v>50.86</v>
      </c>
      <c r="BQ1609">
        <v>50.68</v>
      </c>
      <c r="BR1609">
        <v>-0.48391</v>
      </c>
      <c r="BS1609">
        <v>1.58</v>
      </c>
      <c r="BT1609">
        <v>3</v>
      </c>
      <c r="BU1609">
        <v>0.000133</v>
      </c>
      <c r="BV1609">
        <v>1.00016</v>
      </c>
      <c r="BW1609">
        <v>0.000133</v>
      </c>
      <c r="BX1609">
        <v>0.672595</v>
      </c>
      <c r="BY1609">
        <v>-0.297239</v>
      </c>
      <c r="BZ1609">
        <v>0.151006</v>
      </c>
      <c r="CA1609">
        <v>0.144365</v>
      </c>
      <c r="CB1609">
        <v>0.214639</v>
      </c>
      <c r="CC1609">
        <v>0</v>
      </c>
    </row>
    <row r="1610" spans="1:81">
      <c r="A1610">
        <v>1608</v>
      </c>
      <c r="B1610">
        <v>4</v>
      </c>
      <c r="C1610">
        <v>264</v>
      </c>
      <c r="D1610">
        <v>1</v>
      </c>
      <c r="E1610">
        <v>9.81</v>
      </c>
      <c r="F1610">
        <v>100</v>
      </c>
      <c r="G1610">
        <v>4.2</v>
      </c>
      <c r="H1610">
        <v>0</v>
      </c>
      <c r="I1610">
        <v>0</v>
      </c>
      <c r="J1610">
        <v>4</v>
      </c>
      <c r="K1610">
        <v>0</v>
      </c>
      <c r="L1610">
        <v>0</v>
      </c>
      <c r="M1610">
        <v>1</v>
      </c>
      <c r="N1610">
        <v>4</v>
      </c>
      <c r="O1610">
        <v>0</v>
      </c>
      <c r="P1610">
        <v>0</v>
      </c>
      <c r="Q1610">
        <v>1</v>
      </c>
      <c r="R1610">
        <v>4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</v>
      </c>
      <c r="AH1610">
        <v>0</v>
      </c>
      <c r="AI1610">
        <v>12</v>
      </c>
      <c r="AJ1610">
        <v>0</v>
      </c>
      <c r="AK1610">
        <v>28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14.8</v>
      </c>
      <c r="BM1610">
        <v>10.2</v>
      </c>
      <c r="BN1610">
        <v>4.59</v>
      </c>
      <c r="BO1610">
        <v>106.64</v>
      </c>
      <c r="BP1610">
        <v>-1.58</v>
      </c>
      <c r="BQ1610">
        <v>-1.58</v>
      </c>
      <c r="BR1610">
        <v>-1.79397</v>
      </c>
      <c r="BS1610">
        <v>0</v>
      </c>
      <c r="BT1610">
        <v>5</v>
      </c>
      <c r="BU1610">
        <v>2.222222</v>
      </c>
      <c r="BV1610">
        <v>3.224401</v>
      </c>
      <c r="BW1610">
        <v>0.689189</v>
      </c>
      <c r="BX1610">
        <v>-0.014816</v>
      </c>
      <c r="BY1610">
        <v>0.123236</v>
      </c>
      <c r="BZ1610">
        <v>-0.32574</v>
      </c>
      <c r="CA1610">
        <v>-0.085986</v>
      </c>
      <c r="CB1610">
        <v>5.803537</v>
      </c>
      <c r="CC1610">
        <v>0</v>
      </c>
    </row>
    <row r="1611" spans="1:81">
      <c r="A1611">
        <v>1609</v>
      </c>
      <c r="B1611">
        <v>23</v>
      </c>
      <c r="C1611">
        <v>45</v>
      </c>
      <c r="D1611">
        <v>0</v>
      </c>
      <c r="E1611">
        <v>8.48</v>
      </c>
      <c r="F1611">
        <v>100</v>
      </c>
      <c r="G1611" t="s">
        <v>81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</v>
      </c>
      <c r="O1611">
        <v>0</v>
      </c>
      <c r="P1611">
        <v>0</v>
      </c>
      <c r="Q1611">
        <v>0</v>
      </c>
      <c r="R1611">
        <v>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81</v>
      </c>
      <c r="BS1611">
        <v>0</v>
      </c>
      <c r="BT1611">
        <v>0</v>
      </c>
      <c r="BU1611" t="s">
        <v>81</v>
      </c>
      <c r="BV1611" t="s">
        <v>81</v>
      </c>
      <c r="BW1611">
        <v>0</v>
      </c>
      <c r="BX1611" t="s">
        <v>81</v>
      </c>
      <c r="BY1611" t="s">
        <v>81</v>
      </c>
      <c r="BZ1611">
        <v>-0.999</v>
      </c>
      <c r="CA1611">
        <v>0</v>
      </c>
      <c r="CB1611">
        <v>0</v>
      </c>
      <c r="CC1611">
        <v>0</v>
      </c>
    </row>
    <row r="1612" spans="1:81">
      <c r="A1612">
        <v>1610</v>
      </c>
      <c r="B1612">
        <v>23</v>
      </c>
      <c r="C1612">
        <v>45</v>
      </c>
      <c r="D1612">
        <v>0</v>
      </c>
      <c r="E1612">
        <v>9.45</v>
      </c>
      <c r="F1612">
        <v>500</v>
      </c>
      <c r="G1612">
        <v>50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55.07</v>
      </c>
      <c r="BM1612">
        <v>45.97</v>
      </c>
      <c r="BN1612">
        <v>9.1</v>
      </c>
      <c r="BO1612">
        <v>14.48</v>
      </c>
      <c r="BP1612">
        <v>2.52</v>
      </c>
      <c r="BQ1612">
        <v>2.52</v>
      </c>
      <c r="BR1612">
        <v>3.423077</v>
      </c>
      <c r="BS1612">
        <v>0</v>
      </c>
      <c r="BT1612">
        <v>0</v>
      </c>
      <c r="BU1612">
        <v>5.051648</v>
      </c>
      <c r="BV1612">
        <v>6.051648</v>
      </c>
      <c r="BW1612">
        <v>0.834756</v>
      </c>
      <c r="BX1612">
        <v>0.174033</v>
      </c>
      <c r="BY1612">
        <v>-0.587817</v>
      </c>
      <c r="BZ1612">
        <v>0.047954</v>
      </c>
      <c r="CA1612">
        <v>0.046831</v>
      </c>
      <c r="CB1612">
        <v>0.269095</v>
      </c>
      <c r="CC1612">
        <v>0</v>
      </c>
    </row>
    <row r="1613" spans="1:81">
      <c r="A1613">
        <v>1611</v>
      </c>
      <c r="B1613">
        <v>23</v>
      </c>
      <c r="C1613">
        <v>45</v>
      </c>
      <c r="D1613">
        <v>1</v>
      </c>
      <c r="E1613">
        <v>1.3</v>
      </c>
      <c r="F1613">
        <v>1000</v>
      </c>
      <c r="G1613">
        <v>378.75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183.62</v>
      </c>
      <c r="BM1613">
        <v>0.62</v>
      </c>
      <c r="BN1613">
        <v>183</v>
      </c>
      <c r="BO1613">
        <v>0</v>
      </c>
      <c r="BP1613">
        <v>0</v>
      </c>
      <c r="BQ1613">
        <v>0</v>
      </c>
      <c r="BR1613" t="s">
        <v>81</v>
      </c>
      <c r="BS1613">
        <v>0</v>
      </c>
      <c r="BT1613">
        <v>0</v>
      </c>
      <c r="BU1613">
        <v>0.003388</v>
      </c>
      <c r="BV1613">
        <v>1.003388</v>
      </c>
      <c r="BW1613">
        <v>0.003377</v>
      </c>
      <c r="BX1613" t="s">
        <v>81</v>
      </c>
      <c r="BY1613" t="s">
        <v>81</v>
      </c>
      <c r="BZ1613" t="s">
        <v>81</v>
      </c>
      <c r="CA1613">
        <v>0</v>
      </c>
      <c r="CB1613">
        <v>0</v>
      </c>
      <c r="CC1613">
        <v>0</v>
      </c>
    </row>
    <row r="1614" spans="1:81">
      <c r="A1614">
        <v>1612</v>
      </c>
      <c r="B1614">
        <v>11</v>
      </c>
      <c r="C1614">
        <v>101</v>
      </c>
      <c r="D1614">
        <v>1</v>
      </c>
      <c r="E1614">
        <v>13.78</v>
      </c>
      <c r="F1614">
        <v>1000</v>
      </c>
      <c r="G1614">
        <v>1000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17</v>
      </c>
      <c r="S1614">
        <v>2</v>
      </c>
      <c r="T1614">
        <v>3</v>
      </c>
      <c r="U1614">
        <v>5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6</v>
      </c>
      <c r="AH1614">
        <v>0</v>
      </c>
      <c r="AI1614">
        <v>23</v>
      </c>
      <c r="AJ1614">
        <v>0</v>
      </c>
      <c r="AK1614">
        <v>24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204.31</v>
      </c>
      <c r="BM1614">
        <v>120.4</v>
      </c>
      <c r="BN1614">
        <v>83.91</v>
      </c>
      <c r="BO1614">
        <v>252.09</v>
      </c>
      <c r="BP1614">
        <v>16.33</v>
      </c>
      <c r="BQ1614">
        <v>16.35</v>
      </c>
      <c r="BR1614">
        <v>1.292173</v>
      </c>
      <c r="BS1614">
        <v>1.4</v>
      </c>
      <c r="BT1614">
        <v>0</v>
      </c>
      <c r="BU1614">
        <v>1.434871</v>
      </c>
      <c r="BV1614">
        <v>2.434871</v>
      </c>
      <c r="BW1614">
        <v>0.589301</v>
      </c>
      <c r="BX1614">
        <v>0.064858</v>
      </c>
      <c r="BY1614">
        <v>2.086312</v>
      </c>
      <c r="BZ1614">
        <v>0.25259</v>
      </c>
      <c r="CA1614">
        <v>0.088999</v>
      </c>
      <c r="CB1614">
        <v>1.372217</v>
      </c>
      <c r="CC1614">
        <v>0</v>
      </c>
    </row>
    <row r="1615" spans="1:81">
      <c r="A1615">
        <v>1613</v>
      </c>
      <c r="B1615">
        <v>30</v>
      </c>
      <c r="C1615">
        <v>59</v>
      </c>
      <c r="D1615">
        <v>1</v>
      </c>
      <c r="E1615">
        <v>7.03</v>
      </c>
      <c r="F1615">
        <v>500</v>
      </c>
      <c r="G1615">
        <v>500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11.67</v>
      </c>
      <c r="BM1615">
        <v>24.29</v>
      </c>
      <c r="BN1615">
        <v>-12.62</v>
      </c>
      <c r="BO1615">
        <v>0</v>
      </c>
      <c r="BP1615">
        <v>0.01</v>
      </c>
      <c r="BQ1615">
        <v>0.01</v>
      </c>
      <c r="BR1615" t="s">
        <v>81</v>
      </c>
      <c r="BS1615">
        <v>0.59</v>
      </c>
      <c r="BT1615">
        <v>1</v>
      </c>
      <c r="BU1615" t="s">
        <v>81</v>
      </c>
      <c r="BV1615" t="s">
        <v>81</v>
      </c>
      <c r="BW1615">
        <v>2.081405</v>
      </c>
      <c r="BX1615" t="s">
        <v>81</v>
      </c>
      <c r="BY1615" t="s">
        <v>81</v>
      </c>
      <c r="BZ1615">
        <v>0</v>
      </c>
      <c r="CA1615">
        <v>0.000857</v>
      </c>
      <c r="CB1615">
        <v>0</v>
      </c>
      <c r="CC1615">
        <v>0</v>
      </c>
    </row>
    <row r="1616" spans="1:81">
      <c r="A1616">
        <v>1614</v>
      </c>
      <c r="B1616">
        <v>23</v>
      </c>
      <c r="C1616">
        <v>45</v>
      </c>
      <c r="D1616">
        <v>0</v>
      </c>
      <c r="E1616">
        <v>4.93</v>
      </c>
      <c r="F1616">
        <v>500</v>
      </c>
      <c r="G1616">
        <v>256.51</v>
      </c>
      <c r="H1616">
        <v>0</v>
      </c>
      <c r="I1616">
        <v>0</v>
      </c>
      <c r="J1616">
        <v>12</v>
      </c>
      <c r="K1616">
        <v>0</v>
      </c>
      <c r="L1616">
        <v>0</v>
      </c>
      <c r="M1616">
        <v>0</v>
      </c>
      <c r="N1616">
        <v>12</v>
      </c>
      <c r="O1616">
        <v>0</v>
      </c>
      <c r="P1616">
        <v>0</v>
      </c>
      <c r="Q1616">
        <v>0</v>
      </c>
      <c r="R1616">
        <v>13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39.63</v>
      </c>
      <c r="BM1616">
        <v>0</v>
      </c>
      <c r="BN1616">
        <v>39.63</v>
      </c>
      <c r="BO1616">
        <v>0</v>
      </c>
      <c r="BP1616">
        <v>-0.09</v>
      </c>
      <c r="BQ1616">
        <v>-0.09</v>
      </c>
      <c r="BR1616">
        <v>0.1</v>
      </c>
      <c r="BS1616">
        <v>0</v>
      </c>
      <c r="BT1616">
        <v>0</v>
      </c>
      <c r="BU1616">
        <v>0</v>
      </c>
      <c r="BV1616">
        <v>1</v>
      </c>
      <c r="BW1616">
        <v>0</v>
      </c>
      <c r="BX1616" t="s">
        <v>81</v>
      </c>
      <c r="BY1616" t="s">
        <v>81</v>
      </c>
      <c r="BZ1616">
        <v>-0.002266</v>
      </c>
      <c r="CA1616">
        <v>-0.002268</v>
      </c>
      <c r="CB1616">
        <v>0</v>
      </c>
      <c r="CC1616">
        <v>0</v>
      </c>
    </row>
    <row r="1617" spans="1:81">
      <c r="A1617">
        <v>1615</v>
      </c>
      <c r="B1617">
        <v>23</v>
      </c>
      <c r="C1617">
        <v>45</v>
      </c>
      <c r="D1617">
        <v>1</v>
      </c>
      <c r="E1617">
        <v>4.09</v>
      </c>
      <c r="F1617">
        <v>19.6</v>
      </c>
      <c r="G1617">
        <v>9.996</v>
      </c>
      <c r="H1617">
        <v>0</v>
      </c>
      <c r="I1617">
        <v>0</v>
      </c>
      <c r="J1617">
        <v>2</v>
      </c>
      <c r="K1617">
        <v>0</v>
      </c>
      <c r="L1617">
        <v>0</v>
      </c>
      <c r="M1617">
        <v>0</v>
      </c>
      <c r="N1617">
        <v>23</v>
      </c>
      <c r="O1617">
        <v>0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3.2</v>
      </c>
      <c r="BM1617">
        <v>0.49</v>
      </c>
      <c r="BN1617">
        <v>2.71</v>
      </c>
      <c r="BO1617">
        <v>0</v>
      </c>
      <c r="BP1617">
        <v>-7.44</v>
      </c>
      <c r="BQ1617">
        <v>-7.44</v>
      </c>
      <c r="BR1617">
        <v>-92</v>
      </c>
      <c r="BS1617">
        <v>0</v>
      </c>
      <c r="BT1617">
        <v>0</v>
      </c>
      <c r="BU1617">
        <v>0.180812</v>
      </c>
      <c r="BV1617">
        <v>1.180812</v>
      </c>
      <c r="BW1617">
        <v>0.153125</v>
      </c>
      <c r="BX1617" t="s">
        <v>81</v>
      </c>
      <c r="BY1617" t="s">
        <v>81</v>
      </c>
      <c r="BZ1617">
        <v>2.168317</v>
      </c>
      <c r="CA1617">
        <v>-3.534442</v>
      </c>
      <c r="CB1617">
        <v>0</v>
      </c>
      <c r="CC1617">
        <v>0</v>
      </c>
    </row>
    <row r="1618" spans="1:81">
      <c r="A1618">
        <v>1616</v>
      </c>
      <c r="B1618">
        <v>23</v>
      </c>
      <c r="C1618">
        <v>45</v>
      </c>
      <c r="D1618">
        <v>1</v>
      </c>
      <c r="E1618">
        <v>11.09</v>
      </c>
      <c r="F1618">
        <v>1800</v>
      </c>
      <c r="G1618">
        <v>1800</v>
      </c>
      <c r="H1618">
        <v>0</v>
      </c>
      <c r="I1618">
        <v>0</v>
      </c>
      <c r="J1618">
        <v>4</v>
      </c>
      <c r="K1618">
        <v>0</v>
      </c>
      <c r="L1618">
        <v>0</v>
      </c>
      <c r="M1618">
        <v>0</v>
      </c>
      <c r="N1618">
        <v>13</v>
      </c>
      <c r="O1618">
        <v>0</v>
      </c>
      <c r="P1618">
        <v>0</v>
      </c>
      <c r="Q1618">
        <v>0</v>
      </c>
      <c r="R1618">
        <v>17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20</v>
      </c>
      <c r="AD1618">
        <v>8</v>
      </c>
      <c r="AE1618">
        <v>1</v>
      </c>
      <c r="AF1618">
        <v>3</v>
      </c>
      <c r="AG1618">
        <v>2</v>
      </c>
      <c r="AH1618">
        <v>0</v>
      </c>
      <c r="AI1618">
        <v>7</v>
      </c>
      <c r="AJ1618">
        <v>0</v>
      </c>
      <c r="AK1618">
        <v>7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36</v>
      </c>
      <c r="AV1618">
        <v>43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4731.58</v>
      </c>
      <c r="BM1618">
        <v>440.62</v>
      </c>
      <c r="BN1618">
        <v>4290.96</v>
      </c>
      <c r="BO1618">
        <v>7180.29</v>
      </c>
      <c r="BP1618">
        <v>1032.71</v>
      </c>
      <c r="BQ1618">
        <v>907.47</v>
      </c>
      <c r="BR1618">
        <v>-0.312002</v>
      </c>
      <c r="BS1618">
        <v>376.75</v>
      </c>
      <c r="BT1618">
        <v>0</v>
      </c>
      <c r="BU1618">
        <v>0.102686</v>
      </c>
      <c r="BV1618">
        <v>1.102686</v>
      </c>
      <c r="BW1618">
        <v>0.093123</v>
      </c>
      <c r="BX1618">
        <v>0.126383</v>
      </c>
      <c r="BY1618">
        <v>0.179223</v>
      </c>
      <c r="BZ1618">
        <v>1.159553</v>
      </c>
      <c r="CA1618">
        <v>0.262177</v>
      </c>
      <c r="CB1618">
        <v>2.074455</v>
      </c>
      <c r="CC1618">
        <v>0</v>
      </c>
    </row>
    <row r="1619" spans="1:81">
      <c r="A1619">
        <v>1617</v>
      </c>
      <c r="B1619">
        <v>14</v>
      </c>
      <c r="C1619">
        <v>123</v>
      </c>
      <c r="D1619">
        <v>1</v>
      </c>
      <c r="E1619">
        <v>1.79</v>
      </c>
      <c r="F1619">
        <v>1000</v>
      </c>
      <c r="G1619" t="s">
        <v>81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478.71</v>
      </c>
      <c r="BM1619">
        <v>529.85</v>
      </c>
      <c r="BN1619">
        <v>-51.14</v>
      </c>
      <c r="BO1619">
        <v>0</v>
      </c>
      <c r="BP1619">
        <v>-31.79</v>
      </c>
      <c r="BQ1619">
        <v>-31.79</v>
      </c>
      <c r="BR1619" t="s">
        <v>81</v>
      </c>
      <c r="BS1619">
        <v>0</v>
      </c>
      <c r="BT1619">
        <v>19</v>
      </c>
      <c r="BU1619" t="s">
        <v>81</v>
      </c>
      <c r="BV1619" t="s">
        <v>81</v>
      </c>
      <c r="BW1619">
        <v>1.106829</v>
      </c>
      <c r="BX1619" t="s">
        <v>81</v>
      </c>
      <c r="BY1619" t="s">
        <v>81</v>
      </c>
      <c r="BZ1619" t="s">
        <v>81</v>
      </c>
      <c r="CA1619">
        <v>-0.066408</v>
      </c>
      <c r="CB1619">
        <v>0</v>
      </c>
      <c r="CC1619">
        <v>0</v>
      </c>
    </row>
    <row r="1620" spans="1:81">
      <c r="A1620">
        <v>1618</v>
      </c>
      <c r="B1620">
        <v>23</v>
      </c>
      <c r="C1620">
        <v>45</v>
      </c>
      <c r="D1620">
        <v>0</v>
      </c>
      <c r="E1620">
        <v>3.71</v>
      </c>
      <c r="F1620">
        <v>100</v>
      </c>
      <c r="G1620" t="s">
        <v>81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4</v>
      </c>
      <c r="O1620">
        <v>0</v>
      </c>
      <c r="P1620">
        <v>0</v>
      </c>
      <c r="Q1620">
        <v>0</v>
      </c>
      <c r="R1620">
        <v>4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1.3</v>
      </c>
      <c r="BM1620">
        <v>28.48</v>
      </c>
      <c r="BN1620">
        <v>-27.17</v>
      </c>
      <c r="BO1620">
        <v>0</v>
      </c>
      <c r="BP1620">
        <v>-11.21</v>
      </c>
      <c r="BQ1620">
        <v>-11.21</v>
      </c>
      <c r="BR1620">
        <v>0.006206</v>
      </c>
      <c r="BS1620">
        <v>0</v>
      </c>
      <c r="BT1620">
        <v>0</v>
      </c>
      <c r="BU1620" t="s">
        <v>81</v>
      </c>
      <c r="BV1620" t="s">
        <v>81</v>
      </c>
      <c r="BW1620">
        <v>21.907692</v>
      </c>
      <c r="BX1620" t="s">
        <v>81</v>
      </c>
      <c r="BY1620" t="s">
        <v>81</v>
      </c>
      <c r="BZ1620">
        <v>-0.235294</v>
      </c>
      <c r="CA1620">
        <v>-7.473333</v>
      </c>
      <c r="CB1620">
        <v>0</v>
      </c>
      <c r="CC1620">
        <v>0</v>
      </c>
    </row>
    <row r="1621" spans="1:81">
      <c r="A1621">
        <v>1619</v>
      </c>
      <c r="B1621">
        <v>23</v>
      </c>
      <c r="C1621">
        <v>45</v>
      </c>
      <c r="D1621">
        <v>0</v>
      </c>
      <c r="E1621">
        <v>6.93</v>
      </c>
      <c r="F1621">
        <v>100</v>
      </c>
      <c r="G1621" t="s">
        <v>81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26.96</v>
      </c>
      <c r="BM1621">
        <v>25.16</v>
      </c>
      <c r="BN1621">
        <v>1.8</v>
      </c>
      <c r="BO1621">
        <v>54.43</v>
      </c>
      <c r="BP1621">
        <v>1.33</v>
      </c>
      <c r="BQ1621">
        <v>1.33</v>
      </c>
      <c r="BR1621">
        <v>0.220183</v>
      </c>
      <c r="BS1621">
        <v>0</v>
      </c>
      <c r="BT1621">
        <v>0</v>
      </c>
      <c r="BU1621">
        <v>13.977778</v>
      </c>
      <c r="BV1621">
        <v>14.977778</v>
      </c>
      <c r="BW1621">
        <v>0.933234</v>
      </c>
      <c r="BX1621">
        <v>0.024435</v>
      </c>
      <c r="BY1621">
        <v>-0.006752</v>
      </c>
      <c r="BZ1621">
        <v>1.237344</v>
      </c>
      <c r="CA1621">
        <v>0.068188</v>
      </c>
      <c r="CB1621">
        <v>2.790567</v>
      </c>
      <c r="CC1621">
        <v>0</v>
      </c>
    </row>
    <row r="1622" spans="1:81">
      <c r="A1622">
        <v>1620</v>
      </c>
      <c r="B1622">
        <v>19</v>
      </c>
      <c r="C1622">
        <v>200</v>
      </c>
      <c r="D1622">
        <v>0</v>
      </c>
      <c r="E1622">
        <v>2.58</v>
      </c>
      <c r="F1622">
        <v>300</v>
      </c>
      <c r="G1622" t="s">
        <v>81</v>
      </c>
      <c r="H1622">
        <v>0</v>
      </c>
      <c r="I1622">
        <v>0</v>
      </c>
      <c r="J1622">
        <v>3</v>
      </c>
      <c r="K1622">
        <v>0</v>
      </c>
      <c r="L1622">
        <v>0</v>
      </c>
      <c r="M1622">
        <v>0</v>
      </c>
      <c r="N1622">
        <v>4</v>
      </c>
      <c r="O1622">
        <v>0</v>
      </c>
      <c r="P1622">
        <v>0</v>
      </c>
      <c r="Q1622">
        <v>0</v>
      </c>
      <c r="R1622">
        <v>4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2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28.67</v>
      </c>
      <c r="BM1622">
        <v>21.03</v>
      </c>
      <c r="BN1622">
        <v>7.64</v>
      </c>
      <c r="BO1622">
        <v>44.5</v>
      </c>
      <c r="BP1622">
        <v>7.64</v>
      </c>
      <c r="BQ1622">
        <v>7.64</v>
      </c>
      <c r="BR1622" t="s">
        <v>81</v>
      </c>
      <c r="BS1622">
        <v>0</v>
      </c>
      <c r="BT1622">
        <v>0</v>
      </c>
      <c r="BU1622">
        <v>2.752618</v>
      </c>
      <c r="BV1622">
        <v>3.752618</v>
      </c>
      <c r="BW1622">
        <v>0.733519</v>
      </c>
      <c r="BX1622">
        <v>0.171685</v>
      </c>
      <c r="BY1622" t="s">
        <v>81</v>
      </c>
      <c r="BZ1622" t="s">
        <v>81</v>
      </c>
      <c r="CA1622">
        <v>0.266481</v>
      </c>
      <c r="CB1622">
        <v>1.552145</v>
      </c>
      <c r="CC1622">
        <v>0</v>
      </c>
    </row>
    <row r="1623" spans="1:81">
      <c r="A1623">
        <v>1621</v>
      </c>
      <c r="B1623">
        <v>5</v>
      </c>
      <c r="C1623">
        <v>116</v>
      </c>
      <c r="D1623">
        <v>1</v>
      </c>
      <c r="E1623">
        <v>29.41</v>
      </c>
      <c r="F1623">
        <v>80</v>
      </c>
      <c r="G1623" t="s">
        <v>81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</v>
      </c>
      <c r="S1623">
        <v>0</v>
      </c>
      <c r="T1623">
        <v>0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120.15</v>
      </c>
      <c r="BM1623">
        <v>12.08</v>
      </c>
      <c r="BN1623">
        <v>108.07</v>
      </c>
      <c r="BO1623">
        <v>60.29</v>
      </c>
      <c r="BP1623">
        <v>12.79</v>
      </c>
      <c r="BQ1623">
        <v>12.04</v>
      </c>
      <c r="BR1623">
        <v>-0.012305</v>
      </c>
      <c r="BS1623">
        <v>3.11</v>
      </c>
      <c r="BT1623">
        <v>3</v>
      </c>
      <c r="BU1623">
        <v>0.111779</v>
      </c>
      <c r="BV1623">
        <v>1.111779</v>
      </c>
      <c r="BW1623">
        <v>0.100541</v>
      </c>
      <c r="BX1623">
        <v>0.199701</v>
      </c>
      <c r="BY1623">
        <v>-0.611784</v>
      </c>
      <c r="BZ1623">
        <v>-0.090943</v>
      </c>
      <c r="CA1623">
        <v>0.095434</v>
      </c>
      <c r="CB1623">
        <v>0.477885</v>
      </c>
      <c r="CC1623">
        <v>0</v>
      </c>
    </row>
    <row r="1624" spans="1:81">
      <c r="A1624">
        <v>1622</v>
      </c>
      <c r="B1624">
        <v>20</v>
      </c>
      <c r="C1624">
        <v>87</v>
      </c>
      <c r="D1624">
        <v>1</v>
      </c>
      <c r="E1624">
        <v>3.01</v>
      </c>
      <c r="F1624">
        <v>50</v>
      </c>
      <c r="G1624">
        <v>50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10</v>
      </c>
      <c r="O1624">
        <v>1</v>
      </c>
      <c r="P1624">
        <v>1</v>
      </c>
      <c r="Q1624">
        <v>1</v>
      </c>
      <c r="R1624">
        <v>10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60.63</v>
      </c>
      <c r="BM1624">
        <v>50.8</v>
      </c>
      <c r="BN1624">
        <v>9.83</v>
      </c>
      <c r="BO1624">
        <v>44.8</v>
      </c>
      <c r="BP1624">
        <v>-0.16</v>
      </c>
      <c r="BQ1624">
        <v>-0.16</v>
      </c>
      <c r="BR1624" t="s">
        <v>81</v>
      </c>
      <c r="BS1624">
        <v>0</v>
      </c>
      <c r="BT1624">
        <v>3</v>
      </c>
      <c r="BU1624">
        <v>5.167854</v>
      </c>
      <c r="BV1624">
        <v>6.167854</v>
      </c>
      <c r="BW1624">
        <v>0.837869</v>
      </c>
      <c r="BX1624">
        <v>-0.003571</v>
      </c>
      <c r="BY1624">
        <v>0.984936</v>
      </c>
      <c r="BZ1624">
        <v>-0.69685</v>
      </c>
      <c r="CA1624">
        <v>-0.001228</v>
      </c>
      <c r="CB1624">
        <v>0.343782</v>
      </c>
      <c r="CC1624">
        <v>0</v>
      </c>
    </row>
    <row r="1625" spans="1:81">
      <c r="A1625">
        <v>1623</v>
      </c>
      <c r="B1625">
        <v>20</v>
      </c>
      <c r="C1625">
        <v>149</v>
      </c>
      <c r="D1625">
        <v>1</v>
      </c>
      <c r="E1625">
        <v>3.86</v>
      </c>
      <c r="F1625">
        <v>100</v>
      </c>
      <c r="G1625">
        <v>100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3</v>
      </c>
      <c r="BM1625">
        <v>-3</v>
      </c>
      <c r="BN1625">
        <v>6</v>
      </c>
      <c r="BO1625">
        <v>31</v>
      </c>
      <c r="BP1625">
        <v>7</v>
      </c>
      <c r="BQ1625">
        <v>6</v>
      </c>
      <c r="BR1625">
        <v>61</v>
      </c>
      <c r="BS1625">
        <v>2</v>
      </c>
      <c r="BT1625">
        <v>0</v>
      </c>
      <c r="BU1625" t="s">
        <v>81</v>
      </c>
      <c r="BV1625">
        <v>0.5</v>
      </c>
      <c r="BW1625" t="s">
        <v>81</v>
      </c>
      <c r="BX1625">
        <v>0.193548</v>
      </c>
      <c r="BY1625">
        <v>-0.647727</v>
      </c>
      <c r="BZ1625">
        <v>-0.981707</v>
      </c>
      <c r="CA1625">
        <v>0.071856</v>
      </c>
      <c r="CB1625">
        <v>0.371257</v>
      </c>
      <c r="CC1625">
        <v>0</v>
      </c>
    </row>
    <row r="1626" spans="1:81">
      <c r="A1626">
        <v>1624</v>
      </c>
      <c r="B1626">
        <v>23</v>
      </c>
      <c r="C1626">
        <v>45</v>
      </c>
      <c r="D1626">
        <v>1</v>
      </c>
      <c r="E1626">
        <v>12.58</v>
      </c>
      <c r="F1626">
        <v>500</v>
      </c>
      <c r="G1626">
        <v>30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12.88</v>
      </c>
      <c r="BM1626">
        <v>39.47</v>
      </c>
      <c r="BN1626">
        <v>-26.59</v>
      </c>
      <c r="BO1626">
        <v>0</v>
      </c>
      <c r="BP1626">
        <v>0</v>
      </c>
      <c r="BQ1626">
        <v>0</v>
      </c>
      <c r="BR1626" t="s">
        <v>81</v>
      </c>
      <c r="BS1626">
        <v>0</v>
      </c>
      <c r="BT1626">
        <v>0</v>
      </c>
      <c r="BU1626" t="s">
        <v>81</v>
      </c>
      <c r="BV1626" t="s">
        <v>81</v>
      </c>
      <c r="BW1626">
        <v>3.064441</v>
      </c>
      <c r="BX1626" t="s">
        <v>81</v>
      </c>
      <c r="BY1626" t="s">
        <v>81</v>
      </c>
      <c r="BZ1626">
        <v>0</v>
      </c>
      <c r="CA1626">
        <v>0</v>
      </c>
      <c r="CB1626">
        <v>0</v>
      </c>
      <c r="CC1626">
        <v>0</v>
      </c>
    </row>
    <row r="1627" spans="1:81">
      <c r="A1627">
        <v>1625</v>
      </c>
      <c r="B1627">
        <v>18</v>
      </c>
      <c r="C1627">
        <v>174</v>
      </c>
      <c r="D1627">
        <v>0</v>
      </c>
      <c r="E1627">
        <v>6.97</v>
      </c>
      <c r="F1627">
        <v>566</v>
      </c>
      <c r="G1627">
        <v>17.54</v>
      </c>
      <c r="H1627">
        <v>0</v>
      </c>
      <c r="I1627">
        <v>0</v>
      </c>
      <c r="J1627">
        <v>5</v>
      </c>
      <c r="K1627">
        <v>0</v>
      </c>
      <c r="L1627">
        <v>0</v>
      </c>
      <c r="M1627">
        <v>2</v>
      </c>
      <c r="N1627">
        <v>8</v>
      </c>
      <c r="O1627">
        <v>0</v>
      </c>
      <c r="P1627">
        <v>0</v>
      </c>
      <c r="Q1627">
        <v>4</v>
      </c>
      <c r="R1627">
        <v>8</v>
      </c>
      <c r="S1627">
        <v>0</v>
      </c>
      <c r="T1627">
        <v>0</v>
      </c>
      <c r="U1627">
        <v>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18.9</v>
      </c>
      <c r="BM1627">
        <v>4.81</v>
      </c>
      <c r="BN1627">
        <v>14.09</v>
      </c>
      <c r="BO1627">
        <v>7.11</v>
      </c>
      <c r="BP1627">
        <v>0.02</v>
      </c>
      <c r="BQ1627">
        <v>0.02</v>
      </c>
      <c r="BR1627">
        <v>-0.5</v>
      </c>
      <c r="BS1627">
        <v>0.01</v>
      </c>
      <c r="BT1627">
        <v>3</v>
      </c>
      <c r="BU1627">
        <v>0.341377</v>
      </c>
      <c r="BV1627">
        <v>1.341377</v>
      </c>
      <c r="BW1627">
        <v>0.254497</v>
      </c>
      <c r="BX1627">
        <v>0.002813</v>
      </c>
      <c r="BY1627">
        <v>0.388672</v>
      </c>
      <c r="BZ1627">
        <v>34</v>
      </c>
      <c r="CA1627">
        <v>0.002058</v>
      </c>
      <c r="CB1627">
        <v>0.731481</v>
      </c>
      <c r="CC1627">
        <v>0</v>
      </c>
    </row>
    <row r="1628" spans="1:81">
      <c r="A1628">
        <v>1626</v>
      </c>
      <c r="B1628">
        <v>4</v>
      </c>
      <c r="C1628">
        <v>195</v>
      </c>
      <c r="D1628">
        <v>1</v>
      </c>
      <c r="E1628">
        <v>1.87</v>
      </c>
      <c r="F1628">
        <v>100</v>
      </c>
      <c r="G1628" t="s">
        <v>81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1</v>
      </c>
      <c r="Q1628">
        <v>0</v>
      </c>
      <c r="R1628">
        <v>2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100</v>
      </c>
      <c r="BM1628">
        <v>0</v>
      </c>
      <c r="BN1628">
        <v>100</v>
      </c>
      <c r="BO1628">
        <v>0</v>
      </c>
      <c r="BP1628">
        <v>0</v>
      </c>
      <c r="BQ1628">
        <v>0</v>
      </c>
      <c r="BR1628" t="s">
        <v>81</v>
      </c>
      <c r="BS1628">
        <v>0</v>
      </c>
      <c r="BT1628">
        <v>2</v>
      </c>
      <c r="BU1628">
        <v>0</v>
      </c>
      <c r="BV1628">
        <v>1</v>
      </c>
      <c r="BW1628">
        <v>0</v>
      </c>
      <c r="BX1628" t="s">
        <v>81</v>
      </c>
      <c r="BY1628" t="s">
        <v>81</v>
      </c>
      <c r="BZ1628" t="s">
        <v>81</v>
      </c>
      <c r="CA1628">
        <v>0</v>
      </c>
      <c r="CB1628">
        <v>0</v>
      </c>
      <c r="CC1628">
        <v>0</v>
      </c>
    </row>
    <row r="1629" spans="1:81">
      <c r="A1629">
        <v>1627</v>
      </c>
      <c r="B1629">
        <v>20</v>
      </c>
      <c r="C1629">
        <v>87</v>
      </c>
      <c r="D1629">
        <v>1</v>
      </c>
      <c r="E1629">
        <v>14.71</v>
      </c>
      <c r="F1629">
        <v>6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41.19</v>
      </c>
      <c r="BM1629">
        <v>6</v>
      </c>
      <c r="BN1629">
        <v>35.19</v>
      </c>
      <c r="BO1629">
        <v>49.64</v>
      </c>
      <c r="BP1629">
        <v>35.19</v>
      </c>
      <c r="BQ1629">
        <v>35.16</v>
      </c>
      <c r="BR1629">
        <v>0.11055</v>
      </c>
      <c r="BS1629">
        <v>1.67</v>
      </c>
      <c r="BT1629">
        <v>1</v>
      </c>
      <c r="BU1629">
        <v>0.170503</v>
      </c>
      <c r="BV1629">
        <v>1.170503</v>
      </c>
      <c r="BW1629">
        <v>0.145666</v>
      </c>
      <c r="BX1629">
        <v>0.7083</v>
      </c>
      <c r="BY1629">
        <v>-0.745096</v>
      </c>
      <c r="BZ1629">
        <v>0.075176</v>
      </c>
      <c r="CA1629">
        <v>0.884528</v>
      </c>
      <c r="CB1629">
        <v>1.248805</v>
      </c>
      <c r="CC1629">
        <v>0</v>
      </c>
    </row>
    <row r="1630" spans="1:81">
      <c r="A1630">
        <v>1628</v>
      </c>
      <c r="B1630">
        <v>23</v>
      </c>
      <c r="C1630">
        <v>45</v>
      </c>
      <c r="D1630">
        <v>0</v>
      </c>
      <c r="E1630">
        <v>4.19</v>
      </c>
      <c r="F1630">
        <v>50</v>
      </c>
      <c r="G1630" t="s">
        <v>81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0.15</v>
      </c>
      <c r="BN1630">
        <v>-0.15</v>
      </c>
      <c r="BO1630">
        <v>0</v>
      </c>
      <c r="BP1630">
        <v>-0.02</v>
      </c>
      <c r="BQ1630">
        <v>-0.02</v>
      </c>
      <c r="BR1630">
        <v>0.714286</v>
      </c>
      <c r="BS1630">
        <v>0</v>
      </c>
      <c r="BT1630">
        <v>0</v>
      </c>
      <c r="BU1630" t="s">
        <v>81</v>
      </c>
      <c r="BV1630">
        <v>0</v>
      </c>
      <c r="BW1630" t="s">
        <v>81</v>
      </c>
      <c r="BX1630" t="s">
        <v>81</v>
      </c>
      <c r="BY1630" t="s">
        <v>81</v>
      </c>
      <c r="BZ1630" t="s">
        <v>81</v>
      </c>
      <c r="CA1630">
        <v>-1.333333</v>
      </c>
      <c r="CB1630">
        <v>0</v>
      </c>
      <c r="CC1630">
        <v>0</v>
      </c>
    </row>
    <row r="1631" spans="1:81">
      <c r="A1631">
        <v>1629</v>
      </c>
      <c r="B1631">
        <v>23</v>
      </c>
      <c r="C1631">
        <v>45</v>
      </c>
      <c r="D1631">
        <v>1</v>
      </c>
      <c r="E1631">
        <v>8.05</v>
      </c>
      <c r="F1631">
        <v>108</v>
      </c>
      <c r="G1631" t="s">
        <v>81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7.46</v>
      </c>
      <c r="BM1631">
        <v>10.73</v>
      </c>
      <c r="BN1631">
        <v>-3.27</v>
      </c>
      <c r="BO1631">
        <v>0</v>
      </c>
      <c r="BP1631">
        <v>-0.09</v>
      </c>
      <c r="BQ1631">
        <v>-0.9</v>
      </c>
      <c r="BR1631">
        <v>-9</v>
      </c>
      <c r="BS1631">
        <v>0</v>
      </c>
      <c r="BT1631">
        <v>0</v>
      </c>
      <c r="BU1631" t="s">
        <v>81</v>
      </c>
      <c r="BV1631" t="s">
        <v>81</v>
      </c>
      <c r="BW1631">
        <v>1.438338</v>
      </c>
      <c r="BX1631" t="s">
        <v>81</v>
      </c>
      <c r="BY1631" t="s">
        <v>81</v>
      </c>
      <c r="BZ1631">
        <v>0</v>
      </c>
      <c r="CA1631">
        <v>-0.120643</v>
      </c>
      <c r="CB1631">
        <v>0</v>
      </c>
      <c r="CC1631">
        <v>0</v>
      </c>
    </row>
    <row r="1632" spans="1:81">
      <c r="A1632">
        <v>1630</v>
      </c>
      <c r="B1632">
        <v>5</v>
      </c>
      <c r="C1632">
        <v>211</v>
      </c>
      <c r="D1632">
        <v>1</v>
      </c>
      <c r="E1632">
        <v>7.09</v>
      </c>
      <c r="F1632">
        <v>1000</v>
      </c>
      <c r="G1632">
        <v>354.3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4</v>
      </c>
      <c r="O1632">
        <v>1</v>
      </c>
      <c r="P1632">
        <v>0</v>
      </c>
      <c r="Q1632">
        <v>0</v>
      </c>
      <c r="R1632">
        <v>4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461.98</v>
      </c>
      <c r="BM1632">
        <v>184.1</v>
      </c>
      <c r="BN1632">
        <v>277.88</v>
      </c>
      <c r="BO1632">
        <v>0</v>
      </c>
      <c r="BP1632">
        <v>-1.19</v>
      </c>
      <c r="BQ1632">
        <v>-1.19</v>
      </c>
      <c r="BR1632">
        <v>0.942345</v>
      </c>
      <c r="BS1632">
        <v>0.01</v>
      </c>
      <c r="BT1632">
        <v>1</v>
      </c>
      <c r="BU1632">
        <v>0.662516</v>
      </c>
      <c r="BV1632">
        <v>1.662516</v>
      </c>
      <c r="BW1632">
        <v>0.398502</v>
      </c>
      <c r="BX1632" t="s">
        <v>81</v>
      </c>
      <c r="BY1632">
        <v>-1</v>
      </c>
      <c r="BZ1632">
        <v>-0.016394</v>
      </c>
      <c r="CA1632">
        <v>-0.002555</v>
      </c>
      <c r="CB1632">
        <v>0</v>
      </c>
      <c r="CC1632">
        <v>0</v>
      </c>
    </row>
    <row r="1633" spans="1:81">
      <c r="A1633">
        <v>1631</v>
      </c>
      <c r="B1633">
        <v>23</v>
      </c>
      <c r="C1633">
        <v>45</v>
      </c>
      <c r="D1633">
        <v>1</v>
      </c>
      <c r="E1633">
        <v>3.68</v>
      </c>
      <c r="F1633">
        <v>1000</v>
      </c>
      <c r="G1633" t="s">
        <v>81</v>
      </c>
      <c r="H1633">
        <v>0</v>
      </c>
      <c r="I1633">
        <v>0</v>
      </c>
      <c r="J1633">
        <v>3</v>
      </c>
      <c r="K1633">
        <v>0</v>
      </c>
      <c r="L1633">
        <v>0</v>
      </c>
      <c r="M1633">
        <v>0</v>
      </c>
      <c r="N1633">
        <v>17</v>
      </c>
      <c r="O1633">
        <v>0</v>
      </c>
      <c r="P1633">
        <v>0</v>
      </c>
      <c r="Q1633">
        <v>0</v>
      </c>
      <c r="R1633">
        <v>21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222.04</v>
      </c>
      <c r="BM1633">
        <v>72.88</v>
      </c>
      <c r="BN1633">
        <v>149.17</v>
      </c>
      <c r="BO1633">
        <v>345.86</v>
      </c>
      <c r="BP1633">
        <v>120.67</v>
      </c>
      <c r="BQ1633">
        <v>120.67</v>
      </c>
      <c r="BR1633">
        <v>3.186447</v>
      </c>
      <c r="BS1633">
        <v>0</v>
      </c>
      <c r="BT1633">
        <v>0</v>
      </c>
      <c r="BU1633">
        <v>0.48857</v>
      </c>
      <c r="BV1633">
        <v>1.488503</v>
      </c>
      <c r="BW1633">
        <v>0.328229</v>
      </c>
      <c r="BX1633">
        <v>0.348898</v>
      </c>
      <c r="BY1633">
        <v>1.774649</v>
      </c>
      <c r="BZ1633">
        <v>11.537549</v>
      </c>
      <c r="CA1633">
        <v>1.006632</v>
      </c>
      <c r="CB1633">
        <v>2.885172</v>
      </c>
      <c r="CC1633">
        <v>0</v>
      </c>
    </row>
    <row r="1634" spans="1:81">
      <c r="A1634">
        <v>1632</v>
      </c>
      <c r="B1634">
        <v>0</v>
      </c>
      <c r="C1634">
        <v>4</v>
      </c>
      <c r="D1634">
        <v>1</v>
      </c>
      <c r="E1634">
        <v>10.76</v>
      </c>
      <c r="F1634">
        <v>10</v>
      </c>
      <c r="G1634">
        <v>10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9.59</v>
      </c>
      <c r="BM1634">
        <v>0</v>
      </c>
      <c r="BN1634">
        <v>9.59</v>
      </c>
      <c r="BO1634">
        <v>23.66</v>
      </c>
      <c r="BP1634">
        <v>0.12</v>
      </c>
      <c r="BQ1634">
        <v>0.12</v>
      </c>
      <c r="BR1634">
        <v>-0.973684</v>
      </c>
      <c r="BS1634">
        <v>0</v>
      </c>
      <c r="BT1634">
        <v>0</v>
      </c>
      <c r="BU1634">
        <v>0</v>
      </c>
      <c r="BV1634">
        <v>1</v>
      </c>
      <c r="BW1634">
        <v>0</v>
      </c>
      <c r="BX1634">
        <v>0.005072</v>
      </c>
      <c r="BY1634">
        <v>0.456897</v>
      </c>
      <c r="BZ1634">
        <v>0.013742</v>
      </c>
      <c r="CA1634">
        <v>0.012598</v>
      </c>
      <c r="CB1634">
        <v>2.48399</v>
      </c>
      <c r="CC1634">
        <v>0</v>
      </c>
    </row>
    <row r="1635" spans="1:81">
      <c r="A1635">
        <v>1633</v>
      </c>
      <c r="B1635">
        <v>14</v>
      </c>
      <c r="C1635">
        <v>238</v>
      </c>
      <c r="D1635">
        <v>0</v>
      </c>
      <c r="E1635">
        <v>19.37</v>
      </c>
      <c r="F1635">
        <v>15.6</v>
      </c>
      <c r="G1635" t="s">
        <v>81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50</v>
      </c>
      <c r="BM1635">
        <v>10</v>
      </c>
      <c r="BN1635">
        <v>60</v>
      </c>
      <c r="BO1635">
        <v>36</v>
      </c>
      <c r="BP1635">
        <v>6</v>
      </c>
      <c r="BQ1635">
        <v>6</v>
      </c>
      <c r="BR1635" t="s">
        <v>81</v>
      </c>
      <c r="BS1635">
        <v>0</v>
      </c>
      <c r="BT1635">
        <v>10</v>
      </c>
      <c r="BU1635">
        <v>0.166667</v>
      </c>
      <c r="BV1635">
        <v>0.833333</v>
      </c>
      <c r="BW1635">
        <v>0.2</v>
      </c>
      <c r="BX1635">
        <v>0.166667</v>
      </c>
      <c r="BY1635" t="s">
        <v>81</v>
      </c>
      <c r="BZ1635" t="s">
        <v>81</v>
      </c>
      <c r="CA1635">
        <v>0.12</v>
      </c>
      <c r="CB1635">
        <v>0.72</v>
      </c>
      <c r="CC1635">
        <v>0</v>
      </c>
    </row>
    <row r="1636" spans="1:81">
      <c r="A1636">
        <v>1634</v>
      </c>
      <c r="B1636">
        <v>1</v>
      </c>
      <c r="C1636">
        <v>72</v>
      </c>
      <c r="D1636">
        <v>0</v>
      </c>
      <c r="E1636">
        <v>18.6</v>
      </c>
      <c r="F1636">
        <v>4</v>
      </c>
      <c r="G1636" t="s">
        <v>81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10</v>
      </c>
      <c r="BM1636">
        <v>1</v>
      </c>
      <c r="BN1636">
        <v>9</v>
      </c>
      <c r="BO1636">
        <v>0.5</v>
      </c>
      <c r="BP1636">
        <v>0.1</v>
      </c>
      <c r="BQ1636">
        <v>0</v>
      </c>
      <c r="BR1636" t="s">
        <v>81</v>
      </c>
      <c r="BS1636">
        <v>0</v>
      </c>
      <c r="BT1636">
        <v>1</v>
      </c>
      <c r="BU1636">
        <v>0.111111</v>
      </c>
      <c r="BV1636">
        <v>1.111111</v>
      </c>
      <c r="BW1636">
        <v>0.1</v>
      </c>
      <c r="BX1636">
        <v>0</v>
      </c>
      <c r="BY1636">
        <v>-0.75</v>
      </c>
      <c r="BZ1636">
        <v>1</v>
      </c>
      <c r="CA1636">
        <v>0</v>
      </c>
      <c r="CB1636">
        <v>0.066667</v>
      </c>
      <c r="CC1636">
        <v>0</v>
      </c>
    </row>
    <row r="1637" spans="1:81">
      <c r="A1637">
        <v>1635</v>
      </c>
      <c r="B1637">
        <v>0</v>
      </c>
      <c r="C1637">
        <v>4</v>
      </c>
      <c r="D1637">
        <v>1</v>
      </c>
      <c r="E1637">
        <v>2.46</v>
      </c>
      <c r="F1637">
        <v>100</v>
      </c>
      <c r="G1637">
        <v>100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93.44</v>
      </c>
      <c r="BM1637">
        <v>82.74</v>
      </c>
      <c r="BN1637">
        <v>10.7</v>
      </c>
      <c r="BO1637">
        <v>454.23</v>
      </c>
      <c r="BP1637">
        <v>19.61</v>
      </c>
      <c r="BQ1637">
        <v>19.61</v>
      </c>
      <c r="BR1637">
        <v>-0.727639</v>
      </c>
      <c r="BS1637">
        <v>15</v>
      </c>
      <c r="BT1637">
        <v>9</v>
      </c>
      <c r="BU1637">
        <v>7.73271</v>
      </c>
      <c r="BV1637">
        <v>8.73271</v>
      </c>
      <c r="BW1637">
        <v>0.885488</v>
      </c>
      <c r="BX1637">
        <v>0.043172</v>
      </c>
      <c r="BY1637">
        <v>1.248663</v>
      </c>
      <c r="BZ1637">
        <v>0.28</v>
      </c>
      <c r="CA1637">
        <v>0.23564</v>
      </c>
      <c r="CB1637">
        <v>5.458183</v>
      </c>
      <c r="CC1637">
        <v>0</v>
      </c>
    </row>
    <row r="1638" spans="1:81">
      <c r="A1638">
        <v>1636</v>
      </c>
      <c r="B1638">
        <v>8</v>
      </c>
      <c r="C1638">
        <v>48</v>
      </c>
      <c r="D1638">
        <v>1</v>
      </c>
      <c r="E1638">
        <v>4.85</v>
      </c>
      <c r="F1638">
        <v>500</v>
      </c>
      <c r="G1638" t="s">
        <v>81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7</v>
      </c>
      <c r="O1638">
        <v>0</v>
      </c>
      <c r="P1638">
        <v>0</v>
      </c>
      <c r="Q1638">
        <v>0</v>
      </c>
      <c r="R1638">
        <v>7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  <c r="AG1638">
        <v>1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43.86</v>
      </c>
      <c r="BM1638">
        <v>19.11</v>
      </c>
      <c r="BN1638">
        <v>24.75</v>
      </c>
      <c r="BO1638">
        <v>32.08</v>
      </c>
      <c r="BP1638">
        <v>-4.46</v>
      </c>
      <c r="BQ1638">
        <v>-4.46</v>
      </c>
      <c r="BR1638">
        <v>-224</v>
      </c>
      <c r="BS1638">
        <v>0</v>
      </c>
      <c r="BT1638">
        <v>1</v>
      </c>
      <c r="BU1638">
        <v>0.772121</v>
      </c>
      <c r="BV1638">
        <v>1.772121</v>
      </c>
      <c r="BW1638">
        <v>0.435705</v>
      </c>
      <c r="BX1638">
        <v>-0.139027</v>
      </c>
      <c r="BY1638">
        <v>-0.211406</v>
      </c>
      <c r="BZ1638">
        <v>8.371795</v>
      </c>
      <c r="CA1638">
        <v>-0.183766</v>
      </c>
      <c r="CB1638">
        <v>1.321796</v>
      </c>
      <c r="CC1638">
        <v>0</v>
      </c>
    </row>
    <row r="1639" spans="1:81">
      <c r="A1639">
        <v>1637</v>
      </c>
      <c r="B1639">
        <v>23</v>
      </c>
      <c r="C1639">
        <v>45</v>
      </c>
      <c r="D1639">
        <v>0</v>
      </c>
      <c r="E1639">
        <v>4.28</v>
      </c>
      <c r="F1639">
        <v>100</v>
      </c>
      <c r="G1639" t="s">
        <v>81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5.6</v>
      </c>
      <c r="BM1639">
        <v>23.55</v>
      </c>
      <c r="BN1639">
        <v>-17.94</v>
      </c>
      <c r="BO1639">
        <v>2.39</v>
      </c>
      <c r="BP1639">
        <v>-3.79</v>
      </c>
      <c r="BQ1639">
        <v>-3.79</v>
      </c>
      <c r="BR1639">
        <v>0.564368</v>
      </c>
      <c r="BS1639">
        <v>0</v>
      </c>
      <c r="BT1639">
        <v>0</v>
      </c>
      <c r="BU1639" t="s">
        <v>81</v>
      </c>
      <c r="BV1639" t="s">
        <v>81</v>
      </c>
      <c r="BW1639">
        <v>4.205357</v>
      </c>
      <c r="BX1639">
        <v>-1.585774</v>
      </c>
      <c r="BY1639">
        <v>0.541935</v>
      </c>
      <c r="BZ1639">
        <v>-0.370079</v>
      </c>
      <c r="CA1639">
        <v>-0.523119</v>
      </c>
      <c r="CB1639">
        <v>0.329883</v>
      </c>
      <c r="CC1639">
        <v>0</v>
      </c>
    </row>
    <row r="1640" spans="1:81">
      <c r="A1640">
        <v>1638</v>
      </c>
      <c r="B1640">
        <v>23</v>
      </c>
      <c r="C1640">
        <v>45</v>
      </c>
      <c r="D1640">
        <v>0</v>
      </c>
      <c r="E1640">
        <v>7.08</v>
      </c>
      <c r="F1640">
        <v>500</v>
      </c>
      <c r="G1640" t="s">
        <v>81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58.72</v>
      </c>
      <c r="BM1640">
        <v>84.76</v>
      </c>
      <c r="BN1640">
        <v>-26.04</v>
      </c>
      <c r="BO1640">
        <v>35.64</v>
      </c>
      <c r="BP1640">
        <v>1.65</v>
      </c>
      <c r="BQ1640">
        <v>1.65</v>
      </c>
      <c r="BR1640">
        <v>1.097807</v>
      </c>
      <c r="BS1640">
        <v>0.01</v>
      </c>
      <c r="BT1640">
        <v>0</v>
      </c>
      <c r="BU1640" t="s">
        <v>81</v>
      </c>
      <c r="BV1640" t="s">
        <v>81</v>
      </c>
      <c r="BW1640">
        <v>1.44346</v>
      </c>
      <c r="BX1640">
        <v>0.046296</v>
      </c>
      <c r="BY1640">
        <v>2.670443</v>
      </c>
      <c r="BZ1640">
        <v>1.291065</v>
      </c>
      <c r="CA1640">
        <v>0.039123</v>
      </c>
      <c r="CB1640">
        <v>0.84505</v>
      </c>
      <c r="CC1640">
        <v>0</v>
      </c>
    </row>
    <row r="1641" spans="1:81">
      <c r="A1641">
        <v>1639</v>
      </c>
      <c r="B1641">
        <v>5</v>
      </c>
      <c r="C1641">
        <v>116</v>
      </c>
      <c r="D1641">
        <v>1</v>
      </c>
      <c r="E1641">
        <v>2.61</v>
      </c>
      <c r="F1641">
        <v>100</v>
      </c>
      <c r="G1641" t="s">
        <v>81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-0.04</v>
      </c>
      <c r="BM1641">
        <v>14.49</v>
      </c>
      <c r="BN1641">
        <v>-14.53</v>
      </c>
      <c r="BO1641">
        <v>21.09</v>
      </c>
      <c r="BP1641">
        <v>-16.62</v>
      </c>
      <c r="BQ1641">
        <v>-16.62</v>
      </c>
      <c r="BR1641" t="s">
        <v>81</v>
      </c>
      <c r="BS1641">
        <v>0</v>
      </c>
      <c r="BT1641">
        <v>6</v>
      </c>
      <c r="BU1641" t="s">
        <v>81</v>
      </c>
      <c r="BV1641" t="s">
        <v>81</v>
      </c>
      <c r="BW1641" t="s">
        <v>81</v>
      </c>
      <c r="BX1641">
        <v>-0.788051</v>
      </c>
      <c r="BY1641" t="s">
        <v>81</v>
      </c>
      <c r="BZ1641" t="s">
        <v>81</v>
      </c>
      <c r="CA1641">
        <v>415.5</v>
      </c>
      <c r="CB1641" t="s">
        <v>81</v>
      </c>
      <c r="CC1641">
        <v>0</v>
      </c>
    </row>
    <row r="1642" spans="1:81">
      <c r="A1642">
        <v>1640</v>
      </c>
      <c r="B1642">
        <v>3</v>
      </c>
      <c r="C1642">
        <v>36</v>
      </c>
      <c r="D1642">
        <v>1</v>
      </c>
      <c r="E1642">
        <v>9.14</v>
      </c>
      <c r="F1642">
        <v>500</v>
      </c>
      <c r="G1642">
        <v>500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483.72</v>
      </c>
      <c r="BM1642">
        <v>0</v>
      </c>
      <c r="BN1642">
        <v>483.72</v>
      </c>
      <c r="BO1642">
        <v>0</v>
      </c>
      <c r="BP1642">
        <v>0</v>
      </c>
      <c r="BQ1642">
        <v>0</v>
      </c>
      <c r="BR1642" t="s">
        <v>81</v>
      </c>
      <c r="BS1642">
        <v>0</v>
      </c>
      <c r="BT1642">
        <v>1</v>
      </c>
      <c r="BU1642">
        <v>0</v>
      </c>
      <c r="BV1642">
        <v>1</v>
      </c>
      <c r="BW1642">
        <v>0</v>
      </c>
      <c r="BX1642" t="s">
        <v>81</v>
      </c>
      <c r="BY1642" t="s">
        <v>81</v>
      </c>
      <c r="BZ1642">
        <v>0</v>
      </c>
      <c r="CA1642">
        <v>0</v>
      </c>
      <c r="CB1642">
        <v>0</v>
      </c>
      <c r="CC1642">
        <v>0</v>
      </c>
    </row>
    <row r="1643" spans="1:81">
      <c r="A1643">
        <v>1641</v>
      </c>
      <c r="B1643">
        <v>23</v>
      </c>
      <c r="C1643">
        <v>45</v>
      </c>
      <c r="D1643">
        <v>1</v>
      </c>
      <c r="E1643">
        <v>4.66</v>
      </c>
      <c r="F1643">
        <v>100</v>
      </c>
      <c r="G1643" t="s">
        <v>81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437.83</v>
      </c>
      <c r="BM1643">
        <v>416.3</v>
      </c>
      <c r="BN1643">
        <v>21.53</v>
      </c>
      <c r="BO1643">
        <v>1240.47</v>
      </c>
      <c r="BP1643">
        <v>12.11</v>
      </c>
      <c r="BQ1643">
        <v>11.81</v>
      </c>
      <c r="BR1643">
        <v>0.892628</v>
      </c>
      <c r="BS1643">
        <v>12.87</v>
      </c>
      <c r="BT1643">
        <v>0</v>
      </c>
      <c r="BU1643">
        <v>19.33581</v>
      </c>
      <c r="BV1643">
        <v>20.33581</v>
      </c>
      <c r="BW1643">
        <v>0.950826</v>
      </c>
      <c r="BX1643">
        <v>0.009521</v>
      </c>
      <c r="BY1643">
        <v>0.067806</v>
      </c>
      <c r="BZ1643">
        <v>0.15874</v>
      </c>
      <c r="CA1643">
        <v>0.028957</v>
      </c>
      <c r="CB1643">
        <v>3.04156</v>
      </c>
      <c r="CC1643">
        <v>0</v>
      </c>
    </row>
    <row r="1644" spans="1:81">
      <c r="A1644">
        <v>1642</v>
      </c>
      <c r="B1644">
        <v>14</v>
      </c>
      <c r="C1644">
        <v>214</v>
      </c>
      <c r="D1644">
        <v>1</v>
      </c>
      <c r="E1644">
        <v>2.98</v>
      </c>
      <c r="F1644">
        <v>200</v>
      </c>
      <c r="G1644">
        <v>10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</v>
      </c>
      <c r="O1644">
        <v>0</v>
      </c>
      <c r="P1644">
        <v>0</v>
      </c>
      <c r="Q1644">
        <v>2</v>
      </c>
      <c r="R1644">
        <v>2</v>
      </c>
      <c r="S1644">
        <v>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132.45</v>
      </c>
      <c r="BM1644">
        <v>187.97</v>
      </c>
      <c r="BN1644">
        <v>-55.52</v>
      </c>
      <c r="BO1644">
        <v>32.58</v>
      </c>
      <c r="BP1644">
        <v>-95.57</v>
      </c>
      <c r="BQ1644">
        <v>-95.57</v>
      </c>
      <c r="BR1644">
        <v>-2.154125</v>
      </c>
      <c r="BS1644">
        <v>0.01</v>
      </c>
      <c r="BT1644">
        <v>7</v>
      </c>
      <c r="BU1644" t="s">
        <v>81</v>
      </c>
      <c r="BV1644" t="s">
        <v>81</v>
      </c>
      <c r="BW1644">
        <v>1.419177</v>
      </c>
      <c r="BX1644">
        <v>-2.933395</v>
      </c>
      <c r="BY1644">
        <v>10.044068</v>
      </c>
      <c r="BZ1644">
        <v>-0.2178</v>
      </c>
      <c r="CA1644">
        <v>-0.633375</v>
      </c>
      <c r="CB1644">
        <v>0.215919</v>
      </c>
      <c r="CC1644">
        <v>0</v>
      </c>
    </row>
    <row r="1645" spans="1:81">
      <c r="A1645">
        <v>1643</v>
      </c>
      <c r="B1645">
        <v>23</v>
      </c>
      <c r="C1645">
        <v>45</v>
      </c>
      <c r="D1645">
        <v>0</v>
      </c>
      <c r="E1645">
        <v>4.76</v>
      </c>
      <c r="F1645">
        <v>100</v>
      </c>
      <c r="G1645" t="s">
        <v>81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494.35</v>
      </c>
      <c r="BM1645">
        <v>496.74</v>
      </c>
      <c r="BN1645">
        <v>-2.39</v>
      </c>
      <c r="BO1645">
        <v>106.15</v>
      </c>
      <c r="BP1645">
        <v>-20.45</v>
      </c>
      <c r="BQ1645">
        <v>-30.87</v>
      </c>
      <c r="BR1645">
        <v>-1.367331</v>
      </c>
      <c r="BS1645">
        <v>3.62</v>
      </c>
      <c r="BT1645">
        <v>0</v>
      </c>
      <c r="BU1645" t="s">
        <v>81</v>
      </c>
      <c r="BV1645" t="s">
        <v>81</v>
      </c>
      <c r="BW1645">
        <v>1.004835</v>
      </c>
      <c r="BX1645">
        <v>-0.290815</v>
      </c>
      <c r="BY1645">
        <v>-0.702977</v>
      </c>
      <c r="BZ1645">
        <v>-0.134284</v>
      </c>
      <c r="CA1645">
        <v>-0.057951</v>
      </c>
      <c r="CB1645">
        <v>0.199272</v>
      </c>
      <c r="CC1645">
        <v>0</v>
      </c>
    </row>
    <row r="1646" spans="1:81">
      <c r="A1646">
        <v>1644</v>
      </c>
      <c r="B1646">
        <v>23</v>
      </c>
      <c r="C1646">
        <v>45</v>
      </c>
      <c r="D1646">
        <v>1</v>
      </c>
      <c r="E1646">
        <v>5.37</v>
      </c>
      <c r="F1646">
        <v>100</v>
      </c>
      <c r="G1646" t="s">
        <v>81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77</v>
      </c>
      <c r="AD1646">
        <v>33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15</v>
      </c>
      <c r="AV1646">
        <v>15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106.93</v>
      </c>
      <c r="BM1646">
        <v>212.47</v>
      </c>
      <c r="BN1646">
        <v>-105.54</v>
      </c>
      <c r="BO1646">
        <v>149.1</v>
      </c>
      <c r="BP1646">
        <v>-15.96</v>
      </c>
      <c r="BQ1646">
        <v>-15.96</v>
      </c>
      <c r="BR1646">
        <v>0.189848</v>
      </c>
      <c r="BS1646">
        <v>16.26</v>
      </c>
      <c r="BT1646">
        <v>0</v>
      </c>
      <c r="BU1646" t="s">
        <v>81</v>
      </c>
      <c r="BV1646" t="s">
        <v>81</v>
      </c>
      <c r="BW1646">
        <v>1.987001</v>
      </c>
      <c r="BX1646">
        <v>-0.107042</v>
      </c>
      <c r="BY1646">
        <v>0.444907</v>
      </c>
      <c r="BZ1646">
        <v>0.144861</v>
      </c>
      <c r="CA1646">
        <v>-0.159337</v>
      </c>
      <c r="CB1646">
        <v>1.488544</v>
      </c>
      <c r="CC1646">
        <v>0</v>
      </c>
    </row>
    <row r="1647" spans="1:81">
      <c r="A1647">
        <v>1645</v>
      </c>
      <c r="B1647">
        <v>8</v>
      </c>
      <c r="C1647">
        <v>30</v>
      </c>
      <c r="D1647">
        <v>1</v>
      </c>
      <c r="E1647">
        <v>2.15</v>
      </c>
      <c r="F1647">
        <v>100</v>
      </c>
      <c r="G1647">
        <v>100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100</v>
      </c>
      <c r="BM1647">
        <v>8</v>
      </c>
      <c r="BN1647">
        <v>92</v>
      </c>
      <c r="BO1647">
        <v>12</v>
      </c>
      <c r="BP1647">
        <v>-8</v>
      </c>
      <c r="BQ1647">
        <v>-8</v>
      </c>
      <c r="BR1647">
        <v>-3</v>
      </c>
      <c r="BS1647">
        <v>0</v>
      </c>
      <c r="BT1647">
        <v>4</v>
      </c>
      <c r="BU1647">
        <v>0.086957</v>
      </c>
      <c r="BV1647">
        <v>1.086957</v>
      </c>
      <c r="BW1647">
        <v>0.08</v>
      </c>
      <c r="BX1647">
        <v>-0.666667</v>
      </c>
      <c r="BY1647" t="s">
        <v>81</v>
      </c>
      <c r="BZ1647">
        <v>0.020408</v>
      </c>
      <c r="CA1647">
        <v>-0.080808</v>
      </c>
      <c r="CB1647">
        <v>0.121212</v>
      </c>
      <c r="CC1647">
        <v>0</v>
      </c>
    </row>
    <row r="1648" spans="1:81">
      <c r="A1648">
        <v>1646</v>
      </c>
      <c r="B1648">
        <v>30</v>
      </c>
      <c r="C1648">
        <v>290</v>
      </c>
      <c r="D1648">
        <v>1</v>
      </c>
      <c r="E1648">
        <v>21.74</v>
      </c>
      <c r="F1648">
        <v>360</v>
      </c>
      <c r="G1648">
        <v>360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11</v>
      </c>
      <c r="O1648">
        <v>0</v>
      </c>
      <c r="P1648">
        <v>1</v>
      </c>
      <c r="Q1648">
        <v>1</v>
      </c>
      <c r="R1648">
        <v>18</v>
      </c>
      <c r="S1648">
        <v>1</v>
      </c>
      <c r="T1648">
        <v>1</v>
      </c>
      <c r="U1648">
        <v>2</v>
      </c>
      <c r="V1648">
        <v>0</v>
      </c>
      <c r="W1648">
        <v>0</v>
      </c>
      <c r="X1648">
        <v>1</v>
      </c>
      <c r="Y1648">
        <v>0</v>
      </c>
      <c r="Z1648">
        <v>1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35</v>
      </c>
      <c r="AH1648">
        <v>0</v>
      </c>
      <c r="AI1648">
        <v>55</v>
      </c>
      <c r="AJ1648">
        <v>0</v>
      </c>
      <c r="AK1648">
        <v>105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535</v>
      </c>
      <c r="BM1648">
        <v>49</v>
      </c>
      <c r="BN1648">
        <v>486</v>
      </c>
      <c r="BO1648">
        <v>504</v>
      </c>
      <c r="BP1648">
        <v>43.7</v>
      </c>
      <c r="BQ1648">
        <v>41</v>
      </c>
      <c r="BR1648">
        <v>0</v>
      </c>
      <c r="BS1648">
        <v>6</v>
      </c>
      <c r="BT1648">
        <v>35</v>
      </c>
      <c r="BU1648">
        <v>0.100823</v>
      </c>
      <c r="BV1648">
        <v>1.100823</v>
      </c>
      <c r="BW1648">
        <v>0.091589</v>
      </c>
      <c r="BX1648">
        <v>0.081349</v>
      </c>
      <c r="BY1648">
        <v>-0.068392</v>
      </c>
      <c r="BZ1648">
        <v>0</v>
      </c>
      <c r="CA1648">
        <v>0.076636</v>
      </c>
      <c r="CB1648">
        <v>0.942056</v>
      </c>
      <c r="CC1648">
        <v>0</v>
      </c>
    </row>
    <row r="1649" spans="1:81">
      <c r="A1649">
        <v>1647</v>
      </c>
      <c r="B1649">
        <v>5</v>
      </c>
      <c r="C1649">
        <v>116</v>
      </c>
      <c r="D1649">
        <v>1</v>
      </c>
      <c r="E1649">
        <v>1.6</v>
      </c>
      <c r="F1649">
        <v>100</v>
      </c>
      <c r="G1649">
        <v>100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8.95</v>
      </c>
      <c r="BM1649">
        <v>10</v>
      </c>
      <c r="BN1649">
        <v>-1.05</v>
      </c>
      <c r="BO1649">
        <v>0</v>
      </c>
      <c r="BP1649">
        <v>-1.05</v>
      </c>
      <c r="BQ1649">
        <v>-1.05</v>
      </c>
      <c r="BR1649" t="s">
        <v>81</v>
      </c>
      <c r="BS1649">
        <v>0</v>
      </c>
      <c r="BT1649">
        <v>0</v>
      </c>
      <c r="BU1649" t="s">
        <v>81</v>
      </c>
      <c r="BV1649" t="s">
        <v>81</v>
      </c>
      <c r="BW1649">
        <v>1.117318</v>
      </c>
      <c r="BX1649" t="s">
        <v>81</v>
      </c>
      <c r="BY1649" t="s">
        <v>81</v>
      </c>
      <c r="BZ1649" t="s">
        <v>81</v>
      </c>
      <c r="CA1649">
        <v>-0.117318</v>
      </c>
      <c r="CB1649">
        <v>0</v>
      </c>
      <c r="CC1649">
        <v>0</v>
      </c>
    </row>
    <row r="1650" spans="1:81">
      <c r="A1650">
        <v>1648</v>
      </c>
      <c r="B1650">
        <v>23</v>
      </c>
      <c r="C1650">
        <v>45</v>
      </c>
      <c r="D1650">
        <v>1</v>
      </c>
      <c r="E1650">
        <v>1.72</v>
      </c>
      <c r="F1650">
        <v>500</v>
      </c>
      <c r="G1650" t="s">
        <v>81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  <c r="O1650">
        <v>0</v>
      </c>
      <c r="P1650">
        <v>0</v>
      </c>
      <c r="Q1650">
        <v>0</v>
      </c>
      <c r="R1650">
        <v>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16.02</v>
      </c>
      <c r="BM1650">
        <v>6.79</v>
      </c>
      <c r="BN1650">
        <v>9.23</v>
      </c>
      <c r="BO1650">
        <v>27.87</v>
      </c>
      <c r="BP1650">
        <v>9.23</v>
      </c>
      <c r="BQ1650">
        <v>9.23</v>
      </c>
      <c r="BR1650" t="s">
        <v>81</v>
      </c>
      <c r="BS1650">
        <v>1.96</v>
      </c>
      <c r="BT1650">
        <v>0</v>
      </c>
      <c r="BU1650">
        <v>0.735645</v>
      </c>
      <c r="BV1650">
        <v>1.735645</v>
      </c>
      <c r="BW1650">
        <v>0.423845</v>
      </c>
      <c r="BX1650">
        <v>0.33118</v>
      </c>
      <c r="BY1650" t="s">
        <v>81</v>
      </c>
      <c r="BZ1650" t="s">
        <v>81</v>
      </c>
      <c r="CA1650">
        <v>0.576155</v>
      </c>
      <c r="CB1650">
        <v>1.7397</v>
      </c>
      <c r="CC1650">
        <v>0</v>
      </c>
    </row>
    <row r="1651" spans="1:81">
      <c r="A1651">
        <v>1649</v>
      </c>
      <c r="B1651">
        <v>12</v>
      </c>
      <c r="C1651">
        <v>232</v>
      </c>
      <c r="D1651">
        <v>1</v>
      </c>
      <c r="E1651">
        <v>3.68</v>
      </c>
      <c r="F1651">
        <v>10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8</v>
      </c>
      <c r="O1651">
        <v>0</v>
      </c>
      <c r="P1651">
        <v>1</v>
      </c>
      <c r="Q1651">
        <v>1</v>
      </c>
      <c r="R1651">
        <v>8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3</v>
      </c>
      <c r="BM1651">
        <v>0.8</v>
      </c>
      <c r="BN1651">
        <v>2.2</v>
      </c>
      <c r="BO1651">
        <v>3.7</v>
      </c>
      <c r="BP1651">
        <v>3.7</v>
      </c>
      <c r="BQ1651">
        <v>-3.35</v>
      </c>
      <c r="BR1651">
        <v>-1.632075</v>
      </c>
      <c r="BS1651">
        <v>0.2</v>
      </c>
      <c r="BT1651">
        <v>0</v>
      </c>
      <c r="BU1651">
        <v>0.363636</v>
      </c>
      <c r="BV1651">
        <v>1.363636</v>
      </c>
      <c r="BW1651">
        <v>0.266667</v>
      </c>
      <c r="BX1651">
        <v>-0.905405</v>
      </c>
      <c r="BY1651">
        <v>-0.621677</v>
      </c>
      <c r="BZ1651">
        <v>-0.4</v>
      </c>
      <c r="CA1651">
        <v>-0.8375</v>
      </c>
      <c r="CB1651">
        <v>0.925</v>
      </c>
      <c r="CC1651">
        <v>0</v>
      </c>
    </row>
    <row r="1652" spans="1:81">
      <c r="A1652">
        <v>1650</v>
      </c>
      <c r="B1652">
        <v>23</v>
      </c>
      <c r="C1652">
        <v>45</v>
      </c>
      <c r="D1652">
        <v>0</v>
      </c>
      <c r="E1652">
        <v>5.61</v>
      </c>
      <c r="F1652">
        <v>10</v>
      </c>
      <c r="G1652" t="s">
        <v>81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2.16</v>
      </c>
      <c r="BN1652">
        <v>-2.16</v>
      </c>
      <c r="BO1652">
        <v>0</v>
      </c>
      <c r="BP1652">
        <v>-2.16</v>
      </c>
      <c r="BQ1652">
        <v>-2.16</v>
      </c>
      <c r="BR1652">
        <v>0.044248</v>
      </c>
      <c r="BS1652">
        <v>0</v>
      </c>
      <c r="BT1652">
        <v>0</v>
      </c>
      <c r="BU1652" t="s">
        <v>81</v>
      </c>
      <c r="BV1652">
        <v>0</v>
      </c>
      <c r="BW1652" t="s">
        <v>81</v>
      </c>
      <c r="BX1652" t="s">
        <v>81</v>
      </c>
      <c r="BY1652" t="s">
        <v>81</v>
      </c>
      <c r="BZ1652" t="s">
        <v>81</v>
      </c>
      <c r="CA1652" t="s">
        <v>81</v>
      </c>
      <c r="CB1652" t="s">
        <v>81</v>
      </c>
      <c r="CC1652">
        <v>0</v>
      </c>
    </row>
    <row r="1653" spans="1:81">
      <c r="A1653">
        <v>1651</v>
      </c>
      <c r="B1653">
        <v>4</v>
      </c>
      <c r="C1653">
        <v>139</v>
      </c>
      <c r="D1653">
        <v>0</v>
      </c>
      <c r="E1653">
        <v>12.1</v>
      </c>
      <c r="F1653">
        <v>30</v>
      </c>
      <c r="G1653" t="s">
        <v>81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10</v>
      </c>
      <c r="BM1653">
        <v>0</v>
      </c>
      <c r="BN1653">
        <v>0</v>
      </c>
      <c r="BO1653">
        <v>1</v>
      </c>
      <c r="BP1653">
        <v>0</v>
      </c>
      <c r="BQ1653">
        <v>0</v>
      </c>
      <c r="BR1653" t="s">
        <v>81</v>
      </c>
      <c r="BS1653">
        <v>0</v>
      </c>
      <c r="BT1653">
        <v>2</v>
      </c>
      <c r="BU1653" t="s">
        <v>81</v>
      </c>
      <c r="BV1653" t="s">
        <v>81</v>
      </c>
      <c r="BW1653">
        <v>0</v>
      </c>
      <c r="BX1653">
        <v>0</v>
      </c>
      <c r="BY1653">
        <v>-0.5</v>
      </c>
      <c r="BZ1653">
        <v>0</v>
      </c>
      <c r="CA1653">
        <v>0</v>
      </c>
      <c r="CB1653">
        <v>0.1</v>
      </c>
      <c r="CC1653">
        <v>0</v>
      </c>
    </row>
    <row r="1654" spans="1:81">
      <c r="A1654">
        <v>1652</v>
      </c>
      <c r="B1654">
        <v>25</v>
      </c>
      <c r="C1654">
        <v>150</v>
      </c>
      <c r="D1654">
        <v>1</v>
      </c>
      <c r="E1654">
        <v>5.57</v>
      </c>
      <c r="F1654">
        <v>100</v>
      </c>
      <c r="G1654" t="s">
        <v>81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10</v>
      </c>
      <c r="BM1654">
        <v>0</v>
      </c>
      <c r="BN1654">
        <v>10</v>
      </c>
      <c r="BO1654">
        <v>20</v>
      </c>
      <c r="BP1654">
        <v>2</v>
      </c>
      <c r="BQ1654">
        <v>2</v>
      </c>
      <c r="BR1654">
        <v>2.25</v>
      </c>
      <c r="BS1654">
        <v>2</v>
      </c>
      <c r="BT1654">
        <v>2</v>
      </c>
      <c r="BU1654">
        <v>0</v>
      </c>
      <c r="BV1654">
        <v>1</v>
      </c>
      <c r="BW1654">
        <v>0</v>
      </c>
      <c r="BX1654">
        <v>0.1</v>
      </c>
      <c r="BY1654">
        <v>0.470588</v>
      </c>
      <c r="BZ1654">
        <v>-0.892865</v>
      </c>
      <c r="CA1654">
        <v>0.038707</v>
      </c>
      <c r="CB1654">
        <v>0.387072</v>
      </c>
      <c r="CC1654">
        <v>0</v>
      </c>
    </row>
    <row r="1655" spans="1:81">
      <c r="A1655">
        <v>1653</v>
      </c>
      <c r="B1655">
        <v>14</v>
      </c>
      <c r="C1655">
        <v>198</v>
      </c>
      <c r="D1655">
        <v>1</v>
      </c>
      <c r="E1655">
        <v>5.04</v>
      </c>
      <c r="F1655">
        <v>500</v>
      </c>
      <c r="G1655" t="s">
        <v>81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45.05</v>
      </c>
      <c r="BM1655">
        <v>16.25</v>
      </c>
      <c r="BN1655">
        <v>28.8</v>
      </c>
      <c r="BO1655">
        <v>128.62</v>
      </c>
      <c r="BP1655">
        <v>16.49</v>
      </c>
      <c r="BQ1655">
        <v>16.42</v>
      </c>
      <c r="BR1655">
        <v>-0.275375</v>
      </c>
      <c r="BS1655">
        <v>0.4</v>
      </c>
      <c r="BT1655">
        <v>2</v>
      </c>
      <c r="BU1655">
        <v>0.564236</v>
      </c>
      <c r="BV1655">
        <v>1.564236</v>
      </c>
      <c r="BW1655">
        <v>0.36071</v>
      </c>
      <c r="BX1655">
        <v>0.127663</v>
      </c>
      <c r="BY1655">
        <v>0.634723</v>
      </c>
      <c r="BZ1655">
        <v>1.047727</v>
      </c>
      <c r="CA1655">
        <v>0.489784</v>
      </c>
      <c r="CB1655">
        <v>3.83654</v>
      </c>
      <c r="CC1655">
        <v>0</v>
      </c>
    </row>
    <row r="1656" spans="1:81">
      <c r="A1656">
        <v>1654</v>
      </c>
      <c r="B1656">
        <v>22</v>
      </c>
      <c r="C1656">
        <v>32</v>
      </c>
      <c r="D1656">
        <v>1</v>
      </c>
      <c r="E1656">
        <v>6.76</v>
      </c>
      <c r="F1656">
        <v>200</v>
      </c>
      <c r="G1656" t="s">
        <v>81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9</v>
      </c>
      <c r="O1656">
        <v>1</v>
      </c>
      <c r="P1656">
        <v>1</v>
      </c>
      <c r="Q1656">
        <v>1</v>
      </c>
      <c r="R1656">
        <v>9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7.7</v>
      </c>
      <c r="BM1656">
        <v>9.8</v>
      </c>
      <c r="BN1656">
        <v>-6.2</v>
      </c>
      <c r="BO1656">
        <v>4.2</v>
      </c>
      <c r="BP1656">
        <v>-3.2</v>
      </c>
      <c r="BQ1656">
        <v>-3.37</v>
      </c>
      <c r="BR1656">
        <v>-0.170139</v>
      </c>
      <c r="BS1656">
        <v>0.09</v>
      </c>
      <c r="BT1656">
        <v>0</v>
      </c>
      <c r="BU1656" t="s">
        <v>81</v>
      </c>
      <c r="BV1656" t="s">
        <v>81</v>
      </c>
      <c r="BW1656">
        <v>1.272727</v>
      </c>
      <c r="BX1656">
        <v>-0.802381</v>
      </c>
      <c r="BY1656">
        <v>-0.561129</v>
      </c>
      <c r="BZ1656">
        <v>0</v>
      </c>
      <c r="CA1656">
        <v>-0.437662</v>
      </c>
      <c r="CB1656">
        <v>0.545455</v>
      </c>
      <c r="CC1656">
        <v>0</v>
      </c>
    </row>
    <row r="1657" spans="1:81">
      <c r="A1657">
        <v>1655</v>
      </c>
      <c r="B1657">
        <v>23</v>
      </c>
      <c r="C1657">
        <v>45</v>
      </c>
      <c r="D1657">
        <v>0</v>
      </c>
      <c r="E1657">
        <v>3.82</v>
      </c>
      <c r="F1657">
        <v>400</v>
      </c>
      <c r="G1657">
        <v>300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9</v>
      </c>
      <c r="O1657">
        <v>0</v>
      </c>
      <c r="P1657">
        <v>0</v>
      </c>
      <c r="Q1657">
        <v>0</v>
      </c>
      <c r="R1657">
        <v>15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11.59</v>
      </c>
      <c r="BM1657">
        <v>113.43</v>
      </c>
      <c r="BN1657">
        <v>11.59</v>
      </c>
      <c r="BO1657">
        <v>0</v>
      </c>
      <c r="BP1657">
        <v>-28.7</v>
      </c>
      <c r="BQ1657">
        <v>-28.7</v>
      </c>
      <c r="BR1657">
        <v>0.14405</v>
      </c>
      <c r="BS1657">
        <v>0</v>
      </c>
      <c r="BT1657">
        <v>0</v>
      </c>
      <c r="BU1657">
        <v>9.786885</v>
      </c>
      <c r="BV1657">
        <v>1</v>
      </c>
      <c r="BW1657">
        <v>9.786885</v>
      </c>
      <c r="BX1657" t="s">
        <v>81</v>
      </c>
      <c r="BY1657" t="s">
        <v>81</v>
      </c>
      <c r="BZ1657">
        <v>10.948454</v>
      </c>
      <c r="CA1657">
        <v>-4.570064</v>
      </c>
      <c r="CB1657">
        <v>0</v>
      </c>
      <c r="CC1657">
        <v>0</v>
      </c>
    </row>
    <row r="1658" spans="1:81">
      <c r="A1658">
        <v>1656</v>
      </c>
      <c r="B1658">
        <v>23</v>
      </c>
      <c r="C1658">
        <v>45</v>
      </c>
      <c r="D1658">
        <v>1</v>
      </c>
      <c r="E1658">
        <v>1.95</v>
      </c>
      <c r="F1658">
        <v>318</v>
      </c>
      <c r="G1658" t="s">
        <v>81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2</v>
      </c>
      <c r="AJ1658">
        <v>0</v>
      </c>
      <c r="AK1658">
        <v>2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16.88</v>
      </c>
      <c r="BM1658">
        <v>7.98</v>
      </c>
      <c r="BN1658">
        <v>8.91</v>
      </c>
      <c r="BO1658">
        <v>61.61</v>
      </c>
      <c r="BP1658">
        <v>8.93</v>
      </c>
      <c r="BQ1658">
        <v>8.91</v>
      </c>
      <c r="BR1658" t="s">
        <v>81</v>
      </c>
      <c r="BS1658">
        <v>0.26</v>
      </c>
      <c r="BT1658">
        <v>0</v>
      </c>
      <c r="BU1658">
        <v>0.895623</v>
      </c>
      <c r="BV1658">
        <v>1.894501</v>
      </c>
      <c r="BW1658">
        <v>0.472749</v>
      </c>
      <c r="BX1658">
        <v>0.144619</v>
      </c>
      <c r="BY1658" t="s">
        <v>81</v>
      </c>
      <c r="BZ1658" t="s">
        <v>81</v>
      </c>
      <c r="CA1658">
        <v>0.527844</v>
      </c>
      <c r="CB1658">
        <v>3.649882</v>
      </c>
      <c r="CC1658">
        <v>0</v>
      </c>
    </row>
    <row r="1659" spans="1:81">
      <c r="A1659">
        <v>1657</v>
      </c>
      <c r="B1659">
        <v>5</v>
      </c>
      <c r="C1659">
        <v>116</v>
      </c>
      <c r="D1659">
        <v>1</v>
      </c>
      <c r="E1659">
        <v>2.33</v>
      </c>
      <c r="F1659">
        <v>100</v>
      </c>
      <c r="G1659" t="s">
        <v>81</v>
      </c>
      <c r="H1659">
        <v>0</v>
      </c>
      <c r="I1659">
        <v>0</v>
      </c>
      <c r="J1659">
        <v>2</v>
      </c>
      <c r="K1659">
        <v>0</v>
      </c>
      <c r="L1659">
        <v>0</v>
      </c>
      <c r="M1659">
        <v>0</v>
      </c>
      <c r="N1659">
        <v>2</v>
      </c>
      <c r="O1659">
        <v>0</v>
      </c>
      <c r="P1659">
        <v>0</v>
      </c>
      <c r="Q1659">
        <v>0</v>
      </c>
      <c r="R1659">
        <v>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15</v>
      </c>
      <c r="BM1659">
        <v>6</v>
      </c>
      <c r="BN1659">
        <v>9</v>
      </c>
      <c r="BO1659">
        <v>28</v>
      </c>
      <c r="BP1659">
        <v>-5</v>
      </c>
      <c r="BQ1659">
        <v>-5</v>
      </c>
      <c r="BR1659">
        <v>-0.52439</v>
      </c>
      <c r="BS1659">
        <v>0</v>
      </c>
      <c r="BT1659">
        <v>5</v>
      </c>
      <c r="BU1659">
        <v>0.666667</v>
      </c>
      <c r="BV1659">
        <v>1.666667</v>
      </c>
      <c r="BW1659">
        <v>0.4</v>
      </c>
      <c r="BX1659">
        <v>-0.178571</v>
      </c>
      <c r="BY1659" t="s">
        <v>81</v>
      </c>
      <c r="BZ1659">
        <v>4.660377</v>
      </c>
      <c r="CA1659">
        <v>-0.566572</v>
      </c>
      <c r="CB1659">
        <v>3.172805</v>
      </c>
      <c r="CC1659">
        <v>0</v>
      </c>
    </row>
    <row r="1660" spans="1:81">
      <c r="A1660">
        <v>1658</v>
      </c>
      <c r="B1660">
        <v>30</v>
      </c>
      <c r="C1660">
        <v>59</v>
      </c>
      <c r="D1660">
        <v>1</v>
      </c>
      <c r="E1660">
        <v>2.07</v>
      </c>
      <c r="F1660">
        <v>770</v>
      </c>
      <c r="G1660">
        <v>770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</v>
      </c>
      <c r="O1660">
        <v>0</v>
      </c>
      <c r="P1660">
        <v>0</v>
      </c>
      <c r="Q1660">
        <v>0</v>
      </c>
      <c r="R1660">
        <v>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0</v>
      </c>
      <c r="Z1660">
        <v>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770</v>
      </c>
      <c r="BM1660">
        <v>0</v>
      </c>
      <c r="BN1660">
        <v>770</v>
      </c>
      <c r="BO1660">
        <v>0</v>
      </c>
      <c r="BP1660">
        <v>0</v>
      </c>
      <c r="BQ1660">
        <v>0</v>
      </c>
      <c r="BR1660" t="s">
        <v>81</v>
      </c>
      <c r="BS1660">
        <v>0</v>
      </c>
      <c r="BT1660">
        <v>3</v>
      </c>
      <c r="BU1660">
        <v>0</v>
      </c>
      <c r="BV1660">
        <v>1</v>
      </c>
      <c r="BW1660">
        <v>0</v>
      </c>
      <c r="BX1660" t="s">
        <v>81</v>
      </c>
      <c r="BY1660" t="s">
        <v>81</v>
      </c>
      <c r="BZ1660">
        <v>0</v>
      </c>
      <c r="CA1660">
        <v>0</v>
      </c>
      <c r="CB1660">
        <v>0</v>
      </c>
      <c r="CC1660">
        <v>0</v>
      </c>
    </row>
    <row r="1661" spans="1:81">
      <c r="A1661">
        <v>1659</v>
      </c>
      <c r="B1661">
        <v>2</v>
      </c>
      <c r="C1661">
        <v>249</v>
      </c>
      <c r="D1661">
        <v>0</v>
      </c>
      <c r="E1661">
        <v>10.66</v>
      </c>
      <c r="F1661" t="s">
        <v>81</v>
      </c>
      <c r="G1661" t="s">
        <v>81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3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-22.97</v>
      </c>
      <c r="BR1661">
        <v>-1.510444</v>
      </c>
      <c r="BS1661">
        <v>0.29</v>
      </c>
      <c r="BT1661">
        <v>2</v>
      </c>
      <c r="BU1661" t="s">
        <v>81</v>
      </c>
      <c r="BV1661" t="s">
        <v>81</v>
      </c>
      <c r="BW1661" t="s">
        <v>81</v>
      </c>
      <c r="BX1661" t="s">
        <v>81</v>
      </c>
      <c r="BY1661" t="s">
        <v>81</v>
      </c>
      <c r="BZ1661" t="s">
        <v>81</v>
      </c>
      <c r="CA1661" t="s">
        <v>81</v>
      </c>
      <c r="CB1661" t="s">
        <v>81</v>
      </c>
      <c r="CC1661">
        <v>0</v>
      </c>
    </row>
    <row r="1662" spans="1:81">
      <c r="A1662">
        <v>1660</v>
      </c>
      <c r="B1662">
        <v>4</v>
      </c>
      <c r="C1662">
        <v>264</v>
      </c>
      <c r="D1662">
        <v>0</v>
      </c>
      <c r="E1662">
        <v>6.47</v>
      </c>
      <c r="F1662">
        <v>100</v>
      </c>
      <c r="G1662" t="s">
        <v>81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0</v>
      </c>
      <c r="N1662">
        <v>5</v>
      </c>
      <c r="O1662">
        <v>0</v>
      </c>
      <c r="P1662">
        <v>1</v>
      </c>
      <c r="Q1662">
        <v>0</v>
      </c>
      <c r="R1662">
        <v>13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2</v>
      </c>
      <c r="BM1662">
        <v>1</v>
      </c>
      <c r="BN1662">
        <v>1</v>
      </c>
      <c r="BO1662">
        <v>1</v>
      </c>
      <c r="BP1662">
        <v>0</v>
      </c>
      <c r="BQ1662">
        <v>0</v>
      </c>
      <c r="BR1662" t="s">
        <v>81</v>
      </c>
      <c r="BS1662">
        <v>0</v>
      </c>
      <c r="BT1662">
        <v>1</v>
      </c>
      <c r="BU1662">
        <v>1</v>
      </c>
      <c r="BV1662">
        <v>2</v>
      </c>
      <c r="BW1662">
        <v>0.5</v>
      </c>
      <c r="BX1662">
        <v>0</v>
      </c>
      <c r="BY1662" t="s">
        <v>81</v>
      </c>
      <c r="BZ1662">
        <v>0</v>
      </c>
      <c r="CA1662">
        <v>0</v>
      </c>
      <c r="CB1662">
        <v>0.5</v>
      </c>
      <c r="CC1662">
        <v>0</v>
      </c>
    </row>
    <row r="1663" spans="1:81">
      <c r="A1663">
        <v>1661</v>
      </c>
      <c r="B1663">
        <v>23</v>
      </c>
      <c r="C1663">
        <v>45</v>
      </c>
      <c r="D1663">
        <v>0</v>
      </c>
      <c r="E1663">
        <v>3.78</v>
      </c>
      <c r="F1663">
        <v>1000</v>
      </c>
      <c r="G1663" t="s">
        <v>81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9.99</v>
      </c>
      <c r="BM1663">
        <v>12.69</v>
      </c>
      <c r="BN1663">
        <v>-2.7</v>
      </c>
      <c r="BO1663">
        <v>28.27</v>
      </c>
      <c r="BP1663">
        <v>-1.65</v>
      </c>
      <c r="BQ1663">
        <v>-1.65</v>
      </c>
      <c r="BR1663">
        <v>-2.113208</v>
      </c>
      <c r="BS1663">
        <v>0.45</v>
      </c>
      <c r="BT1663">
        <v>0</v>
      </c>
      <c r="BU1663" t="s">
        <v>81</v>
      </c>
      <c r="BV1663" t="s">
        <v>81</v>
      </c>
      <c r="BW1663">
        <v>1.27027</v>
      </c>
      <c r="BX1663">
        <v>-0.058366</v>
      </c>
      <c r="BY1663">
        <v>-0.510222</v>
      </c>
      <c r="BZ1663">
        <v>-0.651916</v>
      </c>
      <c r="CA1663">
        <v>-0.085293</v>
      </c>
      <c r="CB1663">
        <v>1.46136</v>
      </c>
      <c r="CC1663">
        <v>0</v>
      </c>
    </row>
    <row r="1664" spans="1:81">
      <c r="A1664">
        <v>1662</v>
      </c>
      <c r="B1664">
        <v>17</v>
      </c>
      <c r="C1664">
        <v>186</v>
      </c>
      <c r="D1664">
        <v>0</v>
      </c>
      <c r="E1664">
        <v>7.65</v>
      </c>
      <c r="F1664">
        <v>40</v>
      </c>
      <c r="G1664" t="s">
        <v>81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40</v>
      </c>
      <c r="BM1664">
        <v>0</v>
      </c>
      <c r="BN1664">
        <v>40</v>
      </c>
      <c r="BO1664">
        <v>20</v>
      </c>
      <c r="BP1664">
        <v>10</v>
      </c>
      <c r="BQ1664">
        <v>5</v>
      </c>
      <c r="BR1664">
        <v>0</v>
      </c>
      <c r="BS1664">
        <v>1</v>
      </c>
      <c r="BT1664">
        <v>0</v>
      </c>
      <c r="BU1664">
        <v>0</v>
      </c>
      <c r="BV1664">
        <v>1</v>
      </c>
      <c r="BW1664">
        <v>0</v>
      </c>
      <c r="BX1664">
        <v>0.25</v>
      </c>
      <c r="BY1664">
        <v>0</v>
      </c>
      <c r="BZ1664">
        <v>0</v>
      </c>
      <c r="CA1664">
        <v>0.125</v>
      </c>
      <c r="CB1664">
        <v>0.5</v>
      </c>
      <c r="CC1664">
        <v>0</v>
      </c>
    </row>
    <row r="1665" spans="1:81">
      <c r="A1665">
        <v>1663</v>
      </c>
      <c r="B1665">
        <v>4</v>
      </c>
      <c r="C1665">
        <v>264</v>
      </c>
      <c r="D1665">
        <v>1</v>
      </c>
      <c r="E1665">
        <v>1.07</v>
      </c>
      <c r="F1665">
        <v>100</v>
      </c>
      <c r="G1665" t="s">
        <v>81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0.1</v>
      </c>
      <c r="BM1665">
        <v>0.1</v>
      </c>
      <c r="BN1665">
        <v>0</v>
      </c>
      <c r="BO1665">
        <v>0</v>
      </c>
      <c r="BP1665">
        <v>0</v>
      </c>
      <c r="BQ1665">
        <v>0</v>
      </c>
      <c r="BR1665" t="s">
        <v>81</v>
      </c>
      <c r="BS1665">
        <v>0</v>
      </c>
      <c r="BT1665">
        <v>2</v>
      </c>
      <c r="BU1665" t="s">
        <v>81</v>
      </c>
      <c r="BV1665" t="s">
        <v>81</v>
      </c>
      <c r="BW1665">
        <v>1</v>
      </c>
      <c r="BX1665" t="s">
        <v>81</v>
      </c>
      <c r="BY1665" t="s">
        <v>81</v>
      </c>
      <c r="BZ1665" t="s">
        <v>81</v>
      </c>
      <c r="CA1665">
        <v>0</v>
      </c>
      <c r="CB1665">
        <v>0</v>
      </c>
      <c r="CC1665">
        <v>0</v>
      </c>
    </row>
    <row r="1666" spans="1:81">
      <c r="A1666">
        <v>1664</v>
      </c>
      <c r="B1666">
        <v>23</v>
      </c>
      <c r="C1666">
        <v>45</v>
      </c>
      <c r="D1666">
        <v>1</v>
      </c>
      <c r="E1666">
        <v>7.48</v>
      </c>
      <c r="F1666">
        <v>100</v>
      </c>
      <c r="G1666" t="s">
        <v>81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0.11</v>
      </c>
      <c r="BM1666">
        <v>21.48</v>
      </c>
      <c r="BN1666">
        <v>-21.37</v>
      </c>
      <c r="BO1666">
        <v>0</v>
      </c>
      <c r="BP1666">
        <v>-5.4</v>
      </c>
      <c r="BQ1666">
        <v>-5.4</v>
      </c>
      <c r="BR1666">
        <v>-0.942446</v>
      </c>
      <c r="BS1666">
        <v>0</v>
      </c>
      <c r="BT1666">
        <v>0</v>
      </c>
      <c r="BU1666" t="s">
        <v>81</v>
      </c>
      <c r="BV1666" t="s">
        <v>81</v>
      </c>
      <c r="BW1666">
        <v>195.272727</v>
      </c>
      <c r="BX1666" t="s">
        <v>81</v>
      </c>
      <c r="BY1666" t="s">
        <v>81</v>
      </c>
      <c r="BZ1666">
        <v>0.375</v>
      </c>
      <c r="CA1666">
        <v>-56.842105</v>
      </c>
      <c r="CB1666">
        <v>0</v>
      </c>
      <c r="CC1666">
        <v>0</v>
      </c>
    </row>
    <row r="1667" spans="1:81">
      <c r="A1667">
        <v>1665</v>
      </c>
      <c r="B1667">
        <v>26</v>
      </c>
      <c r="C1667">
        <v>256</v>
      </c>
      <c r="D1667">
        <v>1</v>
      </c>
      <c r="E1667">
        <v>12.85</v>
      </c>
      <c r="F1667">
        <v>100</v>
      </c>
      <c r="G1667">
        <v>100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100</v>
      </c>
      <c r="BM1667">
        <v>0</v>
      </c>
      <c r="BN1667">
        <v>100</v>
      </c>
      <c r="BO1667">
        <v>0</v>
      </c>
      <c r="BP1667">
        <v>0</v>
      </c>
      <c r="BQ1667">
        <v>0</v>
      </c>
      <c r="BR1667" t="s">
        <v>81</v>
      </c>
      <c r="BS1667">
        <v>0</v>
      </c>
      <c r="BT1667">
        <v>2</v>
      </c>
      <c r="BU1667">
        <v>0</v>
      </c>
      <c r="BV1667">
        <v>1</v>
      </c>
      <c r="BW1667">
        <v>0</v>
      </c>
      <c r="BX1667" t="s">
        <v>81</v>
      </c>
      <c r="BY1667" t="s">
        <v>81</v>
      </c>
      <c r="BZ1667">
        <v>0</v>
      </c>
      <c r="CA1667">
        <v>0</v>
      </c>
      <c r="CB1667">
        <v>0</v>
      </c>
      <c r="CC1667">
        <v>0</v>
      </c>
    </row>
    <row r="1668" spans="1:81">
      <c r="A1668">
        <v>1666</v>
      </c>
      <c r="B1668">
        <v>11</v>
      </c>
      <c r="C1668">
        <v>101</v>
      </c>
      <c r="D1668">
        <v>1</v>
      </c>
      <c r="E1668">
        <v>11.32</v>
      </c>
      <c r="F1668">
        <v>330</v>
      </c>
      <c r="G1668">
        <v>268.704966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312.58</v>
      </c>
      <c r="BM1668">
        <v>0</v>
      </c>
      <c r="BN1668">
        <v>312.58</v>
      </c>
      <c r="BO1668">
        <v>0.99</v>
      </c>
      <c r="BP1668">
        <v>-0.2</v>
      </c>
      <c r="BQ1668">
        <v>-0.2</v>
      </c>
      <c r="BR1668">
        <v>0.428571</v>
      </c>
      <c r="BS1668">
        <v>0</v>
      </c>
      <c r="BT1668">
        <v>1</v>
      </c>
      <c r="BU1668">
        <v>0</v>
      </c>
      <c r="BV1668">
        <v>1</v>
      </c>
      <c r="BW1668">
        <v>0</v>
      </c>
      <c r="BX1668">
        <v>-0.20202</v>
      </c>
      <c r="BY1668">
        <v>-0.473404</v>
      </c>
      <c r="BZ1668">
        <v>-0.000639</v>
      </c>
      <c r="CA1668">
        <v>-0.00064</v>
      </c>
      <c r="CB1668">
        <v>0.003166</v>
      </c>
      <c r="CC1668">
        <v>0</v>
      </c>
    </row>
    <row r="1669" spans="1:81">
      <c r="A1669">
        <v>1667</v>
      </c>
      <c r="B1669">
        <v>27</v>
      </c>
      <c r="C1669">
        <v>252</v>
      </c>
      <c r="D1669">
        <v>1</v>
      </c>
      <c r="E1669">
        <v>8.92</v>
      </c>
      <c r="F1669">
        <v>14.2</v>
      </c>
      <c r="G1669">
        <v>14.2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-14.2</v>
      </c>
      <c r="BN1669">
        <v>14.2</v>
      </c>
      <c r="BO1669">
        <v>0</v>
      </c>
      <c r="BP1669">
        <v>0</v>
      </c>
      <c r="BQ1669">
        <v>0</v>
      </c>
      <c r="BR1669" t="s">
        <v>81</v>
      </c>
      <c r="BS1669">
        <v>0</v>
      </c>
      <c r="BT1669">
        <v>0</v>
      </c>
      <c r="BU1669" t="s">
        <v>81</v>
      </c>
      <c r="BV1669">
        <v>0</v>
      </c>
      <c r="BW1669" t="s">
        <v>81</v>
      </c>
      <c r="BX1669" t="s">
        <v>81</v>
      </c>
      <c r="BY1669" t="s">
        <v>81</v>
      </c>
      <c r="BZ1669" t="s">
        <v>81</v>
      </c>
      <c r="CA1669">
        <v>0</v>
      </c>
      <c r="CB1669">
        <v>0</v>
      </c>
      <c r="CC1669">
        <v>0</v>
      </c>
    </row>
    <row r="1670" spans="1:81">
      <c r="A1670">
        <v>1668</v>
      </c>
      <c r="B1670">
        <v>20</v>
      </c>
      <c r="C1670">
        <v>283</v>
      </c>
      <c r="D1670">
        <v>0</v>
      </c>
      <c r="E1670">
        <v>2.33</v>
      </c>
      <c r="F1670">
        <v>100</v>
      </c>
      <c r="G1670">
        <v>100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5</v>
      </c>
      <c r="O1670">
        <v>0</v>
      </c>
      <c r="P1670">
        <v>0</v>
      </c>
      <c r="Q1670">
        <v>2</v>
      </c>
      <c r="R1670">
        <v>5</v>
      </c>
      <c r="S1670">
        <v>0</v>
      </c>
      <c r="T1670">
        <v>0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50</v>
      </c>
      <c r="BM1670">
        <v>0</v>
      </c>
      <c r="BN1670">
        <v>50</v>
      </c>
      <c r="BO1670">
        <v>100</v>
      </c>
      <c r="BP1670">
        <v>0</v>
      </c>
      <c r="BQ1670">
        <v>0</v>
      </c>
      <c r="BR1670" t="s">
        <v>81</v>
      </c>
      <c r="BS1670">
        <v>0</v>
      </c>
      <c r="BT1670">
        <v>0</v>
      </c>
      <c r="BU1670">
        <v>0</v>
      </c>
      <c r="BV1670">
        <v>1</v>
      </c>
      <c r="BW1670">
        <v>0</v>
      </c>
      <c r="BX1670">
        <v>0</v>
      </c>
      <c r="BY1670" t="s">
        <v>81</v>
      </c>
      <c r="BZ1670" t="s">
        <v>81</v>
      </c>
      <c r="CA1670">
        <v>0</v>
      </c>
      <c r="CB1670">
        <v>2</v>
      </c>
      <c r="CC1670">
        <v>0</v>
      </c>
    </row>
    <row r="1671" spans="1:81">
      <c r="A1671">
        <v>1669</v>
      </c>
      <c r="B1671">
        <v>23</v>
      </c>
      <c r="C1671">
        <v>45</v>
      </c>
      <c r="D1671">
        <v>1</v>
      </c>
      <c r="E1671">
        <v>6.77</v>
      </c>
      <c r="F1671">
        <v>200</v>
      </c>
      <c r="G1671" t="s">
        <v>81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4</v>
      </c>
      <c r="O1671">
        <v>0</v>
      </c>
      <c r="P1671">
        <v>0</v>
      </c>
      <c r="Q1671">
        <v>0</v>
      </c>
      <c r="R1671">
        <v>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64.34</v>
      </c>
      <c r="BM1671">
        <v>99.27</v>
      </c>
      <c r="BN1671">
        <v>-34.93</v>
      </c>
      <c r="BO1671">
        <v>215.68</v>
      </c>
      <c r="BP1671">
        <v>-34.71</v>
      </c>
      <c r="BQ1671">
        <v>-34.75</v>
      </c>
      <c r="BR1671" t="s">
        <v>81</v>
      </c>
      <c r="BS1671">
        <v>3.92</v>
      </c>
      <c r="BT1671">
        <v>0</v>
      </c>
      <c r="BU1671" t="s">
        <v>81</v>
      </c>
      <c r="BV1671" t="s">
        <v>81</v>
      </c>
      <c r="BW1671">
        <v>1.542897</v>
      </c>
      <c r="BX1671">
        <v>-0.161118</v>
      </c>
      <c r="BY1671" t="s">
        <v>81</v>
      </c>
      <c r="BZ1671">
        <v>0.145044</v>
      </c>
      <c r="CA1671">
        <v>-0.57662</v>
      </c>
      <c r="CB1671">
        <v>3.57886</v>
      </c>
      <c r="CC1671">
        <v>0</v>
      </c>
    </row>
    <row r="1672" spans="1:81">
      <c r="A1672">
        <v>1670</v>
      </c>
      <c r="B1672">
        <v>9</v>
      </c>
      <c r="C1672">
        <v>141</v>
      </c>
      <c r="D1672">
        <v>1</v>
      </c>
      <c r="E1672">
        <v>1.22</v>
      </c>
      <c r="F1672">
        <v>800</v>
      </c>
      <c r="G1672">
        <v>500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502.02</v>
      </c>
      <c r="BM1672">
        <v>3.05</v>
      </c>
      <c r="BN1672">
        <v>498.97</v>
      </c>
      <c r="BO1672">
        <v>1.79</v>
      </c>
      <c r="BP1672">
        <v>-1.03</v>
      </c>
      <c r="BQ1672">
        <v>0</v>
      </c>
      <c r="BR1672" t="s">
        <v>81</v>
      </c>
      <c r="BS1672">
        <v>0</v>
      </c>
      <c r="BT1672">
        <v>2</v>
      </c>
      <c r="BU1672">
        <v>0.006113</v>
      </c>
      <c r="BV1672">
        <v>1.006113</v>
      </c>
      <c r="BW1672">
        <v>0.006075</v>
      </c>
      <c r="BX1672">
        <v>0</v>
      </c>
      <c r="BY1672" t="s">
        <v>81</v>
      </c>
      <c r="BZ1672" t="s">
        <v>81</v>
      </c>
      <c r="CA1672">
        <v>0</v>
      </c>
      <c r="CB1672">
        <v>0.003566</v>
      </c>
      <c r="CC1672">
        <v>0</v>
      </c>
    </row>
    <row r="1673" spans="1:81">
      <c r="A1673">
        <v>1671</v>
      </c>
      <c r="B1673">
        <v>20</v>
      </c>
      <c r="C1673">
        <v>38</v>
      </c>
      <c r="D1673">
        <v>1</v>
      </c>
      <c r="E1673">
        <v>1.77</v>
      </c>
      <c r="F1673">
        <v>100</v>
      </c>
      <c r="G1673" t="s">
        <v>81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100</v>
      </c>
      <c r="BM1673">
        <v>80</v>
      </c>
      <c r="BN1673">
        <v>20</v>
      </c>
      <c r="BO1673">
        <v>10</v>
      </c>
      <c r="BP1673">
        <v>5</v>
      </c>
      <c r="BQ1673">
        <v>2</v>
      </c>
      <c r="BR1673" t="s">
        <v>81</v>
      </c>
      <c r="BS1673">
        <v>2</v>
      </c>
      <c r="BT1673">
        <v>4</v>
      </c>
      <c r="BU1673">
        <v>4</v>
      </c>
      <c r="BV1673">
        <v>5</v>
      </c>
      <c r="BW1673">
        <v>0.8</v>
      </c>
      <c r="BX1673">
        <v>0.2</v>
      </c>
      <c r="BY1673" t="s">
        <v>81</v>
      </c>
      <c r="BZ1673" t="s">
        <v>81</v>
      </c>
      <c r="CA1673">
        <v>0.02</v>
      </c>
      <c r="CB1673">
        <v>0.1</v>
      </c>
      <c r="CC1673">
        <v>0</v>
      </c>
    </row>
    <row r="1674" spans="1:81">
      <c r="A1674">
        <v>1672</v>
      </c>
      <c r="B1674">
        <v>16</v>
      </c>
      <c r="C1674">
        <v>60</v>
      </c>
      <c r="D1674">
        <v>0</v>
      </c>
      <c r="E1674">
        <v>6.53</v>
      </c>
      <c r="F1674">
        <v>100</v>
      </c>
      <c r="G1674">
        <v>10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10</v>
      </c>
      <c r="BM1674">
        <v>1</v>
      </c>
      <c r="BN1674">
        <v>9</v>
      </c>
      <c r="BO1674">
        <v>0</v>
      </c>
      <c r="BP1674">
        <v>0</v>
      </c>
      <c r="BQ1674">
        <v>0</v>
      </c>
      <c r="BR1674" t="s">
        <v>81</v>
      </c>
      <c r="BS1674">
        <v>0</v>
      </c>
      <c r="BT1674">
        <v>1</v>
      </c>
      <c r="BU1674">
        <v>0.111111</v>
      </c>
      <c r="BV1674">
        <v>1.111111</v>
      </c>
      <c r="BW1674">
        <v>0.1</v>
      </c>
      <c r="BX1674" t="s">
        <v>81</v>
      </c>
      <c r="BY1674">
        <v>-1</v>
      </c>
      <c r="BZ1674">
        <v>0</v>
      </c>
      <c r="CA1674">
        <v>0</v>
      </c>
      <c r="CB1674">
        <v>0</v>
      </c>
      <c r="CC1674">
        <v>0</v>
      </c>
    </row>
    <row r="1675" spans="1:81">
      <c r="A1675">
        <v>1673</v>
      </c>
      <c r="B1675">
        <v>23</v>
      </c>
      <c r="C1675">
        <v>45</v>
      </c>
      <c r="D1675">
        <v>0</v>
      </c>
      <c r="E1675">
        <v>4.85</v>
      </c>
      <c r="F1675">
        <v>1</v>
      </c>
      <c r="G1675" t="s">
        <v>81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9</v>
      </c>
      <c r="O1675">
        <v>0</v>
      </c>
      <c r="P1675">
        <v>0</v>
      </c>
      <c r="Q1675">
        <v>0</v>
      </c>
      <c r="R1675">
        <v>12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0.08</v>
      </c>
      <c r="BM1675">
        <v>0.1</v>
      </c>
      <c r="BN1675">
        <v>-0.02</v>
      </c>
      <c r="BO1675">
        <v>0</v>
      </c>
      <c r="BP1675">
        <v>0</v>
      </c>
      <c r="BQ1675">
        <v>0</v>
      </c>
      <c r="BR1675" t="s">
        <v>81</v>
      </c>
      <c r="BS1675">
        <v>0</v>
      </c>
      <c r="BT1675">
        <v>0</v>
      </c>
      <c r="BU1675" t="s">
        <v>81</v>
      </c>
      <c r="BV1675" t="s">
        <v>81</v>
      </c>
      <c r="BW1675">
        <v>1.25</v>
      </c>
      <c r="BX1675" t="s">
        <v>81</v>
      </c>
      <c r="BY1675" t="s">
        <v>81</v>
      </c>
      <c r="BZ1675">
        <v>0</v>
      </c>
      <c r="CA1675">
        <v>0</v>
      </c>
      <c r="CB1675">
        <v>0</v>
      </c>
      <c r="CC1675">
        <v>0</v>
      </c>
    </row>
    <row r="1676" spans="1:81">
      <c r="A1676">
        <v>1674</v>
      </c>
      <c r="B1676">
        <v>28</v>
      </c>
      <c r="C1676">
        <v>175</v>
      </c>
      <c r="D1676">
        <v>1</v>
      </c>
      <c r="E1676">
        <v>7.95</v>
      </c>
      <c r="F1676">
        <v>10</v>
      </c>
      <c r="G1676" t="s">
        <v>81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 t="s">
        <v>81</v>
      </c>
      <c r="BM1676" t="s">
        <v>81</v>
      </c>
      <c r="BN1676" t="s">
        <v>81</v>
      </c>
      <c r="BO1676">
        <v>12.7</v>
      </c>
      <c r="BP1676" t="s">
        <v>81</v>
      </c>
      <c r="BQ1676">
        <v>12.47</v>
      </c>
      <c r="BR1676">
        <v>2.778788</v>
      </c>
      <c r="BS1676">
        <v>0.31</v>
      </c>
      <c r="BT1676">
        <v>2</v>
      </c>
      <c r="BU1676" t="s">
        <v>81</v>
      </c>
      <c r="BV1676" t="s">
        <v>81</v>
      </c>
      <c r="BW1676" t="s">
        <v>81</v>
      </c>
      <c r="BX1676">
        <v>0.98189</v>
      </c>
      <c r="BY1676">
        <v>1.886364</v>
      </c>
      <c r="BZ1676" t="s">
        <v>81</v>
      </c>
      <c r="CA1676" t="s">
        <v>81</v>
      </c>
      <c r="CB1676" t="s">
        <v>81</v>
      </c>
      <c r="CC1676">
        <v>0</v>
      </c>
    </row>
    <row r="1677" spans="1:81">
      <c r="A1677">
        <v>1675</v>
      </c>
      <c r="B1677">
        <v>23</v>
      </c>
      <c r="C1677">
        <v>45</v>
      </c>
      <c r="D1677">
        <v>1</v>
      </c>
      <c r="E1677">
        <v>1.95</v>
      </c>
      <c r="F1677">
        <v>50</v>
      </c>
      <c r="G1677" t="s">
        <v>81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4.49</v>
      </c>
      <c r="BM1677">
        <v>8.04</v>
      </c>
      <c r="BN1677">
        <v>-3.55</v>
      </c>
      <c r="BO1677">
        <v>0.68</v>
      </c>
      <c r="BP1677">
        <v>-3.55</v>
      </c>
      <c r="BQ1677">
        <v>-3.55</v>
      </c>
      <c r="BR1677" t="s">
        <v>81</v>
      </c>
      <c r="BS1677">
        <v>0.05</v>
      </c>
      <c r="BT1677">
        <v>0</v>
      </c>
      <c r="BU1677" t="s">
        <v>81</v>
      </c>
      <c r="BV1677" t="s">
        <v>81</v>
      </c>
      <c r="BW1677">
        <v>1.790646</v>
      </c>
      <c r="BX1677">
        <v>-5.220588</v>
      </c>
      <c r="BY1677" t="s">
        <v>81</v>
      </c>
      <c r="BZ1677" t="s">
        <v>81</v>
      </c>
      <c r="CA1677">
        <v>-0.790646</v>
      </c>
      <c r="CB1677">
        <v>0.151448</v>
      </c>
      <c r="CC1677">
        <v>0</v>
      </c>
    </row>
    <row r="1678" spans="1:81">
      <c r="A1678">
        <v>1676</v>
      </c>
      <c r="B1678">
        <v>23</v>
      </c>
      <c r="C1678">
        <v>45</v>
      </c>
      <c r="D1678">
        <v>0</v>
      </c>
      <c r="E1678">
        <v>5.47</v>
      </c>
      <c r="F1678">
        <v>5000</v>
      </c>
      <c r="G1678" t="s">
        <v>81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12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2.03</v>
      </c>
      <c r="BM1678">
        <v>89.26</v>
      </c>
      <c r="BN1678">
        <v>-87.23</v>
      </c>
      <c r="BO1678">
        <v>2.69</v>
      </c>
      <c r="BP1678">
        <v>-5.12</v>
      </c>
      <c r="BQ1678">
        <v>-5.12</v>
      </c>
      <c r="BR1678">
        <v>0.564255</v>
      </c>
      <c r="BS1678">
        <v>0.03</v>
      </c>
      <c r="BT1678">
        <v>0</v>
      </c>
      <c r="BU1678" t="s">
        <v>81</v>
      </c>
      <c r="BV1678" t="s">
        <v>81</v>
      </c>
      <c r="BW1678">
        <v>43.970443</v>
      </c>
      <c r="BX1678">
        <v>-1.903346</v>
      </c>
      <c r="BY1678">
        <v>-0.20178</v>
      </c>
      <c r="BZ1678">
        <v>0.380952</v>
      </c>
      <c r="CA1678">
        <v>-2.925714</v>
      </c>
      <c r="CB1678">
        <v>1.537143</v>
      </c>
      <c r="CC1678">
        <v>0</v>
      </c>
    </row>
    <row r="1679" spans="1:81">
      <c r="A1679">
        <v>1677</v>
      </c>
      <c r="B1679">
        <v>23</v>
      </c>
      <c r="C1679">
        <v>45</v>
      </c>
      <c r="D1679">
        <v>0</v>
      </c>
      <c r="E1679">
        <v>4.26</v>
      </c>
      <c r="F1679">
        <v>100</v>
      </c>
      <c r="G1679" t="s">
        <v>81</v>
      </c>
      <c r="H1679">
        <v>0</v>
      </c>
      <c r="I1679">
        <v>0</v>
      </c>
      <c r="J1679">
        <v>9</v>
      </c>
      <c r="K1679">
        <v>0</v>
      </c>
      <c r="L1679">
        <v>0</v>
      </c>
      <c r="M1679">
        <v>0</v>
      </c>
      <c r="N1679">
        <v>9</v>
      </c>
      <c r="O1679">
        <v>0</v>
      </c>
      <c r="P1679">
        <v>0</v>
      </c>
      <c r="Q1679">
        <v>0</v>
      </c>
      <c r="R1679">
        <v>11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86.27</v>
      </c>
      <c r="BM1679">
        <v>100.21</v>
      </c>
      <c r="BN1679">
        <v>-13.94</v>
      </c>
      <c r="BO1679">
        <v>427.38</v>
      </c>
      <c r="BP1679">
        <v>5</v>
      </c>
      <c r="BQ1679">
        <v>4.91</v>
      </c>
      <c r="BR1679">
        <v>1.294365</v>
      </c>
      <c r="BS1679">
        <v>4.96</v>
      </c>
      <c r="BT1679">
        <v>0</v>
      </c>
      <c r="BU1679" t="s">
        <v>81</v>
      </c>
      <c r="BV1679" t="s">
        <v>81</v>
      </c>
      <c r="BW1679">
        <v>1.161586</v>
      </c>
      <c r="BX1679">
        <v>0.011489</v>
      </c>
      <c r="BY1679">
        <v>0.297292</v>
      </c>
      <c r="BZ1679">
        <v>-0.198234</v>
      </c>
      <c r="CA1679">
        <v>0.050652</v>
      </c>
      <c r="CB1679">
        <v>4.408934</v>
      </c>
      <c r="CC1679">
        <v>0</v>
      </c>
    </row>
    <row r="1680" spans="1:81">
      <c r="A1680">
        <v>1678</v>
      </c>
      <c r="B1680">
        <v>10</v>
      </c>
      <c r="C1680">
        <v>237</v>
      </c>
      <c r="D1680">
        <v>1</v>
      </c>
      <c r="E1680">
        <v>2.43</v>
      </c>
      <c r="F1680">
        <v>800</v>
      </c>
      <c r="G1680" t="s">
        <v>81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115</v>
      </c>
      <c r="AH1680">
        <v>0</v>
      </c>
      <c r="AI1680">
        <v>163</v>
      </c>
      <c r="AJ1680">
        <v>0</v>
      </c>
      <c r="AK1680">
        <v>163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0.46</v>
      </c>
      <c r="BM1680">
        <v>7</v>
      </c>
      <c r="BN1680">
        <v>-6.54</v>
      </c>
      <c r="BO1680">
        <v>18.54</v>
      </c>
      <c r="BP1680">
        <v>-3.86</v>
      </c>
      <c r="BQ1680">
        <v>-3.86</v>
      </c>
      <c r="BR1680">
        <v>-0.440299</v>
      </c>
      <c r="BS1680">
        <v>0.02</v>
      </c>
      <c r="BT1680">
        <v>3</v>
      </c>
      <c r="BU1680" t="s">
        <v>81</v>
      </c>
      <c r="BV1680" t="s">
        <v>81</v>
      </c>
      <c r="BW1680">
        <v>15.217391</v>
      </c>
      <c r="BX1680">
        <v>-0.208198</v>
      </c>
      <c r="BY1680" t="s">
        <v>81</v>
      </c>
      <c r="BZ1680">
        <v>0.4375</v>
      </c>
      <c r="CA1680">
        <v>-9.897436</v>
      </c>
      <c r="CB1680">
        <v>47.538462</v>
      </c>
      <c r="CC1680">
        <v>0</v>
      </c>
    </row>
    <row r="1681" spans="1:81">
      <c r="A1681">
        <v>1679</v>
      </c>
      <c r="B1681">
        <v>23</v>
      </c>
      <c r="C1681">
        <v>45</v>
      </c>
      <c r="D1681">
        <v>1</v>
      </c>
      <c r="E1681">
        <v>15.19</v>
      </c>
      <c r="F1681">
        <v>600</v>
      </c>
      <c r="G1681">
        <v>10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405.55</v>
      </c>
      <c r="BM1681">
        <v>319.44</v>
      </c>
      <c r="BN1681">
        <v>86.07</v>
      </c>
      <c r="BO1681">
        <v>243.01</v>
      </c>
      <c r="BP1681">
        <v>-137.66</v>
      </c>
      <c r="BQ1681">
        <v>-137.66</v>
      </c>
      <c r="BR1681">
        <v>-7.150385</v>
      </c>
      <c r="BS1681">
        <v>5.17</v>
      </c>
      <c r="BT1681">
        <v>0</v>
      </c>
      <c r="BU1681">
        <v>3.711398</v>
      </c>
      <c r="BV1681">
        <v>4.711862</v>
      </c>
      <c r="BW1681">
        <v>0.787671</v>
      </c>
      <c r="BX1681">
        <v>-0.566479</v>
      </c>
      <c r="BY1681">
        <v>-0.029823</v>
      </c>
      <c r="BZ1681">
        <v>0.150888</v>
      </c>
      <c r="CA1681">
        <v>-0.363253</v>
      </c>
      <c r="CB1681">
        <v>0.641247</v>
      </c>
      <c r="CC1681">
        <v>0</v>
      </c>
    </row>
    <row r="1682" spans="1:81">
      <c r="A1682">
        <v>1680</v>
      </c>
      <c r="B1682">
        <v>18</v>
      </c>
      <c r="C1682">
        <v>81</v>
      </c>
      <c r="D1682">
        <v>1</v>
      </c>
      <c r="E1682">
        <v>4.81</v>
      </c>
      <c r="F1682">
        <v>1000</v>
      </c>
      <c r="G1682">
        <v>1000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22.61</v>
      </c>
      <c r="BM1682">
        <v>40.64</v>
      </c>
      <c r="BN1682">
        <v>-18.03</v>
      </c>
      <c r="BO1682">
        <v>109.41</v>
      </c>
      <c r="BP1682">
        <v>-3.3</v>
      </c>
      <c r="BQ1682">
        <v>-3.3</v>
      </c>
      <c r="BR1682">
        <v>-24.571429</v>
      </c>
      <c r="BS1682">
        <v>0.23</v>
      </c>
      <c r="BT1682">
        <v>11</v>
      </c>
      <c r="BU1682" t="s">
        <v>81</v>
      </c>
      <c r="BV1682" t="s">
        <v>81</v>
      </c>
      <c r="BW1682">
        <v>1.797435</v>
      </c>
      <c r="BX1682">
        <v>-0.030162</v>
      </c>
      <c r="BY1682">
        <v>1.943503</v>
      </c>
      <c r="BZ1682">
        <v>0.15475</v>
      </c>
      <c r="CA1682">
        <v>-0.156435</v>
      </c>
      <c r="CB1682">
        <v>5.186537</v>
      </c>
      <c r="CC1682">
        <v>0</v>
      </c>
    </row>
    <row r="1683" spans="1:81">
      <c r="A1683">
        <v>1681</v>
      </c>
      <c r="B1683">
        <v>8</v>
      </c>
      <c r="C1683">
        <v>48</v>
      </c>
      <c r="D1683">
        <v>1</v>
      </c>
      <c r="E1683">
        <v>3.32</v>
      </c>
      <c r="F1683">
        <v>100</v>
      </c>
      <c r="G1683">
        <v>100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252</v>
      </c>
      <c r="BM1683">
        <v>152</v>
      </c>
      <c r="BN1683">
        <v>100</v>
      </c>
      <c r="BO1683">
        <v>0</v>
      </c>
      <c r="BP1683">
        <v>56</v>
      </c>
      <c r="BQ1683">
        <v>15</v>
      </c>
      <c r="BR1683">
        <v>28.777778</v>
      </c>
      <c r="BS1683">
        <v>10</v>
      </c>
      <c r="BT1683">
        <v>5</v>
      </c>
      <c r="BU1683">
        <v>1.52</v>
      </c>
      <c r="BV1683">
        <v>2.52</v>
      </c>
      <c r="BW1683">
        <v>0.603175</v>
      </c>
      <c r="BX1683" t="s">
        <v>81</v>
      </c>
      <c r="BY1683">
        <v>-1</v>
      </c>
      <c r="BZ1683">
        <v>2.739982</v>
      </c>
      <c r="CA1683">
        <v>0.093932</v>
      </c>
      <c r="CB1683">
        <v>0</v>
      </c>
      <c r="CC1683">
        <v>0</v>
      </c>
    </row>
    <row r="1684" spans="1:81">
      <c r="A1684">
        <v>1682</v>
      </c>
      <c r="B1684">
        <v>8</v>
      </c>
      <c r="C1684">
        <v>268</v>
      </c>
      <c r="D1684">
        <v>1</v>
      </c>
      <c r="E1684">
        <v>4.68</v>
      </c>
      <c r="F1684">
        <v>605</v>
      </c>
      <c r="G1684">
        <v>10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20</v>
      </c>
      <c r="BM1684">
        <v>0</v>
      </c>
      <c r="BN1684">
        <v>20</v>
      </c>
      <c r="BO1684">
        <v>10</v>
      </c>
      <c r="BP1684">
        <v>6</v>
      </c>
      <c r="BQ1684">
        <v>5</v>
      </c>
      <c r="BR1684">
        <v>0</v>
      </c>
      <c r="BS1684">
        <v>0</v>
      </c>
      <c r="BT1684">
        <v>2</v>
      </c>
      <c r="BU1684">
        <v>0</v>
      </c>
      <c r="BV1684">
        <v>1</v>
      </c>
      <c r="BW1684">
        <v>0</v>
      </c>
      <c r="BX1684">
        <v>0.5</v>
      </c>
      <c r="BY1684">
        <v>0</v>
      </c>
      <c r="BZ1684">
        <v>0</v>
      </c>
      <c r="CA1684">
        <v>0.25</v>
      </c>
      <c r="CB1684">
        <v>0.5</v>
      </c>
      <c r="CC1684">
        <v>0</v>
      </c>
    </row>
    <row r="1685" spans="1:81">
      <c r="A1685">
        <v>1683</v>
      </c>
      <c r="B1685">
        <v>18</v>
      </c>
      <c r="C1685">
        <v>138</v>
      </c>
      <c r="D1685">
        <v>0</v>
      </c>
      <c r="E1685">
        <v>7.08</v>
      </c>
      <c r="F1685">
        <v>62.5</v>
      </c>
      <c r="G1685">
        <v>62.5</v>
      </c>
      <c r="H1685">
        <v>0</v>
      </c>
      <c r="I1685">
        <v>0</v>
      </c>
      <c r="J1685">
        <v>2</v>
      </c>
      <c r="K1685">
        <v>0</v>
      </c>
      <c r="L1685">
        <v>0</v>
      </c>
      <c r="M1685">
        <v>0</v>
      </c>
      <c r="N1685">
        <v>2</v>
      </c>
      <c r="O1685">
        <v>0</v>
      </c>
      <c r="P1685">
        <v>0</v>
      </c>
      <c r="Q1685">
        <v>0</v>
      </c>
      <c r="R1685">
        <v>3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963.98</v>
      </c>
      <c r="BM1685">
        <v>1058.09</v>
      </c>
      <c r="BN1685">
        <v>-94.11</v>
      </c>
      <c r="BO1685">
        <v>941.96</v>
      </c>
      <c r="BP1685">
        <v>-29.21</v>
      </c>
      <c r="BQ1685">
        <v>-29.21</v>
      </c>
      <c r="BR1685">
        <v>0.37492</v>
      </c>
      <c r="BS1685">
        <v>0.65</v>
      </c>
      <c r="BT1685">
        <v>6</v>
      </c>
      <c r="BU1685" t="s">
        <v>81</v>
      </c>
      <c r="BV1685" t="s">
        <v>81</v>
      </c>
      <c r="BW1685">
        <v>1.097627</v>
      </c>
      <c r="BX1685">
        <v>-0.03101</v>
      </c>
      <c r="BY1685">
        <v>2.571006</v>
      </c>
      <c r="BZ1685">
        <v>0.219904</v>
      </c>
      <c r="CA1685">
        <v>-0.033303</v>
      </c>
      <c r="CB1685">
        <v>1.073954</v>
      </c>
      <c r="CC1685">
        <v>0</v>
      </c>
    </row>
    <row r="1686" spans="1:81">
      <c r="A1686">
        <v>1684</v>
      </c>
      <c r="B1686">
        <v>8</v>
      </c>
      <c r="C1686">
        <v>279</v>
      </c>
      <c r="D1686">
        <v>1</v>
      </c>
      <c r="E1686">
        <v>9.78</v>
      </c>
      <c r="F1686">
        <v>100</v>
      </c>
      <c r="G1686">
        <v>100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5</v>
      </c>
      <c r="O1686">
        <v>0</v>
      </c>
      <c r="P1686">
        <v>0</v>
      </c>
      <c r="Q1686">
        <v>0</v>
      </c>
      <c r="R1686">
        <v>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12</v>
      </c>
      <c r="AJ1686">
        <v>0</v>
      </c>
      <c r="AK1686">
        <v>58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114</v>
      </c>
      <c r="BM1686">
        <v>3</v>
      </c>
      <c r="BN1686">
        <v>111</v>
      </c>
      <c r="BO1686">
        <v>32</v>
      </c>
      <c r="BP1686">
        <v>4.5</v>
      </c>
      <c r="BQ1686">
        <v>4.5</v>
      </c>
      <c r="BR1686">
        <v>-0.1</v>
      </c>
      <c r="BS1686">
        <v>0.9</v>
      </c>
      <c r="BT1686">
        <v>3</v>
      </c>
      <c r="BU1686">
        <v>0.027027</v>
      </c>
      <c r="BV1686">
        <v>1.027027</v>
      </c>
      <c r="BW1686">
        <v>0.026316</v>
      </c>
      <c r="BX1686">
        <v>0.140625</v>
      </c>
      <c r="BY1686">
        <v>-0.135135</v>
      </c>
      <c r="BZ1686">
        <v>0.045872</v>
      </c>
      <c r="CA1686">
        <v>0.040359</v>
      </c>
      <c r="CB1686">
        <v>0.286996</v>
      </c>
      <c r="CC1686">
        <v>0</v>
      </c>
    </row>
    <row r="1687" spans="1:81">
      <c r="A1687">
        <v>1685</v>
      </c>
      <c r="B1687">
        <v>23</v>
      </c>
      <c r="C1687">
        <v>45</v>
      </c>
      <c r="D1687">
        <v>0</v>
      </c>
      <c r="E1687">
        <v>5.03</v>
      </c>
      <c r="F1687">
        <v>500</v>
      </c>
      <c r="G1687">
        <v>158.13</v>
      </c>
      <c r="H1687">
        <v>0</v>
      </c>
      <c r="I1687">
        <v>0</v>
      </c>
      <c r="J1687">
        <v>2</v>
      </c>
      <c r="K1687">
        <v>0</v>
      </c>
      <c r="L1687">
        <v>0</v>
      </c>
      <c r="M1687">
        <v>0</v>
      </c>
      <c r="N1687">
        <v>16</v>
      </c>
      <c r="O1687">
        <v>0</v>
      </c>
      <c r="P1687">
        <v>0</v>
      </c>
      <c r="Q1687">
        <v>0</v>
      </c>
      <c r="R1687">
        <v>16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26.44</v>
      </c>
      <c r="BM1687">
        <v>109.47</v>
      </c>
      <c r="BN1687">
        <v>-83.02</v>
      </c>
      <c r="BO1687">
        <v>157.96</v>
      </c>
      <c r="BP1687">
        <v>-22.58</v>
      </c>
      <c r="BQ1687">
        <v>-22.58</v>
      </c>
      <c r="BR1687">
        <v>0.657412</v>
      </c>
      <c r="BS1687">
        <v>3.56</v>
      </c>
      <c r="BT1687">
        <v>0</v>
      </c>
      <c r="BU1687" t="s">
        <v>81</v>
      </c>
      <c r="BV1687" t="s">
        <v>81</v>
      </c>
      <c r="BW1687">
        <v>4.140318</v>
      </c>
      <c r="BX1687">
        <v>-0.142948</v>
      </c>
      <c r="BY1687">
        <v>2.219075</v>
      </c>
      <c r="BZ1687">
        <v>0.841226</v>
      </c>
      <c r="CA1687">
        <v>-1.106863</v>
      </c>
      <c r="CB1687">
        <v>7.743137</v>
      </c>
      <c r="CC1687">
        <v>0</v>
      </c>
    </row>
    <row r="1688" spans="1:81">
      <c r="A1688">
        <v>1686</v>
      </c>
      <c r="B1688">
        <v>29</v>
      </c>
      <c r="C1688">
        <v>227</v>
      </c>
      <c r="D1688">
        <v>1</v>
      </c>
      <c r="E1688">
        <v>8.44</v>
      </c>
      <c r="F1688">
        <v>200</v>
      </c>
      <c r="G1688">
        <v>40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4</v>
      </c>
      <c r="O1688">
        <v>0</v>
      </c>
      <c r="P1688">
        <v>1</v>
      </c>
      <c r="Q1688">
        <v>0</v>
      </c>
      <c r="R1688">
        <v>4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53</v>
      </c>
      <c r="BM1688">
        <v>24</v>
      </c>
      <c r="BN1688">
        <v>28.6</v>
      </c>
      <c r="BO1688">
        <v>6.7</v>
      </c>
      <c r="BP1688">
        <v>0.01</v>
      </c>
      <c r="BQ1688">
        <v>0.01</v>
      </c>
      <c r="BR1688">
        <v>-0.992308</v>
      </c>
      <c r="BS1688">
        <v>0</v>
      </c>
      <c r="BT1688">
        <v>5</v>
      </c>
      <c r="BU1688">
        <v>0.839161</v>
      </c>
      <c r="BV1688">
        <v>1.853147</v>
      </c>
      <c r="BW1688">
        <v>0.45283</v>
      </c>
      <c r="BX1688">
        <v>0.001493</v>
      </c>
      <c r="BY1688">
        <v>0.861111</v>
      </c>
      <c r="BZ1688">
        <v>8.464286</v>
      </c>
      <c r="CA1688">
        <v>0.000341</v>
      </c>
      <c r="CB1688">
        <v>0.228669</v>
      </c>
      <c r="CC1688">
        <v>0</v>
      </c>
    </row>
    <row r="1689" spans="1:81">
      <c r="A1689">
        <v>1687</v>
      </c>
      <c r="B1689">
        <v>23</v>
      </c>
      <c r="C1689">
        <v>45</v>
      </c>
      <c r="D1689">
        <v>1</v>
      </c>
      <c r="E1689">
        <v>3.08</v>
      </c>
      <c r="F1689">
        <v>100</v>
      </c>
      <c r="G1689" t="s">
        <v>81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4</v>
      </c>
      <c r="O1689">
        <v>0</v>
      </c>
      <c r="P1689">
        <v>0</v>
      </c>
      <c r="Q1689">
        <v>0</v>
      </c>
      <c r="R1689">
        <v>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0.23</v>
      </c>
      <c r="BM1689">
        <v>5.07</v>
      </c>
      <c r="BN1689">
        <v>-4.83</v>
      </c>
      <c r="BO1689">
        <v>0</v>
      </c>
      <c r="BP1689">
        <v>-0.2</v>
      </c>
      <c r="BQ1689">
        <v>-0.2</v>
      </c>
      <c r="BR1689">
        <v>0.956332</v>
      </c>
      <c r="BS1689">
        <v>0</v>
      </c>
      <c r="BT1689">
        <v>0</v>
      </c>
      <c r="BU1689" t="s">
        <v>81</v>
      </c>
      <c r="BV1689" t="s">
        <v>81</v>
      </c>
      <c r="BW1689">
        <v>22.043478</v>
      </c>
      <c r="BX1689" t="s">
        <v>81</v>
      </c>
      <c r="BY1689" t="s">
        <v>81</v>
      </c>
      <c r="BZ1689">
        <v>6.666667</v>
      </c>
      <c r="CA1689">
        <v>-1.538462</v>
      </c>
      <c r="CB1689">
        <v>0</v>
      </c>
      <c r="CC1689">
        <v>0</v>
      </c>
    </row>
    <row r="1690" spans="1:81">
      <c r="A1690">
        <v>1688</v>
      </c>
      <c r="B1690">
        <v>23</v>
      </c>
      <c r="C1690">
        <v>45</v>
      </c>
      <c r="D1690">
        <v>1</v>
      </c>
      <c r="E1690">
        <v>16.68</v>
      </c>
      <c r="F1690">
        <v>100</v>
      </c>
      <c r="G1690">
        <v>100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7</v>
      </c>
      <c r="O1690">
        <v>0</v>
      </c>
      <c r="P1690">
        <v>0</v>
      </c>
      <c r="Q1690">
        <v>0</v>
      </c>
      <c r="R1690">
        <v>7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3</v>
      </c>
      <c r="BI1690">
        <v>0</v>
      </c>
      <c r="BJ1690">
        <v>3</v>
      </c>
      <c r="BK1690">
        <v>0</v>
      </c>
      <c r="BL1690">
        <v>542.14</v>
      </c>
      <c r="BM1690">
        <v>461.47</v>
      </c>
      <c r="BN1690">
        <v>80.66</v>
      </c>
      <c r="BO1690">
        <v>539.97</v>
      </c>
      <c r="BP1690">
        <v>3.35</v>
      </c>
      <c r="BQ1690">
        <v>3.35</v>
      </c>
      <c r="BR1690">
        <v>4.403226</v>
      </c>
      <c r="BS1690">
        <v>8.67</v>
      </c>
      <c r="BT1690">
        <v>0</v>
      </c>
      <c r="BU1690">
        <v>5.721175</v>
      </c>
      <c r="BV1690">
        <v>6.721299</v>
      </c>
      <c r="BW1690">
        <v>0.851201</v>
      </c>
      <c r="BX1690">
        <v>0.006204</v>
      </c>
      <c r="BY1690">
        <v>0.62236</v>
      </c>
      <c r="BZ1690">
        <v>0.152852</v>
      </c>
      <c r="CA1690">
        <v>0.006618</v>
      </c>
      <c r="CB1690">
        <v>1.066713</v>
      </c>
      <c r="CC1690">
        <v>0</v>
      </c>
    </row>
    <row r="1691" spans="1:81">
      <c r="A1691">
        <v>1689</v>
      </c>
      <c r="B1691">
        <v>27</v>
      </c>
      <c r="C1691">
        <v>252</v>
      </c>
      <c r="D1691">
        <v>1</v>
      </c>
      <c r="E1691">
        <v>1.35</v>
      </c>
      <c r="F1691">
        <v>30</v>
      </c>
      <c r="G1691">
        <v>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30</v>
      </c>
      <c r="BM1691">
        <v>5</v>
      </c>
      <c r="BN1691">
        <v>25</v>
      </c>
      <c r="BO1691">
        <v>0</v>
      </c>
      <c r="BP1691">
        <v>0</v>
      </c>
      <c r="BQ1691">
        <v>0</v>
      </c>
      <c r="BR1691" t="s">
        <v>81</v>
      </c>
      <c r="BS1691">
        <v>0</v>
      </c>
      <c r="BT1691">
        <v>1</v>
      </c>
      <c r="BU1691">
        <v>0.2</v>
      </c>
      <c r="BV1691">
        <v>1.2</v>
      </c>
      <c r="BW1691">
        <v>0.166667</v>
      </c>
      <c r="BX1691" t="s">
        <v>81</v>
      </c>
      <c r="BY1691" t="s">
        <v>81</v>
      </c>
      <c r="BZ1691" t="s">
        <v>81</v>
      </c>
      <c r="CA1691">
        <v>0</v>
      </c>
      <c r="CB1691">
        <v>0</v>
      </c>
      <c r="CC1691">
        <v>0</v>
      </c>
    </row>
    <row r="1692" spans="1:81">
      <c r="A1692">
        <v>1690</v>
      </c>
      <c r="B1692">
        <v>10</v>
      </c>
      <c r="C1692">
        <v>70</v>
      </c>
      <c r="D1692">
        <v>1</v>
      </c>
      <c r="E1692">
        <v>5.32</v>
      </c>
      <c r="F1692">
        <v>500</v>
      </c>
      <c r="G1692" t="s">
        <v>81</v>
      </c>
      <c r="H1692">
        <v>0</v>
      </c>
      <c r="I1692">
        <v>0</v>
      </c>
      <c r="J1692">
        <v>4</v>
      </c>
      <c r="K1692">
        <v>1</v>
      </c>
      <c r="L1692">
        <v>0</v>
      </c>
      <c r="M1692">
        <v>1</v>
      </c>
      <c r="N1692">
        <v>11</v>
      </c>
      <c r="O1692">
        <v>2</v>
      </c>
      <c r="P1692">
        <v>1</v>
      </c>
      <c r="Q1692">
        <v>3</v>
      </c>
      <c r="R1692">
        <v>14</v>
      </c>
      <c r="S1692">
        <v>3</v>
      </c>
      <c r="T1692">
        <v>2</v>
      </c>
      <c r="U1692">
        <v>3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0.22</v>
      </c>
      <c r="BM1692">
        <v>1.4</v>
      </c>
      <c r="BN1692">
        <v>-1.18</v>
      </c>
      <c r="BO1692">
        <v>0.3</v>
      </c>
      <c r="BP1692">
        <v>-0.31</v>
      </c>
      <c r="BQ1692">
        <v>-0.31</v>
      </c>
      <c r="BR1692">
        <v>0.491803</v>
      </c>
      <c r="BS1692">
        <v>0</v>
      </c>
      <c r="BT1692">
        <v>0</v>
      </c>
      <c r="BU1692" t="s">
        <v>81</v>
      </c>
      <c r="BV1692" t="s">
        <v>81</v>
      </c>
      <c r="BW1692">
        <v>6.363636</v>
      </c>
      <c r="BX1692">
        <v>-1.033333</v>
      </c>
      <c r="BY1692" t="s">
        <v>81</v>
      </c>
      <c r="BZ1692">
        <v>1.2</v>
      </c>
      <c r="CA1692">
        <v>-1.9375</v>
      </c>
      <c r="CB1692">
        <v>1.875</v>
      </c>
      <c r="CC1692">
        <v>0</v>
      </c>
    </row>
    <row r="1693" spans="1:81">
      <c r="A1693">
        <v>1691</v>
      </c>
      <c r="B1693">
        <v>23</v>
      </c>
      <c r="C1693">
        <v>45</v>
      </c>
      <c r="D1693">
        <v>1</v>
      </c>
      <c r="E1693">
        <v>6.75</v>
      </c>
      <c r="F1693">
        <v>200</v>
      </c>
      <c r="G1693">
        <v>146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128.78</v>
      </c>
      <c r="BM1693">
        <v>166.53</v>
      </c>
      <c r="BN1693">
        <v>-37.76</v>
      </c>
      <c r="BO1693">
        <v>184.31</v>
      </c>
      <c r="BP1693">
        <v>-6.1</v>
      </c>
      <c r="BQ1693">
        <v>-6.1</v>
      </c>
      <c r="BR1693">
        <v>0.339827</v>
      </c>
      <c r="BS1693">
        <v>1.83</v>
      </c>
      <c r="BT1693">
        <v>0</v>
      </c>
      <c r="BU1693" t="s">
        <v>81</v>
      </c>
      <c r="BV1693" t="s">
        <v>81</v>
      </c>
      <c r="BW1693">
        <v>1.293136</v>
      </c>
      <c r="BX1693">
        <v>-0.033096</v>
      </c>
      <c r="BY1693">
        <v>0.408882</v>
      </c>
      <c r="BZ1693">
        <v>0.105218</v>
      </c>
      <c r="CA1693">
        <v>-0.049735</v>
      </c>
      <c r="CB1693">
        <v>1.502731</v>
      </c>
      <c r="CC1693">
        <v>0</v>
      </c>
    </row>
    <row r="1694" spans="1:81">
      <c r="A1694">
        <v>1692</v>
      </c>
      <c r="B1694">
        <v>23</v>
      </c>
      <c r="C1694">
        <v>45</v>
      </c>
      <c r="D1694">
        <v>1</v>
      </c>
      <c r="E1694">
        <v>3.05</v>
      </c>
      <c r="F1694">
        <v>500</v>
      </c>
      <c r="G1694" t="s">
        <v>81</v>
      </c>
      <c r="H1694">
        <v>0</v>
      </c>
      <c r="I1694">
        <v>0</v>
      </c>
      <c r="J1694">
        <v>4</v>
      </c>
      <c r="K1694">
        <v>0</v>
      </c>
      <c r="L1694">
        <v>0</v>
      </c>
      <c r="M1694">
        <v>0</v>
      </c>
      <c r="N1694">
        <v>15</v>
      </c>
      <c r="O1694">
        <v>0</v>
      </c>
      <c r="P1694">
        <v>0</v>
      </c>
      <c r="Q1694">
        <v>0</v>
      </c>
      <c r="R1694">
        <v>17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0</v>
      </c>
      <c r="AK1694">
        <v>2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10</v>
      </c>
      <c r="AV1694">
        <v>10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126.6</v>
      </c>
      <c r="BM1694">
        <v>116.09</v>
      </c>
      <c r="BN1694">
        <v>10.51</v>
      </c>
      <c r="BO1694">
        <v>263.27</v>
      </c>
      <c r="BP1694">
        <v>10.32</v>
      </c>
      <c r="BQ1694">
        <v>10.07</v>
      </c>
      <c r="BR1694">
        <v>19.14</v>
      </c>
      <c r="BS1694">
        <v>2.05</v>
      </c>
      <c r="BT1694">
        <v>0</v>
      </c>
      <c r="BU1694">
        <v>11.045671</v>
      </c>
      <c r="BV1694">
        <v>12.045671</v>
      </c>
      <c r="BW1694">
        <v>0.916983</v>
      </c>
      <c r="BX1694">
        <v>0.03825</v>
      </c>
      <c r="BY1694">
        <v>5.955614</v>
      </c>
      <c r="BZ1694">
        <v>2.598636</v>
      </c>
      <c r="CA1694">
        <v>0.12449</v>
      </c>
      <c r="CB1694">
        <v>3.254667</v>
      </c>
      <c r="CC1694">
        <v>0</v>
      </c>
    </row>
    <row r="1695" spans="1:81">
      <c r="A1695">
        <v>1693</v>
      </c>
      <c r="B1695">
        <v>23</v>
      </c>
      <c r="C1695">
        <v>45</v>
      </c>
      <c r="D1695">
        <v>1</v>
      </c>
      <c r="E1695">
        <v>1.98</v>
      </c>
      <c r="F1695">
        <v>100</v>
      </c>
      <c r="G1695" t="s">
        <v>81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1.99</v>
      </c>
      <c r="BM1695">
        <v>1.54</v>
      </c>
      <c r="BN1695">
        <v>0.45</v>
      </c>
      <c r="BO1695">
        <v>13.63</v>
      </c>
      <c r="BP1695">
        <v>0.45</v>
      </c>
      <c r="BQ1695">
        <v>0.45</v>
      </c>
      <c r="BR1695" t="s">
        <v>81</v>
      </c>
      <c r="BS1695">
        <v>0.01</v>
      </c>
      <c r="BT1695">
        <v>0</v>
      </c>
      <c r="BU1695">
        <v>3.422222</v>
      </c>
      <c r="BV1695">
        <v>4.422222</v>
      </c>
      <c r="BW1695">
        <v>0.773869</v>
      </c>
      <c r="BX1695">
        <v>0.033015</v>
      </c>
      <c r="BY1695" t="s">
        <v>81</v>
      </c>
      <c r="BZ1695" t="s">
        <v>81</v>
      </c>
      <c r="CA1695">
        <v>0.226131</v>
      </c>
      <c r="CB1695">
        <v>6.849246</v>
      </c>
      <c r="CC1695">
        <v>0</v>
      </c>
    </row>
    <row r="1696" spans="1:81">
      <c r="A1696">
        <v>1694</v>
      </c>
      <c r="B1696">
        <v>23</v>
      </c>
      <c r="C1696">
        <v>45</v>
      </c>
      <c r="D1696">
        <v>1</v>
      </c>
      <c r="E1696">
        <v>2.02</v>
      </c>
      <c r="F1696">
        <v>100</v>
      </c>
      <c r="G1696" t="s">
        <v>81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8</v>
      </c>
      <c r="O1696">
        <v>0</v>
      </c>
      <c r="P1696">
        <v>0</v>
      </c>
      <c r="Q1696">
        <v>0</v>
      </c>
      <c r="R1696">
        <v>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2.79</v>
      </c>
      <c r="BM1696">
        <v>2.64</v>
      </c>
      <c r="BN1696">
        <v>0.15</v>
      </c>
      <c r="BO1696">
        <v>0</v>
      </c>
      <c r="BP1696">
        <v>-0.03</v>
      </c>
      <c r="BQ1696">
        <v>-0.03</v>
      </c>
      <c r="BR1696">
        <v>-1.157895</v>
      </c>
      <c r="BS1696">
        <v>0</v>
      </c>
      <c r="BT1696">
        <v>0</v>
      </c>
      <c r="BU1696">
        <v>17.6</v>
      </c>
      <c r="BV1696">
        <v>18.6</v>
      </c>
      <c r="BW1696">
        <v>0.946237</v>
      </c>
      <c r="BX1696" t="s">
        <v>81</v>
      </c>
      <c r="BY1696">
        <v>-1</v>
      </c>
      <c r="BZ1696">
        <v>0</v>
      </c>
      <c r="CA1696">
        <v>-0.010753</v>
      </c>
      <c r="CB1696">
        <v>0</v>
      </c>
      <c r="CC1696">
        <v>0</v>
      </c>
    </row>
    <row r="1697" spans="1:81">
      <c r="A1697">
        <v>1695</v>
      </c>
      <c r="B1697">
        <v>20</v>
      </c>
      <c r="C1697">
        <v>149</v>
      </c>
      <c r="D1697">
        <v>0</v>
      </c>
      <c r="E1697">
        <v>4.61</v>
      </c>
      <c r="F1697">
        <v>50</v>
      </c>
      <c r="G1697">
        <v>50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38.32</v>
      </c>
      <c r="BP1697">
        <v>-4.49</v>
      </c>
      <c r="BQ1697">
        <v>-4.49</v>
      </c>
      <c r="BR1697" t="s">
        <v>81</v>
      </c>
      <c r="BS1697">
        <v>0</v>
      </c>
      <c r="BT1697">
        <v>0</v>
      </c>
      <c r="BU1697" t="s">
        <v>81</v>
      </c>
      <c r="BV1697" t="s">
        <v>81</v>
      </c>
      <c r="BW1697" t="s">
        <v>81</v>
      </c>
      <c r="BX1697">
        <v>-0.117171</v>
      </c>
      <c r="BY1697" t="s">
        <v>81</v>
      </c>
      <c r="BZ1697" t="s">
        <v>81</v>
      </c>
      <c r="CA1697" t="s">
        <v>81</v>
      </c>
      <c r="CB1697" t="s">
        <v>81</v>
      </c>
      <c r="CC1697">
        <v>0</v>
      </c>
    </row>
    <row r="1698" spans="1:81">
      <c r="A1698">
        <v>1696</v>
      </c>
      <c r="B1698">
        <v>23</v>
      </c>
      <c r="C1698">
        <v>45</v>
      </c>
      <c r="D1698">
        <v>1</v>
      </c>
      <c r="E1698">
        <v>5.62</v>
      </c>
      <c r="F1698">
        <v>100</v>
      </c>
      <c r="G1698">
        <v>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10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91.82</v>
      </c>
      <c r="BM1698">
        <v>92.06</v>
      </c>
      <c r="BN1698">
        <v>-0.24</v>
      </c>
      <c r="BO1698">
        <v>29.95</v>
      </c>
      <c r="BP1698">
        <v>0.55</v>
      </c>
      <c r="BQ1698">
        <v>0.54</v>
      </c>
      <c r="BR1698">
        <v>-0.982399</v>
      </c>
      <c r="BS1698">
        <v>0.02</v>
      </c>
      <c r="BT1698">
        <v>0</v>
      </c>
      <c r="BU1698" t="s">
        <v>81</v>
      </c>
      <c r="BV1698" t="s">
        <v>81</v>
      </c>
      <c r="BW1698">
        <v>1.002614</v>
      </c>
      <c r="BX1698">
        <v>0.01803</v>
      </c>
      <c r="BY1698">
        <v>-0.004983</v>
      </c>
      <c r="BZ1698">
        <v>0.746624</v>
      </c>
      <c r="CA1698">
        <v>0.00748</v>
      </c>
      <c r="CB1698">
        <v>0.414849</v>
      </c>
      <c r="CC1698">
        <v>0</v>
      </c>
    </row>
    <row r="1699" spans="1:81">
      <c r="A1699">
        <v>1697</v>
      </c>
      <c r="B1699">
        <v>12</v>
      </c>
      <c r="C1699">
        <v>142</v>
      </c>
      <c r="D1699">
        <v>1</v>
      </c>
      <c r="E1699">
        <v>1.73</v>
      </c>
      <c r="F1699">
        <v>500</v>
      </c>
      <c r="G1699">
        <v>25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</v>
      </c>
      <c r="O1699">
        <v>0</v>
      </c>
      <c r="P1699">
        <v>1</v>
      </c>
      <c r="Q1699">
        <v>2</v>
      </c>
      <c r="R1699">
        <v>3</v>
      </c>
      <c r="S1699">
        <v>0</v>
      </c>
      <c r="T1699">
        <v>1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0</v>
      </c>
      <c r="BH1699">
        <v>1</v>
      </c>
      <c r="BI1699">
        <v>0</v>
      </c>
      <c r="BJ1699">
        <v>1</v>
      </c>
      <c r="BK1699">
        <v>0</v>
      </c>
      <c r="BL1699">
        <v>250</v>
      </c>
      <c r="BM1699">
        <v>0</v>
      </c>
      <c r="BN1699">
        <v>250</v>
      </c>
      <c r="BO1699">
        <v>0</v>
      </c>
      <c r="BP1699">
        <v>0</v>
      </c>
      <c r="BQ1699">
        <v>0</v>
      </c>
      <c r="BR1699" t="s">
        <v>81</v>
      </c>
      <c r="BS1699">
        <v>0</v>
      </c>
      <c r="BT1699">
        <v>5</v>
      </c>
      <c r="BU1699">
        <v>0</v>
      </c>
      <c r="BV1699">
        <v>1</v>
      </c>
      <c r="BW1699">
        <v>0</v>
      </c>
      <c r="BX1699" t="s">
        <v>81</v>
      </c>
      <c r="BY1699" t="s">
        <v>81</v>
      </c>
      <c r="BZ1699" t="s">
        <v>81</v>
      </c>
      <c r="CA1699">
        <v>0</v>
      </c>
      <c r="CB1699">
        <v>0</v>
      </c>
      <c r="CC1699">
        <v>0</v>
      </c>
    </row>
    <row r="1700" spans="1:81">
      <c r="A1700">
        <v>1698</v>
      </c>
      <c r="B1700">
        <v>23</v>
      </c>
      <c r="C1700">
        <v>42</v>
      </c>
      <c r="D1700">
        <v>0</v>
      </c>
      <c r="E1700">
        <v>7.89</v>
      </c>
      <c r="F1700">
        <v>50</v>
      </c>
      <c r="G1700" t="s">
        <v>81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  <c r="AJ1700">
        <v>0</v>
      </c>
      <c r="AK1700">
        <v>18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28.96</v>
      </c>
      <c r="BM1700">
        <v>0</v>
      </c>
      <c r="BN1700">
        <v>28.96</v>
      </c>
      <c r="BO1700">
        <v>44.02</v>
      </c>
      <c r="BP1700">
        <v>3.61</v>
      </c>
      <c r="BQ1700">
        <v>3.52</v>
      </c>
      <c r="BR1700">
        <v>-0.517808</v>
      </c>
      <c r="BS1700">
        <v>0.09</v>
      </c>
      <c r="BT1700">
        <v>3</v>
      </c>
      <c r="BU1700">
        <v>0</v>
      </c>
      <c r="BV1700">
        <v>1</v>
      </c>
      <c r="BW1700">
        <v>0</v>
      </c>
      <c r="BX1700">
        <v>0.079964</v>
      </c>
      <c r="BY1700">
        <v>-0.826666</v>
      </c>
      <c r="BZ1700">
        <v>0</v>
      </c>
      <c r="CA1700">
        <v>0.121547</v>
      </c>
      <c r="CB1700">
        <v>1.520028</v>
      </c>
      <c r="CC1700">
        <v>0</v>
      </c>
    </row>
    <row r="1701" spans="1:81">
      <c r="A1701">
        <v>1699</v>
      </c>
      <c r="B1701">
        <v>20</v>
      </c>
      <c r="C1701">
        <v>87</v>
      </c>
      <c r="D1701">
        <v>1</v>
      </c>
      <c r="E1701">
        <v>33.19</v>
      </c>
      <c r="F1701" t="s">
        <v>81</v>
      </c>
      <c r="G1701" t="s">
        <v>81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0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 t="s">
        <v>81</v>
      </c>
      <c r="BM1701" t="s">
        <v>81</v>
      </c>
      <c r="BN1701" t="s">
        <v>81</v>
      </c>
      <c r="BO1701">
        <v>491.37</v>
      </c>
      <c r="BP1701" t="s">
        <v>81</v>
      </c>
      <c r="BQ1701">
        <v>1.2</v>
      </c>
      <c r="BR1701">
        <v>1.222222</v>
      </c>
      <c r="BS1701">
        <v>8.69</v>
      </c>
      <c r="BT1701">
        <v>45</v>
      </c>
      <c r="BU1701" t="s">
        <v>81</v>
      </c>
      <c r="BV1701" t="s">
        <v>81</v>
      </c>
      <c r="BW1701" t="s">
        <v>81</v>
      </c>
      <c r="BX1701">
        <v>0.002442</v>
      </c>
      <c r="BY1701">
        <v>0.20798</v>
      </c>
      <c r="BZ1701" t="s">
        <v>81</v>
      </c>
      <c r="CA1701" t="s">
        <v>81</v>
      </c>
      <c r="CB1701" t="s">
        <v>81</v>
      </c>
      <c r="CC1701">
        <v>0</v>
      </c>
    </row>
    <row r="1702" spans="1:81">
      <c r="A1702">
        <v>1700</v>
      </c>
      <c r="B1702">
        <v>23</v>
      </c>
      <c r="C1702">
        <v>45</v>
      </c>
      <c r="D1702">
        <v>0</v>
      </c>
      <c r="E1702">
        <v>7.77</v>
      </c>
      <c r="F1702">
        <v>1000</v>
      </c>
      <c r="G1702">
        <v>1000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0</v>
      </c>
      <c r="BH1702">
        <v>2</v>
      </c>
      <c r="BI1702">
        <v>0</v>
      </c>
      <c r="BJ1702">
        <v>2</v>
      </c>
      <c r="BK1702">
        <v>0</v>
      </c>
      <c r="BL1702">
        <v>959.02</v>
      </c>
      <c r="BM1702">
        <v>288.06</v>
      </c>
      <c r="BN1702">
        <v>670.96</v>
      </c>
      <c r="BO1702">
        <v>414.2</v>
      </c>
      <c r="BP1702">
        <v>76.95</v>
      </c>
      <c r="BQ1702">
        <v>76.95</v>
      </c>
      <c r="BR1702">
        <v>1.454599</v>
      </c>
      <c r="BS1702">
        <v>1.97</v>
      </c>
      <c r="BT1702">
        <v>0</v>
      </c>
      <c r="BU1702">
        <v>0.429325</v>
      </c>
      <c r="BV1702">
        <v>1.429325</v>
      </c>
      <c r="BW1702">
        <v>0.300369</v>
      </c>
      <c r="BX1702">
        <v>0.18578</v>
      </c>
      <c r="BY1702">
        <v>1.787349</v>
      </c>
      <c r="BZ1702">
        <v>-0.04003</v>
      </c>
      <c r="CA1702">
        <v>0.078599</v>
      </c>
      <c r="CB1702">
        <v>0.423078</v>
      </c>
      <c r="CC1702">
        <v>0</v>
      </c>
    </row>
    <row r="1703" spans="1:81">
      <c r="A1703">
        <v>1701</v>
      </c>
      <c r="B1703">
        <v>23</v>
      </c>
      <c r="C1703">
        <v>45</v>
      </c>
      <c r="D1703">
        <v>1</v>
      </c>
      <c r="E1703">
        <v>3.76</v>
      </c>
      <c r="F1703">
        <v>50</v>
      </c>
      <c r="G1703" t="s">
        <v>81</v>
      </c>
      <c r="H1703">
        <v>0</v>
      </c>
      <c r="I1703">
        <v>0</v>
      </c>
      <c r="J1703">
        <v>3</v>
      </c>
      <c r="K1703">
        <v>0</v>
      </c>
      <c r="L1703">
        <v>0</v>
      </c>
      <c r="M1703">
        <v>0</v>
      </c>
      <c r="N1703">
        <v>3</v>
      </c>
      <c r="O1703">
        <v>0</v>
      </c>
      <c r="P1703">
        <v>0</v>
      </c>
      <c r="Q1703">
        <v>0</v>
      </c>
      <c r="R1703">
        <v>3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220.77</v>
      </c>
      <c r="BM1703">
        <v>213.98</v>
      </c>
      <c r="BN1703">
        <v>6.79</v>
      </c>
      <c r="BO1703">
        <v>457.65</v>
      </c>
      <c r="BP1703">
        <v>27.3</v>
      </c>
      <c r="BQ1703">
        <v>27.3</v>
      </c>
      <c r="BR1703">
        <v>3.333333</v>
      </c>
      <c r="BS1703">
        <v>7.96</v>
      </c>
      <c r="BT1703">
        <v>0</v>
      </c>
      <c r="BU1703">
        <v>31.513991</v>
      </c>
      <c r="BV1703">
        <v>32.513991</v>
      </c>
      <c r="BW1703">
        <v>0.969244</v>
      </c>
      <c r="BX1703">
        <v>0.059653</v>
      </c>
      <c r="BY1703">
        <v>1.811291</v>
      </c>
      <c r="BZ1703">
        <v>0.844053</v>
      </c>
      <c r="CA1703">
        <v>0.160357</v>
      </c>
      <c r="CB1703">
        <v>2.688185</v>
      </c>
      <c r="CC1703">
        <v>0</v>
      </c>
    </row>
    <row r="1704" spans="1:81">
      <c r="A1704">
        <v>1702</v>
      </c>
      <c r="B1704">
        <v>23</v>
      </c>
      <c r="C1704">
        <v>45</v>
      </c>
      <c r="D1704">
        <v>1</v>
      </c>
      <c r="E1704">
        <v>3.68</v>
      </c>
      <c r="F1704">
        <v>5000</v>
      </c>
      <c r="G1704" t="s">
        <v>81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7.96</v>
      </c>
      <c r="BM1704">
        <v>38.69</v>
      </c>
      <c r="BN1704">
        <v>-30.74</v>
      </c>
      <c r="BO1704">
        <v>0</v>
      </c>
      <c r="BP1704">
        <v>-23.86</v>
      </c>
      <c r="BQ1704">
        <v>-23.86</v>
      </c>
      <c r="BR1704">
        <v>-2.488304</v>
      </c>
      <c r="BS1704">
        <v>0</v>
      </c>
      <c r="BT1704">
        <v>0</v>
      </c>
      <c r="BU1704" t="s">
        <v>81</v>
      </c>
      <c r="BV1704" t="s">
        <v>81</v>
      </c>
      <c r="BW1704">
        <v>4.860553</v>
      </c>
      <c r="BX1704" t="s">
        <v>81</v>
      </c>
      <c r="BY1704" t="s">
        <v>81</v>
      </c>
      <c r="BZ1704">
        <v>0.001258</v>
      </c>
      <c r="CA1704">
        <v>-2.999371</v>
      </c>
      <c r="CB1704">
        <v>0</v>
      </c>
      <c r="CC1704">
        <v>0</v>
      </c>
    </row>
    <row r="1705" spans="1:81">
      <c r="A1705">
        <v>1703</v>
      </c>
      <c r="B1705">
        <v>4</v>
      </c>
      <c r="C1705">
        <v>264</v>
      </c>
      <c r="D1705">
        <v>1</v>
      </c>
      <c r="E1705">
        <v>11.94</v>
      </c>
      <c r="F1705">
        <v>200</v>
      </c>
      <c r="G1705">
        <v>200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2</v>
      </c>
      <c r="BI1705">
        <v>0</v>
      </c>
      <c r="BJ1705">
        <v>2</v>
      </c>
      <c r="BK1705">
        <v>0</v>
      </c>
      <c r="BL1705">
        <v>419.75</v>
      </c>
      <c r="BM1705">
        <v>34.07</v>
      </c>
      <c r="BN1705">
        <v>385.68</v>
      </c>
      <c r="BO1705">
        <v>65.34</v>
      </c>
      <c r="BP1705">
        <v>16.78</v>
      </c>
      <c r="BQ1705">
        <v>16.78</v>
      </c>
      <c r="BR1705">
        <v>1.17481</v>
      </c>
      <c r="BS1705">
        <v>2.46</v>
      </c>
      <c r="BT1705">
        <v>1</v>
      </c>
      <c r="BU1705">
        <v>0.088337</v>
      </c>
      <c r="BV1705">
        <v>1.088337</v>
      </c>
      <c r="BW1705">
        <v>0.081167</v>
      </c>
      <c r="BX1705">
        <v>0.256811</v>
      </c>
      <c r="BY1705">
        <v>-0.142745</v>
      </c>
      <c r="BZ1705">
        <v>0.035985</v>
      </c>
      <c r="CA1705">
        <v>0.040683</v>
      </c>
      <c r="CB1705">
        <v>0.158415</v>
      </c>
      <c r="CC1705">
        <v>0</v>
      </c>
    </row>
    <row r="1706" spans="1:81">
      <c r="A1706">
        <v>1704</v>
      </c>
      <c r="B1706">
        <v>8</v>
      </c>
      <c r="C1706">
        <v>268</v>
      </c>
      <c r="D1706">
        <v>1</v>
      </c>
      <c r="E1706">
        <v>4.65</v>
      </c>
      <c r="F1706">
        <v>500</v>
      </c>
      <c r="G1706" t="s">
        <v>81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5</v>
      </c>
      <c r="BM1706">
        <v>0</v>
      </c>
      <c r="BN1706">
        <v>5</v>
      </c>
      <c r="BO1706">
        <v>2</v>
      </c>
      <c r="BP1706">
        <v>0.8</v>
      </c>
      <c r="BQ1706">
        <v>0.8</v>
      </c>
      <c r="BR1706">
        <v>-0.6</v>
      </c>
      <c r="BS1706">
        <v>0</v>
      </c>
      <c r="BT1706">
        <v>3</v>
      </c>
      <c r="BU1706">
        <v>0</v>
      </c>
      <c r="BV1706">
        <v>1</v>
      </c>
      <c r="BW1706">
        <v>0</v>
      </c>
      <c r="BX1706">
        <v>0.4</v>
      </c>
      <c r="BY1706">
        <v>-0.8</v>
      </c>
      <c r="BZ1706">
        <v>-0.75</v>
      </c>
      <c r="CA1706">
        <v>0.064</v>
      </c>
      <c r="CB1706">
        <v>0.16</v>
      </c>
      <c r="CC1706">
        <v>0</v>
      </c>
    </row>
    <row r="1707" spans="1:81">
      <c r="A1707">
        <v>1705</v>
      </c>
      <c r="B1707">
        <v>4</v>
      </c>
      <c r="C1707">
        <v>264</v>
      </c>
      <c r="D1707">
        <v>1</v>
      </c>
      <c r="E1707">
        <v>1.78</v>
      </c>
      <c r="F1707">
        <v>50</v>
      </c>
      <c r="G1707" t="s">
        <v>81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500000</v>
      </c>
      <c r="BM1707">
        <v>0</v>
      </c>
      <c r="BN1707">
        <v>500000</v>
      </c>
      <c r="BO1707">
        <v>0</v>
      </c>
      <c r="BP1707">
        <v>0</v>
      </c>
      <c r="BQ1707">
        <v>0</v>
      </c>
      <c r="BR1707" t="s">
        <v>81</v>
      </c>
      <c r="BS1707">
        <v>0</v>
      </c>
      <c r="BT1707">
        <v>1</v>
      </c>
      <c r="BU1707">
        <v>0</v>
      </c>
      <c r="BV1707">
        <v>1</v>
      </c>
      <c r="BW1707">
        <v>0</v>
      </c>
      <c r="BX1707" t="s">
        <v>81</v>
      </c>
      <c r="BY1707" t="s">
        <v>81</v>
      </c>
      <c r="BZ1707" t="s">
        <v>81</v>
      </c>
      <c r="CA1707">
        <v>0</v>
      </c>
      <c r="CB1707">
        <v>0</v>
      </c>
      <c r="CC1707">
        <v>0</v>
      </c>
    </row>
    <row r="1708" spans="1:81">
      <c r="A1708">
        <v>1706</v>
      </c>
      <c r="B1708">
        <v>23</v>
      </c>
      <c r="C1708">
        <v>45</v>
      </c>
      <c r="D1708">
        <v>1</v>
      </c>
      <c r="E1708">
        <v>3.26</v>
      </c>
      <c r="F1708">
        <v>600</v>
      </c>
      <c r="G1708" t="s">
        <v>81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25</v>
      </c>
      <c r="O1708">
        <v>0</v>
      </c>
      <c r="P1708">
        <v>0</v>
      </c>
      <c r="Q1708">
        <v>0</v>
      </c>
      <c r="R1708">
        <v>25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23.93</v>
      </c>
      <c r="BM1708">
        <v>25.2</v>
      </c>
      <c r="BN1708">
        <v>-1.27</v>
      </c>
      <c r="BO1708">
        <v>43.51</v>
      </c>
      <c r="BP1708">
        <v>-1.27</v>
      </c>
      <c r="BQ1708">
        <v>-1.27</v>
      </c>
      <c r="BR1708" t="s">
        <v>81</v>
      </c>
      <c r="BS1708">
        <v>0</v>
      </c>
      <c r="BT1708">
        <v>0</v>
      </c>
      <c r="BU1708" t="s">
        <v>81</v>
      </c>
      <c r="BV1708" t="s">
        <v>81</v>
      </c>
      <c r="BW1708">
        <v>1.053071</v>
      </c>
      <c r="BX1708">
        <v>-0.029189</v>
      </c>
      <c r="BY1708" t="s">
        <v>81</v>
      </c>
      <c r="BZ1708" t="s">
        <v>81</v>
      </c>
      <c r="CA1708">
        <v>-0.053071</v>
      </c>
      <c r="CB1708">
        <v>1.81822</v>
      </c>
      <c r="CC1708">
        <v>0</v>
      </c>
    </row>
    <row r="1709" spans="1:81">
      <c r="A1709">
        <v>1707</v>
      </c>
      <c r="B1709">
        <v>25</v>
      </c>
      <c r="C1709">
        <v>288</v>
      </c>
      <c r="D1709">
        <v>0</v>
      </c>
      <c r="E1709">
        <v>6.03</v>
      </c>
      <c r="F1709">
        <v>30</v>
      </c>
      <c r="G1709" t="s">
        <v>81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20</v>
      </c>
      <c r="BM1709">
        <v>0</v>
      </c>
      <c r="BN1709">
        <v>20</v>
      </c>
      <c r="BO1709">
        <v>0</v>
      </c>
      <c r="BP1709">
        <v>0</v>
      </c>
      <c r="BQ1709">
        <v>0</v>
      </c>
      <c r="BR1709" t="s">
        <v>81</v>
      </c>
      <c r="BS1709">
        <v>0</v>
      </c>
      <c r="BT1709">
        <v>2</v>
      </c>
      <c r="BU1709">
        <v>0</v>
      </c>
      <c r="BV1709">
        <v>1</v>
      </c>
      <c r="BW1709">
        <v>0</v>
      </c>
      <c r="BX1709" t="s">
        <v>81</v>
      </c>
      <c r="BY1709" t="s">
        <v>81</v>
      </c>
      <c r="BZ1709">
        <v>0</v>
      </c>
      <c r="CA1709">
        <v>0</v>
      </c>
      <c r="CB1709">
        <v>0</v>
      </c>
      <c r="CC1709">
        <v>0</v>
      </c>
    </row>
    <row r="1710" spans="1:81">
      <c r="A1710">
        <v>1708</v>
      </c>
      <c r="B1710">
        <v>4</v>
      </c>
      <c r="C1710">
        <v>264</v>
      </c>
      <c r="D1710">
        <v>0</v>
      </c>
      <c r="E1710">
        <v>4.15</v>
      </c>
      <c r="F1710">
        <v>50</v>
      </c>
      <c r="G1710" t="s">
        <v>81</v>
      </c>
      <c r="H1710">
        <v>0</v>
      </c>
      <c r="I1710">
        <v>0</v>
      </c>
      <c r="J1710">
        <v>3</v>
      </c>
      <c r="K1710">
        <v>0</v>
      </c>
      <c r="L1710">
        <v>0</v>
      </c>
      <c r="M1710">
        <v>0</v>
      </c>
      <c r="N1710">
        <v>4</v>
      </c>
      <c r="O1710">
        <v>0</v>
      </c>
      <c r="P1710">
        <v>0</v>
      </c>
      <c r="Q1710">
        <v>1</v>
      </c>
      <c r="R1710">
        <v>10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158.53</v>
      </c>
      <c r="BM1710">
        <v>28.11</v>
      </c>
      <c r="BN1710">
        <v>130.42</v>
      </c>
      <c r="BO1710">
        <v>148.51</v>
      </c>
      <c r="BP1710">
        <v>97.75</v>
      </c>
      <c r="BQ1710">
        <v>95.3</v>
      </c>
      <c r="BR1710">
        <v>2.332168</v>
      </c>
      <c r="BS1710">
        <v>4.2</v>
      </c>
      <c r="BT1710">
        <v>0</v>
      </c>
      <c r="BU1710">
        <v>0.215534</v>
      </c>
      <c r="BV1710">
        <v>1.215534</v>
      </c>
      <c r="BW1710">
        <v>0.177317</v>
      </c>
      <c r="BX1710">
        <v>0.641708</v>
      </c>
      <c r="BY1710">
        <v>1.185256</v>
      </c>
      <c r="BZ1710">
        <v>1.935197</v>
      </c>
      <c r="CA1710">
        <v>0.896772</v>
      </c>
      <c r="CB1710">
        <v>1.397478</v>
      </c>
      <c r="CC1710">
        <v>0</v>
      </c>
    </row>
    <row r="1711" spans="1:81">
      <c r="A1711">
        <v>1709</v>
      </c>
      <c r="B1711">
        <v>23</v>
      </c>
      <c r="C1711">
        <v>45</v>
      </c>
      <c r="D1711">
        <v>0</v>
      </c>
      <c r="E1711">
        <v>3.49</v>
      </c>
      <c r="F1711">
        <v>500</v>
      </c>
      <c r="G1711" t="s">
        <v>81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17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41</v>
      </c>
      <c r="AD1711">
        <v>17</v>
      </c>
      <c r="AE1711">
        <v>1</v>
      </c>
      <c r="AF1711">
        <v>1</v>
      </c>
      <c r="AG1711">
        <v>3</v>
      </c>
      <c r="AH1711">
        <v>0</v>
      </c>
      <c r="AI1711">
        <v>3</v>
      </c>
      <c r="AJ1711">
        <v>0</v>
      </c>
      <c r="AK1711">
        <v>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6</v>
      </c>
      <c r="AV1711">
        <v>6</v>
      </c>
      <c r="AW1711">
        <v>2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1314.87</v>
      </c>
      <c r="BM1711">
        <v>1360.72</v>
      </c>
      <c r="BN1711">
        <v>-45.86</v>
      </c>
      <c r="BO1711">
        <v>477.58</v>
      </c>
      <c r="BP1711">
        <v>-101.59</v>
      </c>
      <c r="BQ1711">
        <v>-101.59</v>
      </c>
      <c r="BR1711">
        <v>-3.204644</v>
      </c>
      <c r="BS1711">
        <v>3.66</v>
      </c>
      <c r="BT1711">
        <v>0</v>
      </c>
      <c r="BU1711" t="s">
        <v>81</v>
      </c>
      <c r="BV1711" t="s">
        <v>81</v>
      </c>
      <c r="BW1711">
        <v>1.03487</v>
      </c>
      <c r="BX1711">
        <v>-0.212718</v>
      </c>
      <c r="BY1711">
        <v>-0.347328</v>
      </c>
      <c r="BZ1711">
        <v>6.629954</v>
      </c>
      <c r="CA1711">
        <v>-0.136619</v>
      </c>
      <c r="CB1711">
        <v>0.642254</v>
      </c>
      <c r="CC1711">
        <v>0</v>
      </c>
    </row>
    <row r="1712" spans="1:81">
      <c r="A1712">
        <v>1710</v>
      </c>
      <c r="B1712">
        <v>23</v>
      </c>
      <c r="C1712">
        <v>45</v>
      </c>
      <c r="D1712">
        <v>0</v>
      </c>
      <c r="E1712">
        <v>6.62</v>
      </c>
      <c r="F1712">
        <v>100</v>
      </c>
      <c r="G1712" t="s">
        <v>81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1.1</v>
      </c>
      <c r="BM1712">
        <v>0.3</v>
      </c>
      <c r="BN1712">
        <v>0</v>
      </c>
      <c r="BO1712">
        <v>0</v>
      </c>
      <c r="BP1712">
        <v>0</v>
      </c>
      <c r="BQ1712">
        <v>0</v>
      </c>
      <c r="BR1712" t="s">
        <v>81</v>
      </c>
      <c r="BS1712">
        <v>0</v>
      </c>
      <c r="BT1712">
        <v>0</v>
      </c>
      <c r="BU1712" t="s">
        <v>81</v>
      </c>
      <c r="BV1712" t="s">
        <v>81</v>
      </c>
      <c r="BW1712">
        <v>0.272727</v>
      </c>
      <c r="BX1712" t="s">
        <v>81</v>
      </c>
      <c r="BY1712" t="s">
        <v>81</v>
      </c>
      <c r="BZ1712">
        <v>-0.463415</v>
      </c>
      <c r="CA1712">
        <v>0</v>
      </c>
      <c r="CB1712">
        <v>0</v>
      </c>
      <c r="CC1712">
        <v>0</v>
      </c>
    </row>
    <row r="1713" spans="1:81">
      <c r="A1713">
        <v>1711</v>
      </c>
      <c r="B1713">
        <v>24</v>
      </c>
      <c r="C1713">
        <v>140</v>
      </c>
      <c r="D1713">
        <v>0</v>
      </c>
      <c r="E1713">
        <v>7.21</v>
      </c>
      <c r="F1713">
        <v>0.1</v>
      </c>
      <c r="G1713">
        <v>0.1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5</v>
      </c>
      <c r="O1713">
        <v>0</v>
      </c>
      <c r="P1713">
        <v>1</v>
      </c>
      <c r="Q1713">
        <v>0</v>
      </c>
      <c r="R1713">
        <v>5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0.1</v>
      </c>
      <c r="BM1713">
        <v>0</v>
      </c>
      <c r="BN1713">
        <v>0.1</v>
      </c>
      <c r="BO1713">
        <v>0</v>
      </c>
      <c r="BP1713">
        <v>0</v>
      </c>
      <c r="BQ1713">
        <v>0</v>
      </c>
      <c r="BR1713" t="s">
        <v>81</v>
      </c>
      <c r="BS1713">
        <v>0</v>
      </c>
      <c r="BT1713">
        <v>2</v>
      </c>
      <c r="BU1713">
        <v>0</v>
      </c>
      <c r="BV1713">
        <v>1</v>
      </c>
      <c r="BW1713">
        <v>0</v>
      </c>
      <c r="BX1713" t="s">
        <v>81</v>
      </c>
      <c r="BY1713">
        <v>-1</v>
      </c>
      <c r="BZ1713">
        <v>0</v>
      </c>
      <c r="CA1713">
        <v>0</v>
      </c>
      <c r="CB1713">
        <v>0</v>
      </c>
      <c r="CC1713">
        <v>0</v>
      </c>
    </row>
    <row r="1714" spans="1:81">
      <c r="A1714">
        <v>1712</v>
      </c>
      <c r="B1714">
        <v>1</v>
      </c>
      <c r="C1714">
        <v>13</v>
      </c>
      <c r="D1714">
        <v>1</v>
      </c>
      <c r="E1714">
        <v>15.11</v>
      </c>
      <c r="F1714">
        <v>300</v>
      </c>
      <c r="G1714">
        <v>50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3</v>
      </c>
      <c r="O1714">
        <v>0</v>
      </c>
      <c r="P1714">
        <v>0</v>
      </c>
      <c r="Q1714">
        <v>0</v>
      </c>
      <c r="R1714">
        <v>9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3</v>
      </c>
      <c r="AJ1714">
        <v>0</v>
      </c>
      <c r="AK1714">
        <v>14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1215.07</v>
      </c>
      <c r="BM1714">
        <v>491.14</v>
      </c>
      <c r="BN1714">
        <v>723.93</v>
      </c>
      <c r="BO1714">
        <v>442.54</v>
      </c>
      <c r="BP1714">
        <v>-51.76</v>
      </c>
      <c r="BQ1714">
        <v>-51.76</v>
      </c>
      <c r="BR1714">
        <v>-2.179312</v>
      </c>
      <c r="BS1714">
        <v>4.78</v>
      </c>
      <c r="BT1714">
        <v>0</v>
      </c>
      <c r="BU1714">
        <v>0.678436</v>
      </c>
      <c r="BV1714">
        <v>1.678436</v>
      </c>
      <c r="BW1714">
        <v>0.404207</v>
      </c>
      <c r="BX1714">
        <v>-0.116961</v>
      </c>
      <c r="BY1714">
        <v>0.27972</v>
      </c>
      <c r="BZ1714">
        <v>0.546658</v>
      </c>
      <c r="CA1714">
        <v>-0.051742</v>
      </c>
      <c r="CB1714">
        <v>0.44239</v>
      </c>
      <c r="CC1714">
        <v>0</v>
      </c>
    </row>
    <row r="1715" spans="1:81">
      <c r="A1715">
        <v>1713</v>
      </c>
      <c r="B1715">
        <v>23</v>
      </c>
      <c r="C1715">
        <v>45</v>
      </c>
      <c r="D1715">
        <v>1</v>
      </c>
      <c r="E1715">
        <v>6.95</v>
      </c>
      <c r="F1715">
        <v>1000</v>
      </c>
      <c r="G1715" t="s">
        <v>81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27.9</v>
      </c>
      <c r="BM1715">
        <v>59.86</v>
      </c>
      <c r="BN1715">
        <v>-31.96</v>
      </c>
      <c r="BO1715">
        <v>334.61</v>
      </c>
      <c r="BP1715">
        <v>16.37</v>
      </c>
      <c r="BQ1715">
        <v>16.37</v>
      </c>
      <c r="BR1715">
        <v>1.750573</v>
      </c>
      <c r="BS1715">
        <v>0.18</v>
      </c>
      <c r="BT1715">
        <v>0</v>
      </c>
      <c r="BU1715" t="s">
        <v>81</v>
      </c>
      <c r="BV1715" t="s">
        <v>81</v>
      </c>
      <c r="BW1715">
        <v>2.14552</v>
      </c>
      <c r="BX1715">
        <v>0.048923</v>
      </c>
      <c r="BY1715">
        <v>1.169552</v>
      </c>
      <c r="BZ1715">
        <v>-0.367777</v>
      </c>
      <c r="CA1715">
        <v>0.454533</v>
      </c>
      <c r="CB1715">
        <v>9.290851</v>
      </c>
      <c r="CC1715">
        <v>0</v>
      </c>
    </row>
    <row r="1716" spans="1:81">
      <c r="A1716">
        <v>1714</v>
      </c>
      <c r="B1716">
        <v>23</v>
      </c>
      <c r="C1716">
        <v>45</v>
      </c>
      <c r="D1716">
        <v>0</v>
      </c>
      <c r="E1716">
        <v>9.59</v>
      </c>
      <c r="F1716">
        <v>1003</v>
      </c>
      <c r="G1716">
        <v>103</v>
      </c>
      <c r="H1716">
        <v>0</v>
      </c>
      <c r="I1716">
        <v>0</v>
      </c>
      <c r="J1716">
        <v>7</v>
      </c>
      <c r="K1716">
        <v>0</v>
      </c>
      <c r="L1716">
        <v>0</v>
      </c>
      <c r="M1716">
        <v>0</v>
      </c>
      <c r="N1716">
        <v>7</v>
      </c>
      <c r="O1716">
        <v>0</v>
      </c>
      <c r="P1716">
        <v>0</v>
      </c>
      <c r="Q1716">
        <v>0</v>
      </c>
      <c r="R1716">
        <v>7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236.16</v>
      </c>
      <c r="BM1716">
        <v>151.56</v>
      </c>
      <c r="BN1716">
        <v>84.59</v>
      </c>
      <c r="BO1716">
        <v>330.88</v>
      </c>
      <c r="BP1716">
        <v>23.38</v>
      </c>
      <c r="BQ1716">
        <v>23.28</v>
      </c>
      <c r="BR1716">
        <v>7.632479</v>
      </c>
      <c r="BS1716">
        <v>3.15</v>
      </c>
      <c r="BT1716">
        <v>0</v>
      </c>
      <c r="BU1716">
        <v>1.791701</v>
      </c>
      <c r="BV1716">
        <v>2.791819</v>
      </c>
      <c r="BW1716">
        <v>0.641768</v>
      </c>
      <c r="BX1716">
        <v>0.070358</v>
      </c>
      <c r="BY1716">
        <v>1.453871</v>
      </c>
      <c r="BZ1716">
        <v>0.482579</v>
      </c>
      <c r="CA1716">
        <v>0.117739</v>
      </c>
      <c r="CB1716">
        <v>1.673435</v>
      </c>
      <c r="CC1716">
        <v>0</v>
      </c>
    </row>
    <row r="1717" spans="1:81">
      <c r="A1717">
        <v>1715</v>
      </c>
      <c r="B1717">
        <v>3</v>
      </c>
      <c r="C1717">
        <v>36</v>
      </c>
      <c r="D1717">
        <v>1</v>
      </c>
      <c r="E1717">
        <v>10.83</v>
      </c>
      <c r="F1717">
        <v>5000</v>
      </c>
      <c r="G1717" t="s">
        <v>81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9</v>
      </c>
      <c r="O1717">
        <v>0</v>
      </c>
      <c r="P1717">
        <v>0</v>
      </c>
      <c r="Q1717">
        <v>3</v>
      </c>
      <c r="R1717">
        <v>20</v>
      </c>
      <c r="S1717">
        <v>2</v>
      </c>
      <c r="T1717">
        <v>0</v>
      </c>
      <c r="U1717">
        <v>5</v>
      </c>
      <c r="V1717">
        <v>0</v>
      </c>
      <c r="W1717">
        <v>0</v>
      </c>
      <c r="X1717">
        <v>1</v>
      </c>
      <c r="Y1717">
        <v>0</v>
      </c>
      <c r="Z1717">
        <v>2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0.2</v>
      </c>
      <c r="BM1717">
        <v>0.53</v>
      </c>
      <c r="BN1717">
        <v>-0.33</v>
      </c>
      <c r="BO1717">
        <v>0</v>
      </c>
      <c r="BP1717">
        <v>0.03</v>
      </c>
      <c r="BQ1717">
        <v>0.03</v>
      </c>
      <c r="BR1717">
        <v>4</v>
      </c>
      <c r="BS1717">
        <v>0</v>
      </c>
      <c r="BT1717">
        <v>0</v>
      </c>
      <c r="BU1717" t="s">
        <v>81</v>
      </c>
      <c r="BV1717" t="s">
        <v>81</v>
      </c>
      <c r="BW1717">
        <v>2.65</v>
      </c>
      <c r="BX1717" t="s">
        <v>81</v>
      </c>
      <c r="BY1717" t="s">
        <v>81</v>
      </c>
      <c r="BZ1717">
        <v>0</v>
      </c>
      <c r="CA1717">
        <v>0.15</v>
      </c>
      <c r="CB1717">
        <v>0</v>
      </c>
      <c r="CC1717">
        <v>0</v>
      </c>
    </row>
    <row r="1718" spans="1:81">
      <c r="A1718">
        <v>1716</v>
      </c>
      <c r="B1718">
        <v>21</v>
      </c>
      <c r="C1718">
        <v>265</v>
      </c>
      <c r="D1718">
        <v>1</v>
      </c>
      <c r="E1718">
        <v>3.83</v>
      </c>
      <c r="F1718">
        <v>800</v>
      </c>
      <c r="G1718" t="s">
        <v>81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2</v>
      </c>
      <c r="BM1718">
        <v>2.87</v>
      </c>
      <c r="BN1718">
        <v>-0.87</v>
      </c>
      <c r="BO1718">
        <v>0</v>
      </c>
      <c r="BP1718">
        <v>-0.87</v>
      </c>
      <c r="BQ1718">
        <v>-0.87</v>
      </c>
      <c r="BR1718">
        <v>-1.416667</v>
      </c>
      <c r="BS1718">
        <v>0</v>
      </c>
      <c r="BT1718">
        <v>1</v>
      </c>
      <c r="BU1718" t="s">
        <v>81</v>
      </c>
      <c r="BV1718" t="s">
        <v>81</v>
      </c>
      <c r="BW1718">
        <v>1.435</v>
      </c>
      <c r="BX1718" t="s">
        <v>81</v>
      </c>
      <c r="BY1718" t="s">
        <v>81</v>
      </c>
      <c r="BZ1718" t="s">
        <v>81</v>
      </c>
      <c r="CA1718">
        <v>-0.87</v>
      </c>
      <c r="CB1718">
        <v>0</v>
      </c>
      <c r="CC1718">
        <v>0</v>
      </c>
    </row>
    <row r="1719" spans="1:81">
      <c r="A1719">
        <v>1717</v>
      </c>
      <c r="B1719">
        <v>23</v>
      </c>
      <c r="C1719">
        <v>45</v>
      </c>
      <c r="D1719">
        <v>0</v>
      </c>
      <c r="E1719">
        <v>12.32</v>
      </c>
      <c r="F1719">
        <v>100</v>
      </c>
      <c r="G1719">
        <v>100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396.29</v>
      </c>
      <c r="BM1719">
        <v>11.18</v>
      </c>
      <c r="BN1719">
        <v>385.11</v>
      </c>
      <c r="BO1719">
        <v>0</v>
      </c>
      <c r="BP1719">
        <v>-39.84</v>
      </c>
      <c r="BQ1719">
        <v>-48.08</v>
      </c>
      <c r="BR1719">
        <v>-10.054614</v>
      </c>
      <c r="BS1719">
        <v>24.6</v>
      </c>
      <c r="BT1719">
        <v>0</v>
      </c>
      <c r="BU1719">
        <v>0.029031</v>
      </c>
      <c r="BV1719">
        <v>1.029031</v>
      </c>
      <c r="BW1719">
        <v>0.028212</v>
      </c>
      <c r="BX1719" t="s">
        <v>81</v>
      </c>
      <c r="BY1719">
        <v>-1</v>
      </c>
      <c r="BZ1719">
        <v>-0.933672</v>
      </c>
      <c r="CA1719">
        <v>-0.015093</v>
      </c>
      <c r="CB1719">
        <v>0</v>
      </c>
      <c r="CC1719">
        <v>0</v>
      </c>
    </row>
    <row r="1720" spans="1:81">
      <c r="A1720">
        <v>1718</v>
      </c>
      <c r="B1720">
        <v>0</v>
      </c>
      <c r="C1720">
        <v>4</v>
      </c>
      <c r="D1720">
        <v>1</v>
      </c>
      <c r="E1720">
        <v>1.9</v>
      </c>
      <c r="F1720">
        <v>200</v>
      </c>
      <c r="G1720">
        <v>200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2</v>
      </c>
      <c r="R1720">
        <v>4</v>
      </c>
      <c r="S1720">
        <v>0</v>
      </c>
      <c r="T1720">
        <v>0</v>
      </c>
      <c r="U1720">
        <v>2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154.61</v>
      </c>
      <c r="BM1720">
        <v>50.22</v>
      </c>
      <c r="BN1720">
        <v>104.39</v>
      </c>
      <c r="BO1720">
        <v>24.04</v>
      </c>
      <c r="BP1720">
        <v>-95.62</v>
      </c>
      <c r="BQ1720">
        <v>-95.62</v>
      </c>
      <c r="BR1720" t="s">
        <v>81</v>
      </c>
      <c r="BS1720">
        <v>0.25</v>
      </c>
      <c r="BT1720">
        <v>3</v>
      </c>
      <c r="BU1720">
        <v>0.481081</v>
      </c>
      <c r="BV1720">
        <v>1.481081</v>
      </c>
      <c r="BW1720">
        <v>0.324817</v>
      </c>
      <c r="BX1720">
        <v>-3.977537</v>
      </c>
      <c r="BY1720" t="s">
        <v>81</v>
      </c>
      <c r="BZ1720" t="s">
        <v>81</v>
      </c>
      <c r="CA1720">
        <v>-0.618459</v>
      </c>
      <c r="CB1720">
        <v>0.155488</v>
      </c>
      <c r="CC1720">
        <v>0</v>
      </c>
    </row>
    <row r="1721" spans="1:81">
      <c r="A1721">
        <v>1719</v>
      </c>
      <c r="B1721">
        <v>18</v>
      </c>
      <c r="C1721">
        <v>81</v>
      </c>
      <c r="D1721">
        <v>1</v>
      </c>
      <c r="E1721">
        <v>7.63</v>
      </c>
      <c r="F1721">
        <v>1250</v>
      </c>
      <c r="G1721">
        <v>250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</v>
      </c>
      <c r="O1721">
        <v>0</v>
      </c>
      <c r="P1721">
        <v>1</v>
      </c>
      <c r="Q1721">
        <v>1</v>
      </c>
      <c r="R1721">
        <v>9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4</v>
      </c>
      <c r="BG1721">
        <v>0</v>
      </c>
      <c r="BH1721">
        <v>7</v>
      </c>
      <c r="BI1721">
        <v>1</v>
      </c>
      <c r="BJ1721">
        <v>7</v>
      </c>
      <c r="BK1721">
        <v>1</v>
      </c>
      <c r="BL1721">
        <v>99770.56</v>
      </c>
      <c r="BM1721">
        <v>100371.41</v>
      </c>
      <c r="BN1721">
        <v>-600.84</v>
      </c>
      <c r="BO1721">
        <v>362936.22</v>
      </c>
      <c r="BP1721">
        <v>-786.38</v>
      </c>
      <c r="BQ1721">
        <v>209.69</v>
      </c>
      <c r="BR1721">
        <v>2.888419</v>
      </c>
      <c r="BS1721">
        <v>4785.86</v>
      </c>
      <c r="BT1721">
        <v>0</v>
      </c>
      <c r="BU1721" t="s">
        <v>81</v>
      </c>
      <c r="BV1721" t="s">
        <v>81</v>
      </c>
      <c r="BW1721">
        <v>1.006022</v>
      </c>
      <c r="BX1721">
        <v>0.000578</v>
      </c>
      <c r="BY1721">
        <v>0.850601</v>
      </c>
      <c r="BZ1721">
        <v>1.509364</v>
      </c>
      <c r="CA1721">
        <v>0.003006</v>
      </c>
      <c r="CB1721">
        <v>5.202273</v>
      </c>
      <c r="CC1721">
        <v>0</v>
      </c>
    </row>
    <row r="1722" spans="1:81">
      <c r="A1722">
        <v>1720</v>
      </c>
      <c r="B1722">
        <v>23</v>
      </c>
      <c r="C1722">
        <v>45</v>
      </c>
      <c r="D1722">
        <v>0</v>
      </c>
      <c r="E1722">
        <v>19.52</v>
      </c>
      <c r="F1722">
        <v>50</v>
      </c>
      <c r="G1722">
        <v>50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7</v>
      </c>
      <c r="O1722">
        <v>0</v>
      </c>
      <c r="P1722">
        <v>0</v>
      </c>
      <c r="Q1722">
        <v>0</v>
      </c>
      <c r="R1722">
        <v>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4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173</v>
      </c>
      <c r="BM1722">
        <v>120</v>
      </c>
      <c r="BN1722">
        <v>53</v>
      </c>
      <c r="BO1722">
        <v>188</v>
      </c>
      <c r="BP1722">
        <v>0.74</v>
      </c>
      <c r="BQ1722">
        <v>0.74</v>
      </c>
      <c r="BR1722">
        <v>6.4</v>
      </c>
      <c r="BS1722">
        <v>6410.84</v>
      </c>
      <c r="BT1722">
        <v>3</v>
      </c>
      <c r="BU1722">
        <v>2.264151</v>
      </c>
      <c r="BV1722">
        <v>3.264151</v>
      </c>
      <c r="BW1722">
        <v>0.693642</v>
      </c>
      <c r="BX1722">
        <v>0.003936</v>
      </c>
      <c r="BY1722">
        <v>-0.250996</v>
      </c>
      <c r="BZ1722">
        <v>-0.710702</v>
      </c>
      <c r="CA1722">
        <v>0.00192</v>
      </c>
      <c r="CB1722">
        <v>0.487678</v>
      </c>
      <c r="CC1722">
        <v>0</v>
      </c>
    </row>
    <row r="1723" spans="1:81">
      <c r="A1723">
        <v>1721</v>
      </c>
      <c r="B1723">
        <v>18</v>
      </c>
      <c r="C1723">
        <v>64</v>
      </c>
      <c r="D1723">
        <v>0</v>
      </c>
      <c r="E1723">
        <v>23.99</v>
      </c>
      <c r="F1723">
        <v>10000</v>
      </c>
      <c r="G1723">
        <v>10000</v>
      </c>
      <c r="H1723">
        <v>0</v>
      </c>
      <c r="I1723">
        <v>0</v>
      </c>
      <c r="J1723">
        <v>3</v>
      </c>
      <c r="K1723">
        <v>0</v>
      </c>
      <c r="L1723">
        <v>0</v>
      </c>
      <c r="M1723">
        <v>1</v>
      </c>
      <c r="N1723">
        <v>6</v>
      </c>
      <c r="O1723">
        <v>0</v>
      </c>
      <c r="P1723">
        <v>0</v>
      </c>
      <c r="Q1723">
        <v>2</v>
      </c>
      <c r="R1723">
        <v>15</v>
      </c>
      <c r="S1723">
        <v>0</v>
      </c>
      <c r="T1723">
        <v>0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85</v>
      </c>
      <c r="AD1723">
        <v>28</v>
      </c>
      <c r="AE1723">
        <v>1</v>
      </c>
      <c r="AF1723">
        <v>2</v>
      </c>
      <c r="AG1723">
        <v>31</v>
      </c>
      <c r="AH1723">
        <v>0</v>
      </c>
      <c r="AI1723">
        <v>122</v>
      </c>
      <c r="AJ1723">
        <v>0</v>
      </c>
      <c r="AK1723">
        <v>218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2</v>
      </c>
      <c r="BH1723">
        <v>0</v>
      </c>
      <c r="BI1723">
        <v>2</v>
      </c>
      <c r="BJ1723">
        <v>0</v>
      </c>
      <c r="BK1723">
        <v>2</v>
      </c>
      <c r="BL1723">
        <v>40260.17</v>
      </c>
      <c r="BM1723">
        <v>20876.32</v>
      </c>
      <c r="BN1723">
        <v>19383.85</v>
      </c>
      <c r="BO1723">
        <v>16179.1</v>
      </c>
      <c r="BP1723">
        <v>3316.19</v>
      </c>
      <c r="BQ1723">
        <v>3316.19</v>
      </c>
      <c r="BR1723">
        <v>0.040031</v>
      </c>
      <c r="BS1723">
        <v>259.95</v>
      </c>
      <c r="BT1723">
        <v>182</v>
      </c>
      <c r="BU1723">
        <v>1.076996</v>
      </c>
      <c r="BV1723">
        <v>2.076996</v>
      </c>
      <c r="BW1723">
        <v>0.518535</v>
      </c>
      <c r="BX1723">
        <v>0.204968</v>
      </c>
      <c r="BY1723">
        <v>-0.008862</v>
      </c>
      <c r="BZ1723">
        <v>-0.030706</v>
      </c>
      <c r="CA1723">
        <v>0.081085</v>
      </c>
      <c r="CB1723">
        <v>0.395598</v>
      </c>
      <c r="CC1723">
        <v>0</v>
      </c>
    </row>
    <row r="1724" spans="1:81">
      <c r="A1724">
        <v>1722</v>
      </c>
      <c r="B1724">
        <v>30</v>
      </c>
      <c r="C1724">
        <v>59</v>
      </c>
      <c r="D1724">
        <v>1</v>
      </c>
      <c r="E1724">
        <v>1.6</v>
      </c>
      <c r="F1724">
        <v>1000</v>
      </c>
      <c r="G1724">
        <v>1000</v>
      </c>
      <c r="H1724">
        <v>0</v>
      </c>
      <c r="I1724">
        <v>0</v>
      </c>
      <c r="J1724">
        <v>10</v>
      </c>
      <c r="K1724">
        <v>0</v>
      </c>
      <c r="L1724">
        <v>0</v>
      </c>
      <c r="M1724">
        <v>1</v>
      </c>
      <c r="N1724">
        <v>13</v>
      </c>
      <c r="O1724">
        <v>0</v>
      </c>
      <c r="P1724">
        <v>0</v>
      </c>
      <c r="Q1724">
        <v>3</v>
      </c>
      <c r="R1724">
        <v>13</v>
      </c>
      <c r="S1724">
        <v>0</v>
      </c>
      <c r="T1724">
        <v>0</v>
      </c>
      <c r="U1724">
        <v>3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1</v>
      </c>
      <c r="BM1724">
        <v>-0.01</v>
      </c>
      <c r="BN1724">
        <v>1.01</v>
      </c>
      <c r="BO1724">
        <v>0.28</v>
      </c>
      <c r="BP1724">
        <v>-0.01</v>
      </c>
      <c r="BQ1724">
        <v>-0.01</v>
      </c>
      <c r="BR1724" t="s">
        <v>81</v>
      </c>
      <c r="BS1724">
        <v>0.02</v>
      </c>
      <c r="BT1724">
        <v>0</v>
      </c>
      <c r="BU1724" t="s">
        <v>81</v>
      </c>
      <c r="BV1724">
        <v>0.990099</v>
      </c>
      <c r="BW1724" t="s">
        <v>81</v>
      </c>
      <c r="BX1724">
        <v>-0.035714</v>
      </c>
      <c r="BY1724" t="s">
        <v>81</v>
      </c>
      <c r="BZ1724" t="s">
        <v>81</v>
      </c>
      <c r="CA1724">
        <v>-0.01</v>
      </c>
      <c r="CB1724">
        <v>0.28</v>
      </c>
      <c r="CC1724">
        <v>0</v>
      </c>
    </row>
    <row r="1725" spans="1:81">
      <c r="A1725">
        <v>1723</v>
      </c>
      <c r="B1725">
        <v>10</v>
      </c>
      <c r="C1725">
        <v>129</v>
      </c>
      <c r="D1725">
        <v>1</v>
      </c>
      <c r="E1725">
        <v>4.88</v>
      </c>
      <c r="F1725" t="s">
        <v>81</v>
      </c>
      <c r="G1725" t="s">
        <v>81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 t="s">
        <v>81</v>
      </c>
      <c r="BM1725" t="s">
        <v>81</v>
      </c>
      <c r="BN1725" t="s">
        <v>81</v>
      </c>
      <c r="BO1725">
        <v>192.28</v>
      </c>
      <c r="BP1725" t="s">
        <v>81</v>
      </c>
      <c r="BQ1725">
        <v>2.68</v>
      </c>
      <c r="BR1725">
        <v>-0.433404</v>
      </c>
      <c r="BS1725">
        <v>2.43</v>
      </c>
      <c r="BT1725">
        <v>7</v>
      </c>
      <c r="BU1725" t="s">
        <v>81</v>
      </c>
      <c r="BV1725" t="s">
        <v>81</v>
      </c>
      <c r="BW1725" t="s">
        <v>81</v>
      </c>
      <c r="BX1725">
        <v>0.013938</v>
      </c>
      <c r="BY1725">
        <v>0.938697</v>
      </c>
      <c r="BZ1725" t="s">
        <v>81</v>
      </c>
      <c r="CA1725" t="s">
        <v>81</v>
      </c>
      <c r="CB1725" t="s">
        <v>81</v>
      </c>
      <c r="CC1725">
        <v>0</v>
      </c>
    </row>
    <row r="1726" spans="1:81">
      <c r="A1726">
        <v>1724</v>
      </c>
      <c r="B1726">
        <v>26</v>
      </c>
      <c r="C1726">
        <v>157</v>
      </c>
      <c r="D1726">
        <v>1</v>
      </c>
      <c r="E1726">
        <v>3.27</v>
      </c>
      <c r="F1726">
        <v>500</v>
      </c>
      <c r="G1726" t="s">
        <v>81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3</v>
      </c>
      <c r="O1726">
        <v>0</v>
      </c>
      <c r="P1726">
        <v>0</v>
      </c>
      <c r="Q1726">
        <v>0</v>
      </c>
      <c r="R1726">
        <v>3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2.29</v>
      </c>
      <c r="BM1726">
        <v>29.27</v>
      </c>
      <c r="BN1726">
        <v>-26.98</v>
      </c>
      <c r="BO1726">
        <v>20.52</v>
      </c>
      <c r="BP1726">
        <v>-18.61</v>
      </c>
      <c r="BQ1726">
        <v>-18.61</v>
      </c>
      <c r="BR1726">
        <v>-1.220764</v>
      </c>
      <c r="BS1726">
        <v>0.35</v>
      </c>
      <c r="BT1726">
        <v>1</v>
      </c>
      <c r="BU1726" t="s">
        <v>81</v>
      </c>
      <c r="BV1726" t="s">
        <v>81</v>
      </c>
      <c r="BW1726">
        <v>12.781659</v>
      </c>
      <c r="BX1726">
        <v>-0.90692</v>
      </c>
      <c r="BY1726">
        <v>0.038462</v>
      </c>
      <c r="BZ1726">
        <v>1.29</v>
      </c>
      <c r="CA1726">
        <v>-11.31307</v>
      </c>
      <c r="CB1726">
        <v>12.474164</v>
      </c>
      <c r="CC1726">
        <v>0</v>
      </c>
    </row>
    <row r="1727" spans="1:81">
      <c r="A1727">
        <v>1725</v>
      </c>
      <c r="B1727">
        <v>23</v>
      </c>
      <c r="C1727">
        <v>45</v>
      </c>
      <c r="D1727">
        <v>0</v>
      </c>
      <c r="E1727">
        <v>4.76</v>
      </c>
      <c r="F1727">
        <v>500</v>
      </c>
      <c r="G1727" t="s">
        <v>81</v>
      </c>
      <c r="H1727">
        <v>0</v>
      </c>
      <c r="I1727">
        <v>0</v>
      </c>
      <c r="J1727">
        <v>17</v>
      </c>
      <c r="K1727">
        <v>0</v>
      </c>
      <c r="L1727">
        <v>0</v>
      </c>
      <c r="M1727">
        <v>0</v>
      </c>
      <c r="N1727">
        <v>17</v>
      </c>
      <c r="O1727">
        <v>0</v>
      </c>
      <c r="P1727">
        <v>0</v>
      </c>
      <c r="Q1727">
        <v>0</v>
      </c>
      <c r="R1727">
        <v>17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13.52</v>
      </c>
      <c r="BM1727">
        <v>17.75</v>
      </c>
      <c r="BN1727">
        <v>-4.24</v>
      </c>
      <c r="BO1727">
        <v>12.19</v>
      </c>
      <c r="BP1727">
        <v>-2.43</v>
      </c>
      <c r="BQ1727">
        <v>-2.43</v>
      </c>
      <c r="BR1727">
        <v>-1.520343</v>
      </c>
      <c r="BS1727">
        <v>0</v>
      </c>
      <c r="BT1727">
        <v>0</v>
      </c>
      <c r="BU1727" t="s">
        <v>81</v>
      </c>
      <c r="BV1727" t="s">
        <v>81</v>
      </c>
      <c r="BW1727">
        <v>1.31287</v>
      </c>
      <c r="BX1727">
        <v>-0.199344</v>
      </c>
      <c r="BY1727">
        <v>1.462626</v>
      </c>
      <c r="BZ1727">
        <v>1.3391</v>
      </c>
      <c r="CA1727">
        <v>-0.251813</v>
      </c>
      <c r="CB1727">
        <v>1.263212</v>
      </c>
      <c r="CC1727">
        <v>0</v>
      </c>
    </row>
    <row r="1728" spans="1:81">
      <c r="A1728">
        <v>1726</v>
      </c>
      <c r="B1728">
        <v>11</v>
      </c>
      <c r="C1728">
        <v>153</v>
      </c>
      <c r="D1728">
        <v>1</v>
      </c>
      <c r="E1728">
        <v>10.96</v>
      </c>
      <c r="F1728">
        <v>50</v>
      </c>
      <c r="G1728">
        <v>5</v>
      </c>
      <c r="H1728">
        <v>0</v>
      </c>
      <c r="I1728">
        <v>0</v>
      </c>
      <c r="J1728">
        <v>2</v>
      </c>
      <c r="K1728">
        <v>0</v>
      </c>
      <c r="L1728">
        <v>0</v>
      </c>
      <c r="M1728">
        <v>1</v>
      </c>
      <c r="N1728">
        <v>10</v>
      </c>
      <c r="O1728">
        <v>0</v>
      </c>
      <c r="P1728">
        <v>1</v>
      </c>
      <c r="Q1728">
        <v>3</v>
      </c>
      <c r="R1728">
        <v>10</v>
      </c>
      <c r="S1728">
        <v>0</v>
      </c>
      <c r="T1728">
        <v>1</v>
      </c>
      <c r="U1728">
        <v>3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3.74</v>
      </c>
      <c r="BM1728">
        <v>0</v>
      </c>
      <c r="BN1728">
        <v>3.74</v>
      </c>
      <c r="BO1728">
        <v>24.14</v>
      </c>
      <c r="BP1728">
        <v>-6.33</v>
      </c>
      <c r="BQ1728">
        <v>-6.36</v>
      </c>
      <c r="BR1728">
        <v>-3.839286</v>
      </c>
      <c r="BS1728">
        <v>0.03</v>
      </c>
      <c r="BT1728">
        <v>7</v>
      </c>
      <c r="BU1728">
        <v>0</v>
      </c>
      <c r="BV1728">
        <v>1</v>
      </c>
      <c r="BW1728">
        <v>0</v>
      </c>
      <c r="BX1728">
        <v>-0.263463</v>
      </c>
      <c r="BY1728">
        <v>0.042765</v>
      </c>
      <c r="BZ1728">
        <v>-0.632613</v>
      </c>
      <c r="CA1728">
        <v>-0.913793</v>
      </c>
      <c r="CB1728">
        <v>3.468391</v>
      </c>
      <c r="CC1728">
        <v>0</v>
      </c>
    </row>
    <row r="1729" spans="1:81">
      <c r="A1729">
        <v>1727</v>
      </c>
      <c r="B1729">
        <v>23</v>
      </c>
      <c r="C1729">
        <v>45</v>
      </c>
      <c r="D1729">
        <v>1</v>
      </c>
      <c r="E1729">
        <v>7.17</v>
      </c>
      <c r="F1729">
        <v>500</v>
      </c>
      <c r="G1729">
        <v>20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4</v>
      </c>
      <c r="AG1729">
        <v>1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16</v>
      </c>
      <c r="AV1729">
        <v>16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1</v>
      </c>
      <c r="BJ1729">
        <v>1</v>
      </c>
      <c r="BK1729">
        <v>1</v>
      </c>
      <c r="BL1729">
        <v>770.75</v>
      </c>
      <c r="BM1729">
        <v>658.44</v>
      </c>
      <c r="BN1729">
        <v>112.32</v>
      </c>
      <c r="BO1729">
        <v>527.86</v>
      </c>
      <c r="BP1729">
        <v>105.5</v>
      </c>
      <c r="BQ1729">
        <v>105.5</v>
      </c>
      <c r="BR1729">
        <v>3.819348</v>
      </c>
      <c r="BS1729">
        <v>13.79</v>
      </c>
      <c r="BT1729">
        <v>0</v>
      </c>
      <c r="BU1729">
        <v>5.862179</v>
      </c>
      <c r="BV1729">
        <v>6.86209</v>
      </c>
      <c r="BW1729">
        <v>0.854285</v>
      </c>
      <c r="BX1729">
        <v>0.199864</v>
      </c>
      <c r="BY1729">
        <v>-0.218356</v>
      </c>
      <c r="BZ1729">
        <v>-0.01484</v>
      </c>
      <c r="CA1729">
        <v>0.135856</v>
      </c>
      <c r="CB1729">
        <v>0.679746</v>
      </c>
      <c r="CC1729">
        <v>0</v>
      </c>
    </row>
    <row r="1730" spans="1:81">
      <c r="A1730">
        <v>1728</v>
      </c>
      <c r="B1730">
        <v>4</v>
      </c>
      <c r="C1730">
        <v>194</v>
      </c>
      <c r="D1730">
        <v>0</v>
      </c>
      <c r="E1730">
        <v>10.09</v>
      </c>
      <c r="F1730">
        <v>50</v>
      </c>
      <c r="G1730" t="s">
        <v>81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50</v>
      </c>
      <c r="BM1730">
        <v>0</v>
      </c>
      <c r="BN1730">
        <v>50</v>
      </c>
      <c r="BO1730">
        <v>0</v>
      </c>
      <c r="BP1730">
        <v>0</v>
      </c>
      <c r="BQ1730">
        <v>0</v>
      </c>
      <c r="BR1730" t="s">
        <v>81</v>
      </c>
      <c r="BS1730">
        <v>0</v>
      </c>
      <c r="BT1730">
        <v>1</v>
      </c>
      <c r="BU1730">
        <v>0</v>
      </c>
      <c r="BV1730">
        <v>1</v>
      </c>
      <c r="BW1730">
        <v>0</v>
      </c>
      <c r="BX1730" t="s">
        <v>81</v>
      </c>
      <c r="BY1730" t="s">
        <v>81</v>
      </c>
      <c r="BZ1730" t="s">
        <v>81</v>
      </c>
      <c r="CA1730">
        <v>0</v>
      </c>
      <c r="CB1730">
        <v>0</v>
      </c>
      <c r="CC1730">
        <v>0</v>
      </c>
    </row>
    <row r="1731" spans="1:81">
      <c r="A1731">
        <v>1729</v>
      </c>
      <c r="B1731">
        <v>4</v>
      </c>
      <c r="C1731">
        <v>195</v>
      </c>
      <c r="D1731">
        <v>0</v>
      </c>
      <c r="E1731">
        <v>4.76</v>
      </c>
      <c r="F1731">
        <v>100</v>
      </c>
      <c r="G1731" t="s">
        <v>81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22</v>
      </c>
      <c r="BM1731">
        <v>21</v>
      </c>
      <c r="BN1731">
        <v>1</v>
      </c>
      <c r="BO1731">
        <v>58</v>
      </c>
      <c r="BP1731">
        <v>1.4</v>
      </c>
      <c r="BQ1731">
        <v>1.4</v>
      </c>
      <c r="BR1731" t="s">
        <v>81</v>
      </c>
      <c r="BS1731">
        <v>0.1</v>
      </c>
      <c r="BT1731">
        <v>1</v>
      </c>
      <c r="BU1731">
        <v>21</v>
      </c>
      <c r="BV1731">
        <v>22</v>
      </c>
      <c r="BW1731">
        <v>0.954545</v>
      </c>
      <c r="BX1731">
        <v>0.024138</v>
      </c>
      <c r="BY1731" t="s">
        <v>81</v>
      </c>
      <c r="BZ1731" t="s">
        <v>81</v>
      </c>
      <c r="CA1731">
        <v>0.063636</v>
      </c>
      <c r="CB1731">
        <v>2.636364</v>
      </c>
      <c r="CC1731">
        <v>0</v>
      </c>
    </row>
    <row r="1732" spans="1:81">
      <c r="A1732">
        <v>1730</v>
      </c>
      <c r="B1732">
        <v>4</v>
      </c>
      <c r="C1732">
        <v>264</v>
      </c>
      <c r="D1732">
        <v>1</v>
      </c>
      <c r="E1732">
        <v>1.01</v>
      </c>
      <c r="F1732">
        <v>50</v>
      </c>
      <c r="G1732" t="s">
        <v>81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0.3</v>
      </c>
      <c r="BM1732">
        <v>0.3</v>
      </c>
      <c r="BN1732">
        <v>0</v>
      </c>
      <c r="BO1732">
        <v>0</v>
      </c>
      <c r="BP1732">
        <v>0</v>
      </c>
      <c r="BQ1732">
        <v>0</v>
      </c>
      <c r="BR1732" t="s">
        <v>81</v>
      </c>
      <c r="BS1732">
        <v>0</v>
      </c>
      <c r="BT1732">
        <v>1</v>
      </c>
      <c r="BU1732" t="s">
        <v>81</v>
      </c>
      <c r="BV1732" t="s">
        <v>81</v>
      </c>
      <c r="BW1732">
        <v>1</v>
      </c>
      <c r="BX1732" t="s">
        <v>81</v>
      </c>
      <c r="BY1732" t="s">
        <v>81</v>
      </c>
      <c r="BZ1732" t="s">
        <v>81</v>
      </c>
      <c r="CA1732">
        <v>0</v>
      </c>
      <c r="CB1732">
        <v>0</v>
      </c>
      <c r="CC1732">
        <v>0</v>
      </c>
    </row>
    <row r="1733" spans="1:81">
      <c r="A1733">
        <v>1731</v>
      </c>
      <c r="B1733">
        <v>4</v>
      </c>
      <c r="C1733">
        <v>264</v>
      </c>
      <c r="D1733">
        <v>1</v>
      </c>
      <c r="E1733">
        <v>4.23</v>
      </c>
      <c r="F1733">
        <v>200</v>
      </c>
      <c r="G1733" t="s">
        <v>81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</v>
      </c>
      <c r="O1733">
        <v>0</v>
      </c>
      <c r="P1733">
        <v>0</v>
      </c>
      <c r="Q1733">
        <v>1</v>
      </c>
      <c r="R1733">
        <v>2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100</v>
      </c>
      <c r="BM1733">
        <v>0</v>
      </c>
      <c r="BN1733">
        <v>0</v>
      </c>
      <c r="BO1733">
        <v>10</v>
      </c>
      <c r="BP1733">
        <v>-2</v>
      </c>
      <c r="BQ1733">
        <v>0</v>
      </c>
      <c r="BR1733" t="s">
        <v>81</v>
      </c>
      <c r="BS1733">
        <v>0</v>
      </c>
      <c r="BT1733">
        <v>2</v>
      </c>
      <c r="BU1733" t="s">
        <v>81</v>
      </c>
      <c r="BV1733" t="s">
        <v>81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0.1</v>
      </c>
      <c r="CC1733">
        <v>0</v>
      </c>
    </row>
    <row r="1734" spans="1:81">
      <c r="A1734">
        <v>1732</v>
      </c>
      <c r="B1734">
        <v>30</v>
      </c>
      <c r="C1734">
        <v>59</v>
      </c>
      <c r="D1734">
        <v>1</v>
      </c>
      <c r="E1734">
        <v>3.42</v>
      </c>
      <c r="F1734">
        <v>50</v>
      </c>
      <c r="G1734">
        <v>50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 t="s">
        <v>81</v>
      </c>
      <c r="BS1734">
        <v>0</v>
      </c>
      <c r="BT1734">
        <v>1</v>
      </c>
      <c r="BU1734">
        <v>0</v>
      </c>
      <c r="BV1734">
        <v>1</v>
      </c>
      <c r="BW1734">
        <v>0</v>
      </c>
      <c r="BX1734">
        <v>0</v>
      </c>
      <c r="BY1734">
        <v>0.010101</v>
      </c>
      <c r="BZ1734">
        <v>99</v>
      </c>
      <c r="CA1734">
        <v>0</v>
      </c>
      <c r="CB1734">
        <v>1.980198</v>
      </c>
      <c r="CC1734">
        <v>0</v>
      </c>
    </row>
    <row r="1735" spans="1:81">
      <c r="A1735">
        <v>1733</v>
      </c>
      <c r="B1735">
        <v>18</v>
      </c>
      <c r="C1735">
        <v>206</v>
      </c>
      <c r="D1735">
        <v>1</v>
      </c>
      <c r="E1735">
        <v>2.1</v>
      </c>
      <c r="F1735">
        <v>100</v>
      </c>
      <c r="G1735" t="s">
        <v>81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1.96</v>
      </c>
      <c r="BM1735">
        <v>3</v>
      </c>
      <c r="BN1735">
        <v>-1.04</v>
      </c>
      <c r="BO1735">
        <v>0</v>
      </c>
      <c r="BP1735">
        <v>-1.04</v>
      </c>
      <c r="BQ1735">
        <v>-1.04</v>
      </c>
      <c r="BR1735" t="s">
        <v>81</v>
      </c>
      <c r="BS1735">
        <v>0</v>
      </c>
      <c r="BT1735">
        <v>2</v>
      </c>
      <c r="BU1735" t="s">
        <v>81</v>
      </c>
      <c r="BV1735" t="s">
        <v>81</v>
      </c>
      <c r="BW1735">
        <v>1.530612</v>
      </c>
      <c r="BX1735" t="s">
        <v>81</v>
      </c>
      <c r="BY1735" t="s">
        <v>81</v>
      </c>
      <c r="BZ1735">
        <v>2.5</v>
      </c>
      <c r="CA1735">
        <v>-0.825397</v>
      </c>
      <c r="CB1735">
        <v>0</v>
      </c>
      <c r="CC1735">
        <v>0</v>
      </c>
    </row>
    <row r="1736" spans="1:81">
      <c r="A1736">
        <v>1734</v>
      </c>
      <c r="B1736">
        <v>23</v>
      </c>
      <c r="C1736">
        <v>45</v>
      </c>
      <c r="D1736">
        <v>1</v>
      </c>
      <c r="E1736">
        <v>1.5</v>
      </c>
      <c r="F1736">
        <v>150</v>
      </c>
      <c r="G1736" t="s">
        <v>81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152.97</v>
      </c>
      <c r="BM1736">
        <v>153.43</v>
      </c>
      <c r="BN1736">
        <v>-0.47</v>
      </c>
      <c r="BO1736">
        <v>78.44</v>
      </c>
      <c r="BP1736">
        <v>-0.47</v>
      </c>
      <c r="BQ1736">
        <v>-0.47</v>
      </c>
      <c r="BR1736" t="s">
        <v>81</v>
      </c>
      <c r="BS1736">
        <v>0.02</v>
      </c>
      <c r="BT1736">
        <v>0</v>
      </c>
      <c r="BU1736" t="s">
        <v>81</v>
      </c>
      <c r="BV1736" t="s">
        <v>81</v>
      </c>
      <c r="BW1736">
        <v>1.003007</v>
      </c>
      <c r="BX1736">
        <v>-0.005992</v>
      </c>
      <c r="BY1736" t="s">
        <v>81</v>
      </c>
      <c r="BZ1736" t="s">
        <v>81</v>
      </c>
      <c r="CA1736">
        <v>-0.003072</v>
      </c>
      <c r="CB1736">
        <v>0.51278</v>
      </c>
      <c r="CC1736">
        <v>0</v>
      </c>
    </row>
    <row r="1737" spans="1:81">
      <c r="A1737">
        <v>1735</v>
      </c>
      <c r="B1737">
        <v>4</v>
      </c>
      <c r="C1737">
        <v>240</v>
      </c>
      <c r="D1737">
        <v>1</v>
      </c>
      <c r="E1737">
        <v>4.6</v>
      </c>
      <c r="F1737">
        <v>1786</v>
      </c>
      <c r="G1737">
        <v>1000</v>
      </c>
      <c r="H1737">
        <v>0</v>
      </c>
      <c r="I1737">
        <v>0</v>
      </c>
      <c r="J1737">
        <v>4</v>
      </c>
      <c r="K1737">
        <v>0</v>
      </c>
      <c r="L1737">
        <v>0</v>
      </c>
      <c r="M1737">
        <v>0</v>
      </c>
      <c r="N1737">
        <v>10</v>
      </c>
      <c r="O1737">
        <v>0</v>
      </c>
      <c r="P1737">
        <v>0</v>
      </c>
      <c r="Q1737">
        <v>1</v>
      </c>
      <c r="R1737">
        <v>10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2</v>
      </c>
      <c r="Z1737">
        <v>0</v>
      </c>
      <c r="AA1737">
        <v>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5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11854261.48</v>
      </c>
      <c r="BM1737">
        <v>5710658.56</v>
      </c>
      <c r="BN1737">
        <v>6143602.92</v>
      </c>
      <c r="BO1737">
        <v>556902.51</v>
      </c>
      <c r="BP1737">
        <v>350351.11</v>
      </c>
      <c r="BQ1737">
        <v>1087199.11</v>
      </c>
      <c r="BR1737" t="s">
        <v>81</v>
      </c>
      <c r="BS1737">
        <v>0</v>
      </c>
      <c r="BT1737">
        <v>0</v>
      </c>
      <c r="BU1737">
        <v>0.929529</v>
      </c>
      <c r="BV1737">
        <v>1.929529</v>
      </c>
      <c r="BW1737">
        <v>0.481739</v>
      </c>
      <c r="BX1737">
        <v>1.952225</v>
      </c>
      <c r="BY1737" t="s">
        <v>81</v>
      </c>
      <c r="BZ1737" t="s">
        <v>81</v>
      </c>
      <c r="CA1737">
        <v>0.091714</v>
      </c>
      <c r="CB1737">
        <v>0.046979</v>
      </c>
      <c r="CC1737">
        <v>0</v>
      </c>
    </row>
    <row r="1738" spans="1:81">
      <c r="A1738">
        <v>1736</v>
      </c>
      <c r="B1738">
        <v>26</v>
      </c>
      <c r="C1738">
        <v>277</v>
      </c>
      <c r="D1738">
        <v>1</v>
      </c>
      <c r="E1738">
        <v>1.17</v>
      </c>
      <c r="F1738">
        <v>50</v>
      </c>
      <c r="G1738" t="s">
        <v>81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1.82</v>
      </c>
      <c r="BM1738">
        <v>5.02</v>
      </c>
      <c r="BN1738">
        <v>-3.2</v>
      </c>
      <c r="BO1738">
        <v>1.39</v>
      </c>
      <c r="BP1738">
        <v>-3.2</v>
      </c>
      <c r="BQ1738">
        <v>-3.2</v>
      </c>
      <c r="BR1738" t="s">
        <v>81</v>
      </c>
      <c r="BS1738">
        <v>0.01</v>
      </c>
      <c r="BT1738">
        <v>3</v>
      </c>
      <c r="BU1738" t="s">
        <v>81</v>
      </c>
      <c r="BV1738" t="s">
        <v>81</v>
      </c>
      <c r="BW1738">
        <v>2.758242</v>
      </c>
      <c r="BX1738">
        <v>-2.302158</v>
      </c>
      <c r="BY1738" t="s">
        <v>81</v>
      </c>
      <c r="BZ1738" t="s">
        <v>81</v>
      </c>
      <c r="CA1738">
        <v>-1.758242</v>
      </c>
      <c r="CB1738">
        <v>0.763736</v>
      </c>
      <c r="CC1738">
        <v>0</v>
      </c>
    </row>
    <row r="1739" spans="1:81">
      <c r="A1739">
        <v>1737</v>
      </c>
      <c r="B1739">
        <v>23</v>
      </c>
      <c r="C1739">
        <v>181</v>
      </c>
      <c r="D1739">
        <v>1</v>
      </c>
      <c r="E1739">
        <v>4.26</v>
      </c>
      <c r="F1739">
        <v>200</v>
      </c>
      <c r="G1739" t="s">
        <v>81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1</v>
      </c>
      <c r="BO1739">
        <v>3.45</v>
      </c>
      <c r="BP1739">
        <v>1.3</v>
      </c>
      <c r="BQ1739">
        <v>1</v>
      </c>
      <c r="BR1739" t="s">
        <v>81</v>
      </c>
      <c r="BS1739">
        <v>0.3</v>
      </c>
      <c r="BT1739">
        <v>1</v>
      </c>
      <c r="BU1739">
        <v>0</v>
      </c>
      <c r="BV1739">
        <v>1</v>
      </c>
      <c r="BW1739">
        <v>0</v>
      </c>
      <c r="BX1739">
        <v>0.289855</v>
      </c>
      <c r="BY1739" t="s">
        <v>81</v>
      </c>
      <c r="BZ1739" t="s">
        <v>81</v>
      </c>
      <c r="CA1739">
        <v>1</v>
      </c>
      <c r="CB1739">
        <v>3.45</v>
      </c>
      <c r="CC1739">
        <v>0</v>
      </c>
    </row>
    <row r="1740" spans="1:81">
      <c r="A1740">
        <v>1738</v>
      </c>
      <c r="B1740">
        <v>16</v>
      </c>
      <c r="C1740">
        <v>204</v>
      </c>
      <c r="D1740">
        <v>1</v>
      </c>
      <c r="E1740">
        <v>3.63</v>
      </c>
      <c r="F1740">
        <v>100</v>
      </c>
      <c r="G1740">
        <v>24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63</v>
      </c>
      <c r="AD1740">
        <v>28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78.3</v>
      </c>
      <c r="BM1740">
        <v>9.4</v>
      </c>
      <c r="BN1740">
        <v>68.9</v>
      </c>
      <c r="BO1740">
        <v>64.5</v>
      </c>
      <c r="BP1740">
        <v>33.6</v>
      </c>
      <c r="BQ1740">
        <v>32.8</v>
      </c>
      <c r="BR1740">
        <v>2.28</v>
      </c>
      <c r="BS1740">
        <v>5.1</v>
      </c>
      <c r="BT1740">
        <v>0</v>
      </c>
      <c r="BU1740">
        <v>0.13643</v>
      </c>
      <c r="BV1740">
        <v>1.13643</v>
      </c>
      <c r="BW1740">
        <v>0.120051</v>
      </c>
      <c r="BX1740">
        <v>0.508527</v>
      </c>
      <c r="BY1740">
        <v>0.791667</v>
      </c>
      <c r="BZ1740">
        <v>0.9575</v>
      </c>
      <c r="CA1740">
        <v>0.554522</v>
      </c>
      <c r="CB1740">
        <v>1.090448</v>
      </c>
      <c r="CC1740">
        <v>0</v>
      </c>
    </row>
    <row r="1741" spans="1:81">
      <c r="A1741">
        <v>1739</v>
      </c>
      <c r="B1741">
        <v>23</v>
      </c>
      <c r="C1741">
        <v>45</v>
      </c>
      <c r="D1741">
        <v>0</v>
      </c>
      <c r="E1741">
        <v>5.62</v>
      </c>
      <c r="F1741">
        <v>100</v>
      </c>
      <c r="G1741" t="s">
        <v>81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0.1</v>
      </c>
      <c r="BM1741">
        <v>0.11</v>
      </c>
      <c r="BN1741">
        <v>-0.01</v>
      </c>
      <c r="BO1741">
        <v>0</v>
      </c>
      <c r="BP1741">
        <v>0</v>
      </c>
      <c r="BQ1741">
        <v>0</v>
      </c>
      <c r="BR1741" t="s">
        <v>81</v>
      </c>
      <c r="BS1741">
        <v>0</v>
      </c>
      <c r="BT1741">
        <v>0</v>
      </c>
      <c r="BU1741" t="s">
        <v>81</v>
      </c>
      <c r="BV1741" t="s">
        <v>81</v>
      </c>
      <c r="BW1741">
        <v>1.1</v>
      </c>
      <c r="BX1741" t="s">
        <v>81</v>
      </c>
      <c r="BY1741" t="s">
        <v>81</v>
      </c>
      <c r="BZ1741">
        <v>0.428571</v>
      </c>
      <c r="CA1741">
        <v>0</v>
      </c>
      <c r="CB1741">
        <v>0</v>
      </c>
      <c r="CC1741">
        <v>0</v>
      </c>
    </row>
    <row r="1742" spans="1:81">
      <c r="A1742">
        <v>1740</v>
      </c>
      <c r="B1742">
        <v>7</v>
      </c>
      <c r="C1742">
        <v>260</v>
      </c>
      <c r="D1742">
        <v>0</v>
      </c>
      <c r="E1742">
        <v>11.16</v>
      </c>
      <c r="F1742">
        <v>350</v>
      </c>
      <c r="G1742">
        <v>101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4</v>
      </c>
      <c r="O1742">
        <v>0</v>
      </c>
      <c r="P1742">
        <v>0</v>
      </c>
      <c r="Q1742">
        <v>1</v>
      </c>
      <c r="R1742">
        <v>7</v>
      </c>
      <c r="S1742">
        <v>0</v>
      </c>
      <c r="T1742">
        <v>0</v>
      </c>
      <c r="U1742">
        <v>2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12</v>
      </c>
      <c r="AH1742">
        <v>0</v>
      </c>
      <c r="AI1742">
        <v>27</v>
      </c>
      <c r="AJ1742">
        <v>0</v>
      </c>
      <c r="AK1742">
        <v>30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932.6</v>
      </c>
      <c r="BM1742">
        <v>746.4</v>
      </c>
      <c r="BN1742">
        <v>186.2</v>
      </c>
      <c r="BO1742">
        <v>1305.4</v>
      </c>
      <c r="BP1742">
        <v>77.2</v>
      </c>
      <c r="BQ1742">
        <v>75.2</v>
      </c>
      <c r="BR1742">
        <v>5.266667</v>
      </c>
      <c r="BS1742">
        <v>13.9</v>
      </c>
      <c r="BT1742">
        <v>2</v>
      </c>
      <c r="BU1742">
        <v>4.008593</v>
      </c>
      <c r="BV1742">
        <v>5.008593</v>
      </c>
      <c r="BW1742">
        <v>0.800343</v>
      </c>
      <c r="BX1742">
        <v>0.057607</v>
      </c>
      <c r="BY1742">
        <v>10.157265</v>
      </c>
      <c r="BZ1742">
        <v>1.349118</v>
      </c>
      <c r="CA1742">
        <v>0.113117</v>
      </c>
      <c r="CB1742">
        <v>1.963598</v>
      </c>
      <c r="CC1742">
        <v>0</v>
      </c>
    </row>
    <row r="1743" spans="1:81">
      <c r="A1743">
        <v>1741</v>
      </c>
      <c r="B1743">
        <v>14</v>
      </c>
      <c r="C1743">
        <v>238</v>
      </c>
      <c r="D1743">
        <v>1</v>
      </c>
      <c r="E1743">
        <v>13.5</v>
      </c>
      <c r="F1743">
        <v>100</v>
      </c>
      <c r="G1743">
        <v>100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1</v>
      </c>
      <c r="BK1743">
        <v>0</v>
      </c>
      <c r="BL1743">
        <v>12.66</v>
      </c>
      <c r="BM1743">
        <v>3.05</v>
      </c>
      <c r="BN1743">
        <v>9.61</v>
      </c>
      <c r="BO1743">
        <v>205.1</v>
      </c>
      <c r="BP1743">
        <v>13.53</v>
      </c>
      <c r="BQ1743">
        <v>13.23</v>
      </c>
      <c r="BR1743">
        <v>1.496226</v>
      </c>
      <c r="BS1743">
        <v>0.3</v>
      </c>
      <c r="BT1743">
        <v>4</v>
      </c>
      <c r="BU1743">
        <v>0.317378</v>
      </c>
      <c r="BV1743">
        <v>1.317378</v>
      </c>
      <c r="BW1743">
        <v>0.240916</v>
      </c>
      <c r="BX1743">
        <v>0.064505</v>
      </c>
      <c r="BY1743">
        <v>0.182814</v>
      </c>
      <c r="BZ1743">
        <v>-0.00315</v>
      </c>
      <c r="CA1743">
        <v>1.043375</v>
      </c>
      <c r="CB1743">
        <v>16.175079</v>
      </c>
      <c r="CC1743">
        <v>0</v>
      </c>
    </row>
    <row r="1744" spans="1:81">
      <c r="A1744">
        <v>1742</v>
      </c>
      <c r="B1744">
        <v>23</v>
      </c>
      <c r="C1744">
        <v>45</v>
      </c>
      <c r="D1744">
        <v>1</v>
      </c>
      <c r="E1744">
        <v>4.26</v>
      </c>
      <c r="F1744">
        <v>280</v>
      </c>
      <c r="G1744">
        <v>140</v>
      </c>
      <c r="H1744">
        <v>0</v>
      </c>
      <c r="I1744">
        <v>0</v>
      </c>
      <c r="J1744">
        <v>3</v>
      </c>
      <c r="K1744">
        <v>0</v>
      </c>
      <c r="L1744">
        <v>0</v>
      </c>
      <c r="M1744">
        <v>0</v>
      </c>
      <c r="N1744">
        <v>11</v>
      </c>
      <c r="O1744">
        <v>0</v>
      </c>
      <c r="P1744">
        <v>0</v>
      </c>
      <c r="Q1744">
        <v>0</v>
      </c>
      <c r="R1744">
        <v>11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158.18</v>
      </c>
      <c r="BM1744">
        <v>225.52</v>
      </c>
      <c r="BN1744">
        <v>-67.33</v>
      </c>
      <c r="BO1744">
        <v>235.94</v>
      </c>
      <c r="BP1744">
        <v>-47.6</v>
      </c>
      <c r="BQ1744">
        <v>-47.6</v>
      </c>
      <c r="BR1744">
        <v>-0.660851</v>
      </c>
      <c r="BS1744">
        <v>0.32</v>
      </c>
      <c r="BT1744">
        <v>0</v>
      </c>
      <c r="BU1744" t="s">
        <v>81</v>
      </c>
      <c r="BV1744" t="s">
        <v>81</v>
      </c>
      <c r="BW1744">
        <v>1.425718</v>
      </c>
      <c r="BX1744">
        <v>-0.201746</v>
      </c>
      <c r="BY1744">
        <v>24.073326</v>
      </c>
      <c r="BZ1744">
        <v>6.988889</v>
      </c>
      <c r="CA1744">
        <v>-0.534892</v>
      </c>
      <c r="CB1744">
        <v>2.651309</v>
      </c>
      <c r="CC1744">
        <v>0</v>
      </c>
    </row>
    <row r="1745" spans="1:81">
      <c r="A1745">
        <v>1743</v>
      </c>
      <c r="B1745">
        <v>14</v>
      </c>
      <c r="C1745">
        <v>263</v>
      </c>
      <c r="D1745">
        <v>1</v>
      </c>
      <c r="E1745">
        <v>4.96</v>
      </c>
      <c r="F1745">
        <v>501</v>
      </c>
      <c r="G1745">
        <v>12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101</v>
      </c>
      <c r="BM1745">
        <v>0</v>
      </c>
      <c r="BN1745">
        <v>101</v>
      </c>
      <c r="BO1745">
        <v>150</v>
      </c>
      <c r="BP1745">
        <v>30</v>
      </c>
      <c r="BQ1745">
        <v>10</v>
      </c>
      <c r="BR1745">
        <v>-0.090909</v>
      </c>
      <c r="BS1745">
        <v>1</v>
      </c>
      <c r="BT1745">
        <v>3</v>
      </c>
      <c r="BU1745">
        <v>0</v>
      </c>
      <c r="BV1745">
        <v>1</v>
      </c>
      <c r="BW1745">
        <v>0</v>
      </c>
      <c r="BX1745">
        <v>0.066667</v>
      </c>
      <c r="BY1745">
        <v>0.485149</v>
      </c>
      <c r="BZ1745">
        <v>-0.798403</v>
      </c>
      <c r="CA1745">
        <v>0.033223</v>
      </c>
      <c r="CB1745">
        <v>0.498339</v>
      </c>
      <c r="CC1745">
        <v>0</v>
      </c>
    </row>
    <row r="1746" spans="1:81">
      <c r="A1746">
        <v>1744</v>
      </c>
      <c r="B1746">
        <v>14</v>
      </c>
      <c r="C1746">
        <v>238</v>
      </c>
      <c r="D1746">
        <v>1</v>
      </c>
      <c r="E1746">
        <v>5.3</v>
      </c>
      <c r="F1746">
        <v>100</v>
      </c>
      <c r="G1746" t="s">
        <v>81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129.26</v>
      </c>
      <c r="BM1746">
        <v>126.07</v>
      </c>
      <c r="BN1746">
        <v>3.19</v>
      </c>
      <c r="BO1746">
        <v>321.09</v>
      </c>
      <c r="BP1746">
        <v>2.22</v>
      </c>
      <c r="BQ1746">
        <v>2.22</v>
      </c>
      <c r="BR1746">
        <v>1.921053</v>
      </c>
      <c r="BS1746">
        <v>9.63</v>
      </c>
      <c r="BT1746">
        <v>3</v>
      </c>
      <c r="BU1746">
        <v>39.520376</v>
      </c>
      <c r="BV1746">
        <v>40.520376</v>
      </c>
      <c r="BW1746">
        <v>0.975321</v>
      </c>
      <c r="BX1746">
        <v>0.006914</v>
      </c>
      <c r="BY1746">
        <v>2.067348</v>
      </c>
      <c r="BZ1746">
        <v>3.541813</v>
      </c>
      <c r="CA1746">
        <v>0.028151</v>
      </c>
      <c r="CB1746">
        <v>4.071646</v>
      </c>
      <c r="CC1746">
        <v>0</v>
      </c>
    </row>
    <row r="1747" spans="1:81">
      <c r="A1747">
        <v>1745</v>
      </c>
      <c r="B1747">
        <v>18</v>
      </c>
      <c r="C1747">
        <v>206</v>
      </c>
      <c r="D1747">
        <v>1</v>
      </c>
      <c r="E1747">
        <v>4.41</v>
      </c>
      <c r="F1747">
        <v>10</v>
      </c>
      <c r="G1747" t="s">
        <v>81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509.95</v>
      </c>
      <c r="BM1747">
        <v>435.66</v>
      </c>
      <c r="BN1747">
        <v>74.29</v>
      </c>
      <c r="BO1747">
        <v>131.21</v>
      </c>
      <c r="BP1747">
        <v>14.01</v>
      </c>
      <c r="BQ1747">
        <v>13.1</v>
      </c>
      <c r="BR1747">
        <v>-0.738732</v>
      </c>
      <c r="BS1747">
        <v>3.24</v>
      </c>
      <c r="BT1747">
        <v>1</v>
      </c>
      <c r="BU1747">
        <v>5.864316</v>
      </c>
      <c r="BV1747">
        <v>6.864316</v>
      </c>
      <c r="BW1747">
        <v>0.854319</v>
      </c>
      <c r="BX1747">
        <v>0.09984</v>
      </c>
      <c r="BY1747">
        <v>-0.67355</v>
      </c>
      <c r="BZ1747">
        <v>-0.236224</v>
      </c>
      <c r="CA1747">
        <v>0.022248</v>
      </c>
      <c r="CB1747">
        <v>0.222839</v>
      </c>
      <c r="CC1747">
        <v>0</v>
      </c>
    </row>
    <row r="1748" spans="1:81">
      <c r="A1748">
        <v>1746</v>
      </c>
      <c r="B1748">
        <v>23</v>
      </c>
      <c r="C1748">
        <v>45</v>
      </c>
      <c r="D1748">
        <v>0</v>
      </c>
      <c r="E1748">
        <v>2.41</v>
      </c>
      <c r="F1748">
        <v>600</v>
      </c>
      <c r="G1748" t="s">
        <v>81</v>
      </c>
      <c r="H1748">
        <v>0</v>
      </c>
      <c r="I1748">
        <v>0</v>
      </c>
      <c r="J1748">
        <v>7</v>
      </c>
      <c r="K1748">
        <v>0</v>
      </c>
      <c r="L1748">
        <v>0</v>
      </c>
      <c r="M1748">
        <v>0</v>
      </c>
      <c r="N1748">
        <v>15</v>
      </c>
      <c r="O1748">
        <v>0</v>
      </c>
      <c r="P1748">
        <v>0</v>
      </c>
      <c r="Q1748">
        <v>0</v>
      </c>
      <c r="R1748">
        <v>15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97.39</v>
      </c>
      <c r="BM1748">
        <v>228.94</v>
      </c>
      <c r="BN1748">
        <v>-131.55</v>
      </c>
      <c r="BO1748">
        <v>109.61</v>
      </c>
      <c r="BP1748">
        <v>-119.76</v>
      </c>
      <c r="BQ1748">
        <v>-119.76</v>
      </c>
      <c r="BR1748">
        <v>-9.157761</v>
      </c>
      <c r="BS1748">
        <v>0.27</v>
      </c>
      <c r="BT1748">
        <v>0</v>
      </c>
      <c r="BU1748" t="s">
        <v>81</v>
      </c>
      <c r="BV1748" t="s">
        <v>81</v>
      </c>
      <c r="BW1748">
        <v>2.350755</v>
      </c>
      <c r="BX1748">
        <v>-1.092601</v>
      </c>
      <c r="BY1748" t="s">
        <v>81</v>
      </c>
      <c r="BZ1748">
        <v>1.896788</v>
      </c>
      <c r="CA1748">
        <v>-1.828257</v>
      </c>
      <c r="CB1748">
        <v>1.673307</v>
      </c>
      <c r="CC1748">
        <v>0</v>
      </c>
    </row>
    <row r="1749" spans="1:81">
      <c r="A1749">
        <v>1747</v>
      </c>
      <c r="B1749">
        <v>3</v>
      </c>
      <c r="C1749">
        <v>36</v>
      </c>
      <c r="D1749">
        <v>1</v>
      </c>
      <c r="E1749">
        <v>21.52</v>
      </c>
      <c r="F1749">
        <v>50</v>
      </c>
      <c r="G1749">
        <v>50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5</v>
      </c>
      <c r="O1749">
        <v>1</v>
      </c>
      <c r="P1749">
        <v>0</v>
      </c>
      <c r="Q1749">
        <v>1</v>
      </c>
      <c r="R1749">
        <v>5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55.05</v>
      </c>
      <c r="BM1749">
        <v>1.8</v>
      </c>
      <c r="BN1749">
        <v>53.25</v>
      </c>
      <c r="BO1749">
        <v>0</v>
      </c>
      <c r="BP1749">
        <v>-0.08</v>
      </c>
      <c r="BQ1749">
        <v>-0.08</v>
      </c>
      <c r="BR1749">
        <v>0.955556</v>
      </c>
      <c r="BS1749">
        <v>0</v>
      </c>
      <c r="BT1749">
        <v>3</v>
      </c>
      <c r="BU1749">
        <v>0.033803</v>
      </c>
      <c r="BV1749">
        <v>1.033803</v>
      </c>
      <c r="BW1749">
        <v>0.032698</v>
      </c>
      <c r="BX1749" t="s">
        <v>81</v>
      </c>
      <c r="BY1749" t="s">
        <v>81</v>
      </c>
      <c r="BZ1749">
        <v>2.645695</v>
      </c>
      <c r="CA1749">
        <v>-0.002281</v>
      </c>
      <c r="CB1749">
        <v>0</v>
      </c>
      <c r="CC1749">
        <v>0</v>
      </c>
    </row>
    <row r="1750" spans="1:81">
      <c r="A1750">
        <v>1748</v>
      </c>
      <c r="B1750">
        <v>23</v>
      </c>
      <c r="C1750">
        <v>45</v>
      </c>
      <c r="D1750">
        <v>0</v>
      </c>
      <c r="E1750">
        <v>1.61</v>
      </c>
      <c r="F1750">
        <v>1000</v>
      </c>
      <c r="G1750" t="s">
        <v>81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4</v>
      </c>
      <c r="BM1750">
        <v>0</v>
      </c>
      <c r="BN1750">
        <v>4</v>
      </c>
      <c r="BO1750">
        <v>4</v>
      </c>
      <c r="BP1750">
        <v>4</v>
      </c>
      <c r="BQ1750">
        <v>4</v>
      </c>
      <c r="BR1750" t="s">
        <v>81</v>
      </c>
      <c r="BS1750">
        <v>0</v>
      </c>
      <c r="BT1750">
        <v>0</v>
      </c>
      <c r="BU1750">
        <v>0</v>
      </c>
      <c r="BV1750">
        <v>1</v>
      </c>
      <c r="BW1750">
        <v>0</v>
      </c>
      <c r="BX1750">
        <v>1</v>
      </c>
      <c r="BY1750" t="s">
        <v>81</v>
      </c>
      <c r="BZ1750" t="s">
        <v>81</v>
      </c>
      <c r="CA1750">
        <v>1</v>
      </c>
      <c r="CB1750">
        <v>1</v>
      </c>
      <c r="CC1750">
        <v>0</v>
      </c>
    </row>
    <row r="1751" spans="1:81">
      <c r="A1751">
        <v>1749</v>
      </c>
      <c r="B1751">
        <v>8</v>
      </c>
      <c r="C1751">
        <v>179</v>
      </c>
      <c r="D1751">
        <v>1</v>
      </c>
      <c r="E1751">
        <v>2.46</v>
      </c>
      <c r="F1751">
        <v>500</v>
      </c>
      <c r="G1751">
        <v>293.64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535.95</v>
      </c>
      <c r="BM1751">
        <v>194.36</v>
      </c>
      <c r="BN1751">
        <v>341.59</v>
      </c>
      <c r="BO1751">
        <v>2876.12</v>
      </c>
      <c r="BP1751">
        <v>45.58</v>
      </c>
      <c r="BQ1751">
        <v>45.58</v>
      </c>
      <c r="BR1751">
        <v>12.022857</v>
      </c>
      <c r="BS1751">
        <v>27.72</v>
      </c>
      <c r="BT1751">
        <v>21</v>
      </c>
      <c r="BU1751">
        <v>0.568986</v>
      </c>
      <c r="BV1751">
        <v>1.568986</v>
      </c>
      <c r="BW1751">
        <v>0.362646</v>
      </c>
      <c r="BX1751">
        <v>0.015848</v>
      </c>
      <c r="BY1751">
        <v>1.530036</v>
      </c>
      <c r="BZ1751">
        <v>0.752215</v>
      </c>
      <c r="CA1751">
        <v>0.108289</v>
      </c>
      <c r="CB1751">
        <v>6.8331</v>
      </c>
      <c r="CC1751">
        <v>0</v>
      </c>
    </row>
    <row r="1752" spans="1:81">
      <c r="A1752">
        <v>1750</v>
      </c>
      <c r="B1752">
        <v>21</v>
      </c>
      <c r="C1752">
        <v>112</v>
      </c>
      <c r="D1752">
        <v>0</v>
      </c>
      <c r="E1752">
        <v>13.12</v>
      </c>
      <c r="F1752">
        <v>238</v>
      </c>
      <c r="G1752" t="s">
        <v>81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100</v>
      </c>
      <c r="BM1752">
        <v>0</v>
      </c>
      <c r="BN1752">
        <v>100</v>
      </c>
      <c r="BO1752">
        <v>20</v>
      </c>
      <c r="BP1752">
        <v>5</v>
      </c>
      <c r="BQ1752">
        <v>0</v>
      </c>
      <c r="BR1752" t="s">
        <v>81</v>
      </c>
      <c r="BS1752">
        <v>0</v>
      </c>
      <c r="BT1752">
        <v>5</v>
      </c>
      <c r="BU1752">
        <v>0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0.2</v>
      </c>
      <c r="CC1752">
        <v>0</v>
      </c>
    </row>
    <row r="1753" spans="1:81">
      <c r="A1753">
        <v>1751</v>
      </c>
      <c r="B1753">
        <v>23</v>
      </c>
      <c r="C1753">
        <v>160</v>
      </c>
      <c r="D1753">
        <v>0</v>
      </c>
      <c r="E1753">
        <v>8.04</v>
      </c>
      <c r="F1753">
        <v>1000</v>
      </c>
      <c r="G1753" t="s">
        <v>81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4</v>
      </c>
      <c r="O1753">
        <v>0</v>
      </c>
      <c r="P1753">
        <v>1</v>
      </c>
      <c r="Q1753">
        <v>1</v>
      </c>
      <c r="R1753">
        <v>4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1.81</v>
      </c>
      <c r="BM1753">
        <v>1.81</v>
      </c>
      <c r="BN1753">
        <v>0</v>
      </c>
      <c r="BO1753">
        <v>93.21</v>
      </c>
      <c r="BP1753">
        <v>0</v>
      </c>
      <c r="BQ1753">
        <v>0</v>
      </c>
      <c r="BR1753" t="s">
        <v>81</v>
      </c>
      <c r="BS1753">
        <v>0</v>
      </c>
      <c r="BT1753">
        <v>4</v>
      </c>
      <c r="BU1753" t="s">
        <v>81</v>
      </c>
      <c r="BV1753" t="s">
        <v>81</v>
      </c>
      <c r="BW1753">
        <v>1</v>
      </c>
      <c r="BX1753">
        <v>0</v>
      </c>
      <c r="BY1753">
        <v>0.094143</v>
      </c>
      <c r="BZ1753">
        <v>0</v>
      </c>
      <c r="CA1753">
        <v>0</v>
      </c>
      <c r="CB1753">
        <v>51.497238</v>
      </c>
      <c r="CC1753">
        <v>0</v>
      </c>
    </row>
    <row r="1754" spans="1:81">
      <c r="A1754">
        <v>1752</v>
      </c>
      <c r="B1754">
        <v>23</v>
      </c>
      <c r="C1754">
        <v>45</v>
      </c>
      <c r="D1754">
        <v>1</v>
      </c>
      <c r="E1754">
        <v>2.77</v>
      </c>
      <c r="F1754">
        <v>100</v>
      </c>
      <c r="G1754" t="s">
        <v>81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0.48</v>
      </c>
      <c r="BM1754">
        <v>7.67</v>
      </c>
      <c r="BN1754">
        <v>-7.19</v>
      </c>
      <c r="BO1754">
        <v>0</v>
      </c>
      <c r="BP1754">
        <v>-6.63</v>
      </c>
      <c r="BQ1754">
        <v>-6.63</v>
      </c>
      <c r="BR1754">
        <v>-10.839286</v>
      </c>
      <c r="BS1754">
        <v>0</v>
      </c>
      <c r="BT1754">
        <v>0</v>
      </c>
      <c r="BU1754" t="s">
        <v>81</v>
      </c>
      <c r="BV1754" t="s">
        <v>81</v>
      </c>
      <c r="BW1754">
        <v>15.979167</v>
      </c>
      <c r="BX1754" t="s">
        <v>81</v>
      </c>
      <c r="BY1754" t="s">
        <v>81</v>
      </c>
      <c r="BZ1754">
        <v>-0.627907</v>
      </c>
      <c r="CA1754">
        <v>-7.491525</v>
      </c>
      <c r="CB1754">
        <v>0</v>
      </c>
      <c r="CC1754">
        <v>0</v>
      </c>
    </row>
    <row r="1755" spans="1:81">
      <c r="A1755">
        <v>1753</v>
      </c>
      <c r="B1755">
        <v>23</v>
      </c>
      <c r="C1755">
        <v>45</v>
      </c>
      <c r="D1755">
        <v>0</v>
      </c>
      <c r="E1755">
        <v>6.39</v>
      </c>
      <c r="F1755">
        <v>100</v>
      </c>
      <c r="G1755" t="s">
        <v>81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0.01</v>
      </c>
      <c r="BM1755">
        <v>19.03</v>
      </c>
      <c r="BN1755">
        <v>-19.03</v>
      </c>
      <c r="BO1755">
        <v>0</v>
      </c>
      <c r="BP1755">
        <v>0</v>
      </c>
      <c r="BQ1755">
        <v>0</v>
      </c>
      <c r="BR1755" t="s">
        <v>81</v>
      </c>
      <c r="BS1755">
        <v>0</v>
      </c>
      <c r="BT1755">
        <v>0</v>
      </c>
      <c r="BU1755" t="s">
        <v>81</v>
      </c>
      <c r="BV1755" t="s">
        <v>81</v>
      </c>
      <c r="BW1755">
        <v>1903</v>
      </c>
      <c r="BX1755" t="s">
        <v>81</v>
      </c>
      <c r="BY1755" t="s">
        <v>81</v>
      </c>
      <c r="BZ1755">
        <v>0</v>
      </c>
      <c r="CA1755">
        <v>0</v>
      </c>
      <c r="CB1755">
        <v>0</v>
      </c>
      <c r="CC1755">
        <v>0</v>
      </c>
    </row>
    <row r="1756" spans="1:81">
      <c r="A1756">
        <v>1754</v>
      </c>
      <c r="B1756">
        <v>23</v>
      </c>
      <c r="C1756">
        <v>45</v>
      </c>
      <c r="D1756">
        <v>1</v>
      </c>
      <c r="E1756">
        <v>3.29</v>
      </c>
      <c r="F1756">
        <v>300</v>
      </c>
      <c r="G1756" t="s">
        <v>81</v>
      </c>
      <c r="H1756">
        <v>0</v>
      </c>
      <c r="I1756">
        <v>0</v>
      </c>
      <c r="J1756">
        <v>3</v>
      </c>
      <c r="K1756">
        <v>0</v>
      </c>
      <c r="L1756">
        <v>0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5.4</v>
      </c>
      <c r="BM1756">
        <v>83.64</v>
      </c>
      <c r="BN1756">
        <v>-78.24</v>
      </c>
      <c r="BO1756">
        <v>2.33</v>
      </c>
      <c r="BP1756">
        <v>-68.21</v>
      </c>
      <c r="BQ1756">
        <v>-68.21</v>
      </c>
      <c r="BR1756">
        <v>-51.068702</v>
      </c>
      <c r="BS1756">
        <v>0.27</v>
      </c>
      <c r="BT1756">
        <v>0</v>
      </c>
      <c r="BU1756" t="s">
        <v>81</v>
      </c>
      <c r="BV1756" t="s">
        <v>81</v>
      </c>
      <c r="BW1756">
        <v>15.488889</v>
      </c>
      <c r="BX1756">
        <v>-29.274678</v>
      </c>
      <c r="BY1756">
        <v>-0.979154</v>
      </c>
      <c r="BZ1756">
        <v>-0.675481</v>
      </c>
      <c r="CA1756">
        <v>-6.189655</v>
      </c>
      <c r="CB1756">
        <v>0.211434</v>
      </c>
      <c r="CC1756">
        <v>0</v>
      </c>
    </row>
    <row r="1757" spans="1:81">
      <c r="A1757">
        <v>1755</v>
      </c>
      <c r="B1757">
        <v>23</v>
      </c>
      <c r="C1757">
        <v>45</v>
      </c>
      <c r="D1757">
        <v>0</v>
      </c>
      <c r="E1757">
        <v>6.39</v>
      </c>
      <c r="F1757">
        <v>50</v>
      </c>
      <c r="G1757" t="s">
        <v>81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1438.29</v>
      </c>
      <c r="BM1757">
        <v>1437.04</v>
      </c>
      <c r="BN1757">
        <v>1.26</v>
      </c>
      <c r="BO1757">
        <v>1742.87</v>
      </c>
      <c r="BP1757">
        <v>5.23</v>
      </c>
      <c r="BQ1757">
        <v>4.88</v>
      </c>
      <c r="BR1757">
        <v>0.370787</v>
      </c>
      <c r="BS1757">
        <v>3.56</v>
      </c>
      <c r="BT1757">
        <v>0</v>
      </c>
      <c r="BU1757">
        <v>1140.507937</v>
      </c>
      <c r="BV1757">
        <v>1141.5</v>
      </c>
      <c r="BW1757">
        <v>0.999131</v>
      </c>
      <c r="BX1757">
        <v>0.0028</v>
      </c>
      <c r="BY1757">
        <v>0.837191</v>
      </c>
      <c r="BZ1757">
        <v>3.667803</v>
      </c>
      <c r="CA1757">
        <v>0.005589</v>
      </c>
      <c r="CB1757">
        <v>1.995935</v>
      </c>
      <c r="CC1757">
        <v>0</v>
      </c>
    </row>
    <row r="1758" spans="1:81">
      <c r="A1758">
        <v>1756</v>
      </c>
      <c r="B1758">
        <v>13</v>
      </c>
      <c r="C1758">
        <v>24</v>
      </c>
      <c r="D1758">
        <v>1</v>
      </c>
      <c r="E1758">
        <v>8.29</v>
      </c>
      <c r="F1758" t="s">
        <v>81</v>
      </c>
      <c r="G1758" t="s">
        <v>81</v>
      </c>
      <c r="H1758">
        <v>0</v>
      </c>
      <c r="I1758">
        <v>0</v>
      </c>
      <c r="J1758">
        <v>2</v>
      </c>
      <c r="K1758">
        <v>0</v>
      </c>
      <c r="L1758">
        <v>0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4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2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t="s">
        <v>81</v>
      </c>
      <c r="BM1758" t="s">
        <v>81</v>
      </c>
      <c r="BN1758" t="s">
        <v>81</v>
      </c>
      <c r="BO1758" t="s">
        <v>81</v>
      </c>
      <c r="BP1758" t="s">
        <v>81</v>
      </c>
      <c r="BQ1758">
        <v>0.5</v>
      </c>
      <c r="BR1758" t="s">
        <v>81</v>
      </c>
      <c r="BS1758">
        <v>0</v>
      </c>
      <c r="BT1758">
        <v>0</v>
      </c>
      <c r="BU1758" t="s">
        <v>81</v>
      </c>
      <c r="BV1758" t="s">
        <v>81</v>
      </c>
      <c r="BW1758" t="s">
        <v>81</v>
      </c>
      <c r="BX1758" t="s">
        <v>81</v>
      </c>
      <c r="BY1758" t="s">
        <v>81</v>
      </c>
      <c r="BZ1758" t="s">
        <v>81</v>
      </c>
      <c r="CA1758" t="s">
        <v>81</v>
      </c>
      <c r="CB1758" t="s">
        <v>81</v>
      </c>
      <c r="CC1758">
        <v>0</v>
      </c>
    </row>
    <row r="1759" spans="1:81">
      <c r="A1759">
        <v>1757</v>
      </c>
      <c r="B1759">
        <v>23</v>
      </c>
      <c r="C1759">
        <v>45</v>
      </c>
      <c r="D1759">
        <v>1</v>
      </c>
      <c r="E1759">
        <v>6.81</v>
      </c>
      <c r="F1759">
        <v>10</v>
      </c>
      <c r="G1759">
        <v>1000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56.54</v>
      </c>
      <c r="BM1759">
        <v>127.65</v>
      </c>
      <c r="BN1759">
        <v>-71.12</v>
      </c>
      <c r="BO1759">
        <v>77.19</v>
      </c>
      <c r="BP1759">
        <v>-24.77</v>
      </c>
      <c r="BQ1759">
        <v>-24.77</v>
      </c>
      <c r="BR1759">
        <v>-2.080846</v>
      </c>
      <c r="BS1759">
        <v>0</v>
      </c>
      <c r="BT1759">
        <v>0</v>
      </c>
      <c r="BU1759" t="s">
        <v>81</v>
      </c>
      <c r="BV1759" t="s">
        <v>81</v>
      </c>
      <c r="BW1759">
        <v>2.257694</v>
      </c>
      <c r="BX1759">
        <v>-0.320896</v>
      </c>
      <c r="BY1759">
        <v>0.053788</v>
      </c>
      <c r="BZ1759">
        <v>-0.947469</v>
      </c>
      <c r="CA1759">
        <v>-0.04373</v>
      </c>
      <c r="CB1759">
        <v>0.136276</v>
      </c>
      <c r="CC1759">
        <v>0</v>
      </c>
    </row>
    <row r="1760" spans="1:81">
      <c r="A1760">
        <v>1758</v>
      </c>
      <c r="B1760">
        <v>23</v>
      </c>
      <c r="C1760">
        <v>45</v>
      </c>
      <c r="D1760">
        <v>0</v>
      </c>
      <c r="E1760">
        <v>16.47</v>
      </c>
      <c r="F1760">
        <v>1000</v>
      </c>
      <c r="G1760">
        <v>1000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12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26</v>
      </c>
      <c r="AD1760">
        <v>14</v>
      </c>
      <c r="AE1760">
        <v>0</v>
      </c>
      <c r="AF1760">
        <v>0</v>
      </c>
      <c r="AG1760">
        <v>16</v>
      </c>
      <c r="AH1760">
        <v>0</v>
      </c>
      <c r="AI1760">
        <v>58</v>
      </c>
      <c r="AJ1760">
        <v>0</v>
      </c>
      <c r="AK1760">
        <v>73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1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2922.1</v>
      </c>
      <c r="BM1760">
        <v>1277.06</v>
      </c>
      <c r="BN1760">
        <v>1645.04</v>
      </c>
      <c r="BO1760">
        <v>1576.12</v>
      </c>
      <c r="BP1760">
        <v>532.66</v>
      </c>
      <c r="BQ1760">
        <v>532.66</v>
      </c>
      <c r="BR1760">
        <v>41.261527</v>
      </c>
      <c r="BS1760">
        <v>79.78</v>
      </c>
      <c r="BT1760">
        <v>0</v>
      </c>
      <c r="BU1760">
        <v>0.776309</v>
      </c>
      <c r="BV1760">
        <v>1.776309</v>
      </c>
      <c r="BW1760">
        <v>0.437035</v>
      </c>
      <c r="BX1760">
        <v>0.337957</v>
      </c>
      <c r="BY1760">
        <v>0.359861</v>
      </c>
      <c r="BZ1760">
        <v>1.875686</v>
      </c>
      <c r="CA1760">
        <v>0.270507</v>
      </c>
      <c r="CB1760">
        <v>0.800418</v>
      </c>
      <c r="CC1760">
        <v>0</v>
      </c>
    </row>
    <row r="1761" spans="1:81">
      <c r="A1761">
        <v>1759</v>
      </c>
      <c r="B1761">
        <v>14</v>
      </c>
      <c r="C1761">
        <v>238</v>
      </c>
      <c r="D1761">
        <v>1</v>
      </c>
      <c r="E1761">
        <v>7.09</v>
      </c>
      <c r="F1761" t="s">
        <v>81</v>
      </c>
      <c r="G1761" t="s">
        <v>81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 t="s">
        <v>81</v>
      </c>
      <c r="BM1761" t="s">
        <v>81</v>
      </c>
      <c r="BN1761" t="s">
        <v>81</v>
      </c>
      <c r="BO1761" t="s">
        <v>81</v>
      </c>
      <c r="BP1761" t="s">
        <v>81</v>
      </c>
      <c r="BQ1761">
        <v>31.43</v>
      </c>
      <c r="BR1761">
        <v>0.143741</v>
      </c>
      <c r="BS1761">
        <v>11.3</v>
      </c>
      <c r="BT1761">
        <v>8</v>
      </c>
      <c r="BU1761" t="s">
        <v>81</v>
      </c>
      <c r="BV1761" t="s">
        <v>81</v>
      </c>
      <c r="BW1761" t="s">
        <v>81</v>
      </c>
      <c r="BX1761" t="s">
        <v>81</v>
      </c>
      <c r="BY1761" t="s">
        <v>81</v>
      </c>
      <c r="BZ1761" t="s">
        <v>81</v>
      </c>
      <c r="CA1761" t="s">
        <v>81</v>
      </c>
      <c r="CB1761" t="s">
        <v>81</v>
      </c>
      <c r="CC1761">
        <v>0</v>
      </c>
    </row>
    <row r="1762" spans="1:81">
      <c r="A1762">
        <v>1760</v>
      </c>
      <c r="B1762">
        <v>4</v>
      </c>
      <c r="C1762">
        <v>264</v>
      </c>
      <c r="D1762">
        <v>1</v>
      </c>
      <c r="E1762">
        <v>11.95</v>
      </c>
      <c r="F1762">
        <v>500</v>
      </c>
      <c r="G1762">
        <v>500</v>
      </c>
      <c r="H1762">
        <v>0</v>
      </c>
      <c r="I1762">
        <v>0</v>
      </c>
      <c r="J1762">
        <v>4</v>
      </c>
      <c r="K1762">
        <v>0</v>
      </c>
      <c r="L1762">
        <v>0</v>
      </c>
      <c r="M1762">
        <v>1</v>
      </c>
      <c r="N1762">
        <v>7</v>
      </c>
      <c r="O1762">
        <v>0</v>
      </c>
      <c r="P1762">
        <v>0</v>
      </c>
      <c r="Q1762">
        <v>2</v>
      </c>
      <c r="R1762">
        <v>8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26</v>
      </c>
      <c r="AD1762">
        <v>12</v>
      </c>
      <c r="AE1762">
        <v>2</v>
      </c>
      <c r="AF1762">
        <v>4</v>
      </c>
      <c r="AG1762">
        <v>6</v>
      </c>
      <c r="AH1762">
        <v>0</v>
      </c>
      <c r="AI1762">
        <v>10</v>
      </c>
      <c r="AJ1762">
        <v>0</v>
      </c>
      <c r="AK1762">
        <v>18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2</v>
      </c>
      <c r="AV1762">
        <v>2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1695.52</v>
      </c>
      <c r="BM1762">
        <v>648.3</v>
      </c>
      <c r="BN1762">
        <v>1047.22</v>
      </c>
      <c r="BO1762">
        <v>1870.11</v>
      </c>
      <c r="BP1762">
        <v>45.4</v>
      </c>
      <c r="BQ1762">
        <v>38.37</v>
      </c>
      <c r="BR1762">
        <v>-0.617753</v>
      </c>
      <c r="BS1762">
        <v>105.71</v>
      </c>
      <c r="BT1762">
        <v>59</v>
      </c>
      <c r="BU1762">
        <v>0.619068</v>
      </c>
      <c r="BV1762">
        <v>1.619068</v>
      </c>
      <c r="BW1762">
        <v>0.382361</v>
      </c>
      <c r="BX1762">
        <v>0.020518</v>
      </c>
      <c r="BY1762">
        <v>0.858199</v>
      </c>
      <c r="BZ1762">
        <v>0.107452</v>
      </c>
      <c r="CA1762">
        <v>0.023784</v>
      </c>
      <c r="CB1762">
        <v>1.159208</v>
      </c>
      <c r="CC1762">
        <v>0</v>
      </c>
    </row>
    <row r="1763" spans="1:81">
      <c r="A1763">
        <v>1761</v>
      </c>
      <c r="B1763">
        <v>8</v>
      </c>
      <c r="C1763">
        <v>179</v>
      </c>
      <c r="D1763">
        <v>1</v>
      </c>
      <c r="E1763">
        <v>7.23</v>
      </c>
      <c r="F1763">
        <v>2000</v>
      </c>
      <c r="G1763" t="s">
        <v>81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100</v>
      </c>
      <c r="BM1763">
        <v>0</v>
      </c>
      <c r="BN1763">
        <v>100</v>
      </c>
      <c r="BO1763">
        <v>0</v>
      </c>
      <c r="BP1763">
        <v>0</v>
      </c>
      <c r="BQ1763">
        <v>0</v>
      </c>
      <c r="BR1763" t="s">
        <v>81</v>
      </c>
      <c r="BS1763">
        <v>1</v>
      </c>
      <c r="BT1763">
        <v>0</v>
      </c>
      <c r="BU1763">
        <v>0</v>
      </c>
      <c r="BV1763">
        <v>1</v>
      </c>
      <c r="BW1763">
        <v>0</v>
      </c>
      <c r="BX1763" t="s">
        <v>81</v>
      </c>
      <c r="BY1763" t="s">
        <v>81</v>
      </c>
      <c r="BZ1763" t="s">
        <v>81</v>
      </c>
      <c r="CA1763">
        <v>0</v>
      </c>
      <c r="CB1763">
        <v>0</v>
      </c>
      <c r="CC1763">
        <v>0</v>
      </c>
    </row>
    <row r="1764" spans="1:81">
      <c r="A1764">
        <v>1762</v>
      </c>
      <c r="B1764">
        <v>18</v>
      </c>
      <c r="C1764">
        <v>138</v>
      </c>
      <c r="D1764">
        <v>1</v>
      </c>
      <c r="E1764">
        <v>13.56</v>
      </c>
      <c r="F1764">
        <v>108</v>
      </c>
      <c r="G1764">
        <v>108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3</v>
      </c>
      <c r="O1764">
        <v>0</v>
      </c>
      <c r="P1764">
        <v>1</v>
      </c>
      <c r="Q1764">
        <v>0</v>
      </c>
      <c r="R1764">
        <v>3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4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2</v>
      </c>
      <c r="BI1764">
        <v>0</v>
      </c>
      <c r="BJ1764">
        <v>2</v>
      </c>
      <c r="BK1764">
        <v>0</v>
      </c>
      <c r="BL1764">
        <v>502.6</v>
      </c>
      <c r="BM1764">
        <v>643.3</v>
      </c>
      <c r="BN1764">
        <v>-140.7</v>
      </c>
      <c r="BO1764">
        <v>437.45</v>
      </c>
      <c r="BP1764">
        <v>0.65</v>
      </c>
      <c r="BQ1764">
        <v>0.65</v>
      </c>
      <c r="BR1764">
        <v>1.004599</v>
      </c>
      <c r="BS1764">
        <v>5.76</v>
      </c>
      <c r="BT1764">
        <v>20</v>
      </c>
      <c r="BU1764" t="s">
        <v>81</v>
      </c>
      <c r="BV1764" t="s">
        <v>81</v>
      </c>
      <c r="BW1764">
        <v>1.279944</v>
      </c>
      <c r="BX1764">
        <v>0.001486</v>
      </c>
      <c r="BY1764">
        <v>1.958742</v>
      </c>
      <c r="BZ1764">
        <v>-0.163491</v>
      </c>
      <c r="CA1764">
        <v>0.001178</v>
      </c>
      <c r="CB1764">
        <v>0.792891</v>
      </c>
      <c r="CC1764">
        <v>0</v>
      </c>
    </row>
    <row r="1765" spans="1:81">
      <c r="A1765">
        <v>1763</v>
      </c>
      <c r="B1765">
        <v>23</v>
      </c>
      <c r="C1765">
        <v>45</v>
      </c>
      <c r="D1765">
        <v>1</v>
      </c>
      <c r="E1765">
        <v>3.74</v>
      </c>
      <c r="F1765">
        <v>100</v>
      </c>
      <c r="G1765" t="s">
        <v>81</v>
      </c>
      <c r="H1765">
        <v>0</v>
      </c>
      <c r="I1765">
        <v>0</v>
      </c>
      <c r="J1765">
        <v>4</v>
      </c>
      <c r="K1765">
        <v>0</v>
      </c>
      <c r="L1765">
        <v>0</v>
      </c>
      <c r="M1765">
        <v>0</v>
      </c>
      <c r="N1765">
        <v>11</v>
      </c>
      <c r="O1765">
        <v>0</v>
      </c>
      <c r="P1765">
        <v>0</v>
      </c>
      <c r="Q1765">
        <v>0</v>
      </c>
      <c r="R1765">
        <v>11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0.97</v>
      </c>
      <c r="BN1765">
        <v>-0.97</v>
      </c>
      <c r="BO1765">
        <v>0</v>
      </c>
      <c r="BP1765">
        <v>-0.71</v>
      </c>
      <c r="BQ1765">
        <v>-0.71</v>
      </c>
      <c r="BR1765">
        <v>-1.730769</v>
      </c>
      <c r="BS1765">
        <v>0</v>
      </c>
      <c r="BT1765">
        <v>0</v>
      </c>
      <c r="BU1765" t="s">
        <v>81</v>
      </c>
      <c r="BV1765">
        <v>0</v>
      </c>
      <c r="BW1765" t="s">
        <v>81</v>
      </c>
      <c r="BX1765" t="s">
        <v>81</v>
      </c>
      <c r="BY1765" t="s">
        <v>81</v>
      </c>
      <c r="BZ1765" t="s">
        <v>81</v>
      </c>
      <c r="CA1765" t="s">
        <v>81</v>
      </c>
      <c r="CB1765" t="s">
        <v>81</v>
      </c>
      <c r="CC1765">
        <v>0</v>
      </c>
    </row>
    <row r="1766" spans="1:81">
      <c r="A1766">
        <v>1764</v>
      </c>
      <c r="B1766">
        <v>24</v>
      </c>
      <c r="C1766">
        <v>120</v>
      </c>
      <c r="D1766">
        <v>0</v>
      </c>
      <c r="E1766">
        <v>4.64</v>
      </c>
      <c r="F1766">
        <v>100</v>
      </c>
      <c r="G1766">
        <v>12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7</v>
      </c>
      <c r="BM1766">
        <v>5</v>
      </c>
      <c r="BN1766">
        <v>2</v>
      </c>
      <c r="BO1766">
        <v>0</v>
      </c>
      <c r="BP1766">
        <v>-2</v>
      </c>
      <c r="BQ1766">
        <v>-2</v>
      </c>
      <c r="BR1766">
        <v>-1</v>
      </c>
      <c r="BS1766">
        <v>0</v>
      </c>
      <c r="BT1766">
        <v>2</v>
      </c>
      <c r="BU1766">
        <v>2.5</v>
      </c>
      <c r="BV1766">
        <v>3.5</v>
      </c>
      <c r="BW1766">
        <v>0.714286</v>
      </c>
      <c r="BX1766" t="s">
        <v>81</v>
      </c>
      <c r="BY1766" t="s">
        <v>81</v>
      </c>
      <c r="BZ1766">
        <v>-0.125</v>
      </c>
      <c r="CA1766">
        <v>-0.266667</v>
      </c>
      <c r="CB1766">
        <v>0</v>
      </c>
      <c r="CC1766">
        <v>0</v>
      </c>
    </row>
    <row r="1767" spans="1:81">
      <c r="A1767">
        <v>1765</v>
      </c>
      <c r="B1767">
        <v>18</v>
      </c>
      <c r="C1767">
        <v>253</v>
      </c>
      <c r="D1767">
        <v>1</v>
      </c>
      <c r="E1767">
        <v>6.29</v>
      </c>
      <c r="F1767">
        <v>50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>
        <v>0</v>
      </c>
      <c r="P1767">
        <v>1</v>
      </c>
      <c r="Q1767">
        <v>1</v>
      </c>
      <c r="R1767">
        <v>2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0.06</v>
      </c>
      <c r="BM1767">
        <v>2.82</v>
      </c>
      <c r="BN1767">
        <v>-2.75</v>
      </c>
      <c r="BO1767">
        <v>0</v>
      </c>
      <c r="BP1767">
        <v>0</v>
      </c>
      <c r="BQ1767">
        <v>0</v>
      </c>
      <c r="BR1767" t="s">
        <v>81</v>
      </c>
      <c r="BS1767">
        <v>0</v>
      </c>
      <c r="BT1767">
        <v>1</v>
      </c>
      <c r="BU1767" t="s">
        <v>81</v>
      </c>
      <c r="BV1767" t="s">
        <v>81</v>
      </c>
      <c r="BW1767">
        <v>47</v>
      </c>
      <c r="BX1767" t="s">
        <v>81</v>
      </c>
      <c r="BY1767" t="s">
        <v>81</v>
      </c>
      <c r="BZ1767">
        <v>0.2</v>
      </c>
      <c r="CA1767">
        <v>0</v>
      </c>
      <c r="CB1767">
        <v>0</v>
      </c>
      <c r="CC1767">
        <v>0</v>
      </c>
    </row>
    <row r="1768" spans="1:81">
      <c r="A1768">
        <v>1766</v>
      </c>
      <c r="B1768">
        <v>23</v>
      </c>
      <c r="C1768">
        <v>45</v>
      </c>
      <c r="D1768">
        <v>0</v>
      </c>
      <c r="E1768">
        <v>8.79</v>
      </c>
      <c r="F1768">
        <v>518</v>
      </c>
      <c r="G1768" t="s">
        <v>81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291.16</v>
      </c>
      <c r="BM1768">
        <v>250.33</v>
      </c>
      <c r="BN1768">
        <v>40.83</v>
      </c>
      <c r="BO1768">
        <v>175.15</v>
      </c>
      <c r="BP1768">
        <v>-11.97</v>
      </c>
      <c r="BQ1768">
        <v>-11.97</v>
      </c>
      <c r="BR1768">
        <v>0.590489</v>
      </c>
      <c r="BS1768">
        <v>4.13</v>
      </c>
      <c r="BT1768">
        <v>0</v>
      </c>
      <c r="BU1768">
        <v>6.131031</v>
      </c>
      <c r="BV1768">
        <v>7.131031</v>
      </c>
      <c r="BW1768">
        <v>0.859768</v>
      </c>
      <c r="BX1768">
        <v>-0.068341</v>
      </c>
      <c r="BY1768">
        <v>-0.233043</v>
      </c>
      <c r="BZ1768">
        <v>0.265968</v>
      </c>
      <c r="CA1768">
        <v>-0.045937</v>
      </c>
      <c r="CB1768">
        <v>0.672167</v>
      </c>
      <c r="CC1768">
        <v>0</v>
      </c>
    </row>
    <row r="1769" spans="1:81">
      <c r="A1769">
        <v>1767</v>
      </c>
      <c r="B1769">
        <v>23</v>
      </c>
      <c r="C1769">
        <v>45</v>
      </c>
      <c r="D1769">
        <v>1</v>
      </c>
      <c r="E1769">
        <v>2.51</v>
      </c>
      <c r="F1769">
        <v>518</v>
      </c>
      <c r="G1769" t="s">
        <v>81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1.5</v>
      </c>
      <c r="BM1769">
        <v>12.4</v>
      </c>
      <c r="BN1769">
        <v>-10.9</v>
      </c>
      <c r="BO1769">
        <v>28.2</v>
      </c>
      <c r="BP1769">
        <v>-3.6</v>
      </c>
      <c r="BQ1769">
        <v>-3.6</v>
      </c>
      <c r="BR1769" t="s">
        <v>81</v>
      </c>
      <c r="BS1769">
        <v>0.02</v>
      </c>
      <c r="BT1769">
        <v>0</v>
      </c>
      <c r="BU1769" t="s">
        <v>81</v>
      </c>
      <c r="BV1769" t="s">
        <v>81</v>
      </c>
      <c r="BW1769">
        <v>8.266667</v>
      </c>
      <c r="BX1769">
        <v>-0.12766</v>
      </c>
      <c r="BY1769" t="s">
        <v>81</v>
      </c>
      <c r="BZ1769" t="s">
        <v>81</v>
      </c>
      <c r="CA1769">
        <v>-2.4</v>
      </c>
      <c r="CB1769">
        <v>18.8</v>
      </c>
      <c r="CC1769">
        <v>0</v>
      </c>
    </row>
    <row r="1770" spans="1:81">
      <c r="A1770">
        <v>1768</v>
      </c>
      <c r="B1770">
        <v>18</v>
      </c>
      <c r="C1770">
        <v>81</v>
      </c>
      <c r="D1770">
        <v>0</v>
      </c>
      <c r="E1770">
        <v>4.38</v>
      </c>
      <c r="F1770">
        <v>200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3</v>
      </c>
      <c r="O1770">
        <v>0</v>
      </c>
      <c r="P1770">
        <v>1</v>
      </c>
      <c r="Q1770">
        <v>0</v>
      </c>
      <c r="R1770">
        <v>4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25.22</v>
      </c>
      <c r="BM1770">
        <v>7.84</v>
      </c>
      <c r="BN1770">
        <v>17.38</v>
      </c>
      <c r="BO1770">
        <v>19.68</v>
      </c>
      <c r="BP1770">
        <v>2.02</v>
      </c>
      <c r="BQ1770">
        <v>1.97</v>
      </c>
      <c r="BR1770">
        <v>0.132184</v>
      </c>
      <c r="BS1770">
        <v>0.13</v>
      </c>
      <c r="BT1770">
        <v>0</v>
      </c>
      <c r="BU1770">
        <v>0.451093</v>
      </c>
      <c r="BV1770">
        <v>1.451093</v>
      </c>
      <c r="BW1770">
        <v>0.310864</v>
      </c>
      <c r="BX1770">
        <v>0.100102</v>
      </c>
      <c r="BY1770">
        <v>-0.425401</v>
      </c>
      <c r="BZ1770">
        <v>0.072279</v>
      </c>
      <c r="CA1770">
        <v>0.080837</v>
      </c>
      <c r="CB1770">
        <v>0.80755</v>
      </c>
      <c r="CC1770">
        <v>0</v>
      </c>
    </row>
    <row r="1771" spans="1:81">
      <c r="A1771">
        <v>1769</v>
      </c>
      <c r="B1771">
        <v>25</v>
      </c>
      <c r="C1771">
        <v>150</v>
      </c>
      <c r="D1771">
        <v>1</v>
      </c>
      <c r="E1771">
        <v>4.99</v>
      </c>
      <c r="F1771">
        <v>300</v>
      </c>
      <c r="G1771">
        <v>10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122</v>
      </c>
      <c r="BM1771">
        <v>140</v>
      </c>
      <c r="BN1771">
        <v>-18</v>
      </c>
      <c r="BO1771">
        <v>84</v>
      </c>
      <c r="BP1771">
        <v>2.28</v>
      </c>
      <c r="BQ1771">
        <v>2.13</v>
      </c>
      <c r="BR1771">
        <v>1.193636</v>
      </c>
      <c r="BS1771">
        <v>0.33</v>
      </c>
      <c r="BT1771">
        <v>5</v>
      </c>
      <c r="BU1771" t="s">
        <v>81</v>
      </c>
      <c r="BV1771" t="s">
        <v>81</v>
      </c>
      <c r="BW1771">
        <v>1.147541</v>
      </c>
      <c r="BX1771">
        <v>0.025357</v>
      </c>
      <c r="BY1771">
        <v>-0.25</v>
      </c>
      <c r="BZ1771">
        <v>0.150943</v>
      </c>
      <c r="CA1771">
        <v>0.018684</v>
      </c>
      <c r="CB1771">
        <v>0.736842</v>
      </c>
      <c r="CC1771">
        <v>0</v>
      </c>
    </row>
    <row r="1772" spans="1:81">
      <c r="A1772">
        <v>1770</v>
      </c>
      <c r="B1772">
        <v>14</v>
      </c>
      <c r="C1772">
        <v>96</v>
      </c>
      <c r="D1772">
        <v>1</v>
      </c>
      <c r="E1772">
        <v>7.19</v>
      </c>
      <c r="F1772">
        <v>500</v>
      </c>
      <c r="G1772">
        <v>295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193.58</v>
      </c>
      <c r="BM1772">
        <v>4.64</v>
      </c>
      <c r="BN1772">
        <v>188.94</v>
      </c>
      <c r="BO1772">
        <v>9.78</v>
      </c>
      <c r="BP1772">
        <v>-31.39</v>
      </c>
      <c r="BQ1772">
        <v>-31.39</v>
      </c>
      <c r="BR1772">
        <v>-0.30574</v>
      </c>
      <c r="BS1772">
        <v>0.02</v>
      </c>
      <c r="BT1772">
        <v>2</v>
      </c>
      <c r="BU1772">
        <v>0.024558</v>
      </c>
      <c r="BV1772">
        <v>1.024558</v>
      </c>
      <c r="BW1772">
        <v>0.023969</v>
      </c>
      <c r="BX1772">
        <v>-3.209611</v>
      </c>
      <c r="BY1772">
        <v>-0.529808</v>
      </c>
      <c r="BZ1772">
        <v>-0.461395</v>
      </c>
      <c r="CA1772">
        <v>-0.113528</v>
      </c>
      <c r="CB1772">
        <v>0.035371</v>
      </c>
      <c r="CC1772">
        <v>0</v>
      </c>
    </row>
    <row r="1773" spans="1:81">
      <c r="A1773">
        <v>1771</v>
      </c>
      <c r="B1773">
        <v>10</v>
      </c>
      <c r="C1773">
        <v>134</v>
      </c>
      <c r="D1773">
        <v>1</v>
      </c>
      <c r="E1773">
        <v>2.31</v>
      </c>
      <c r="F1773">
        <v>505</v>
      </c>
      <c r="G1773" t="s">
        <v>81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4</v>
      </c>
      <c r="O1773">
        <v>0</v>
      </c>
      <c r="P1773">
        <v>1</v>
      </c>
      <c r="Q1773">
        <v>0</v>
      </c>
      <c r="R1773">
        <v>4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100.74</v>
      </c>
      <c r="BM1773">
        <v>2</v>
      </c>
      <c r="BN1773">
        <v>98.74</v>
      </c>
      <c r="BO1773">
        <v>18.42</v>
      </c>
      <c r="BP1773">
        <v>-0.5</v>
      </c>
      <c r="BQ1773">
        <v>-0.5</v>
      </c>
      <c r="BR1773">
        <v>0.603175</v>
      </c>
      <c r="BS1773">
        <v>0</v>
      </c>
      <c r="BT1773">
        <v>6</v>
      </c>
      <c r="BU1773">
        <v>0.020255</v>
      </c>
      <c r="BV1773">
        <v>1.020255</v>
      </c>
      <c r="BW1773">
        <v>0.019853</v>
      </c>
      <c r="BX1773">
        <v>-0.027144</v>
      </c>
      <c r="BY1773" t="s">
        <v>81</v>
      </c>
      <c r="BZ1773">
        <v>135.135135</v>
      </c>
      <c r="CA1773">
        <v>-0.009854</v>
      </c>
      <c r="CB1773">
        <v>0.363027</v>
      </c>
      <c r="CC1773">
        <v>0</v>
      </c>
    </row>
    <row r="1774" spans="1:81">
      <c r="A1774">
        <v>1772</v>
      </c>
      <c r="B1774">
        <v>23</v>
      </c>
      <c r="C1774">
        <v>45</v>
      </c>
      <c r="D1774">
        <v>1</v>
      </c>
      <c r="E1774">
        <v>5.94</v>
      </c>
      <c r="F1774">
        <v>500</v>
      </c>
      <c r="G1774" t="s">
        <v>81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0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0.1</v>
      </c>
      <c r="BM1774">
        <v>0.1</v>
      </c>
      <c r="BN1774">
        <v>0</v>
      </c>
      <c r="BO1774">
        <v>0</v>
      </c>
      <c r="BP1774">
        <v>0</v>
      </c>
      <c r="BQ1774">
        <v>0</v>
      </c>
      <c r="BR1774" t="s">
        <v>81</v>
      </c>
      <c r="BS1774">
        <v>0</v>
      </c>
      <c r="BT1774">
        <v>0</v>
      </c>
      <c r="BU1774" t="s">
        <v>81</v>
      </c>
      <c r="BV1774" t="s">
        <v>81</v>
      </c>
      <c r="BW1774">
        <v>1</v>
      </c>
      <c r="BX1774" t="s">
        <v>81</v>
      </c>
      <c r="BY1774" t="s">
        <v>81</v>
      </c>
      <c r="BZ1774">
        <v>0</v>
      </c>
      <c r="CA1774">
        <v>0</v>
      </c>
      <c r="CB1774">
        <v>0</v>
      </c>
      <c r="CC1774">
        <v>0</v>
      </c>
    </row>
    <row r="1775" spans="1:81">
      <c r="A1775">
        <v>1773</v>
      </c>
      <c r="B1775">
        <v>23</v>
      </c>
      <c r="C1775">
        <v>218</v>
      </c>
      <c r="D1775">
        <v>1</v>
      </c>
      <c r="E1775">
        <v>2.44</v>
      </c>
      <c r="F1775" t="s">
        <v>81</v>
      </c>
      <c r="G1775" t="s">
        <v>81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2</v>
      </c>
      <c r="O1775">
        <v>0</v>
      </c>
      <c r="P1775">
        <v>1</v>
      </c>
      <c r="Q1775">
        <v>0</v>
      </c>
      <c r="R1775">
        <v>2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 t="s">
        <v>81</v>
      </c>
      <c r="BO1775">
        <v>19.77</v>
      </c>
      <c r="BP1775">
        <v>0</v>
      </c>
      <c r="BQ1775">
        <v>0</v>
      </c>
      <c r="BR1775" t="s">
        <v>81</v>
      </c>
      <c r="BS1775">
        <v>0</v>
      </c>
      <c r="BT1775">
        <v>1</v>
      </c>
      <c r="BU1775" t="s">
        <v>81</v>
      </c>
      <c r="BV1775" t="s">
        <v>81</v>
      </c>
      <c r="BW1775" t="s">
        <v>81</v>
      </c>
      <c r="BX1775">
        <v>0</v>
      </c>
      <c r="BY1775">
        <v>-0.503765</v>
      </c>
      <c r="BZ1775" t="s">
        <v>81</v>
      </c>
      <c r="CA1775" t="s">
        <v>81</v>
      </c>
      <c r="CB1775" t="s">
        <v>81</v>
      </c>
      <c r="CC1775">
        <v>0</v>
      </c>
    </row>
    <row r="1776" spans="1:81">
      <c r="A1776">
        <v>1774</v>
      </c>
      <c r="B1776">
        <v>11</v>
      </c>
      <c r="C1776">
        <v>172</v>
      </c>
      <c r="D1776">
        <v>1</v>
      </c>
      <c r="E1776">
        <v>7.04</v>
      </c>
      <c r="F1776">
        <v>1</v>
      </c>
      <c r="G1776" t="s">
        <v>81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10812.5</v>
      </c>
      <c r="BM1776" t="s">
        <v>81</v>
      </c>
      <c r="BN1776" t="s">
        <v>81</v>
      </c>
      <c r="BO1776">
        <v>0</v>
      </c>
      <c r="BP1776">
        <v>-1.32</v>
      </c>
      <c r="BQ1776">
        <v>-1.32</v>
      </c>
      <c r="BR1776">
        <v>0.616279</v>
      </c>
      <c r="BS1776">
        <v>0</v>
      </c>
      <c r="BT1776">
        <v>0</v>
      </c>
      <c r="BU1776" t="s">
        <v>81</v>
      </c>
      <c r="BV1776" t="s">
        <v>81</v>
      </c>
      <c r="BW1776" t="s">
        <v>81</v>
      </c>
      <c r="BX1776" t="s">
        <v>81</v>
      </c>
      <c r="BY1776" t="s">
        <v>81</v>
      </c>
      <c r="BZ1776">
        <v>27030.25</v>
      </c>
      <c r="CA1776">
        <v>-0.000244</v>
      </c>
      <c r="CB1776">
        <v>0</v>
      </c>
      <c r="CC1776">
        <v>0</v>
      </c>
    </row>
    <row r="1777" spans="1:81">
      <c r="A1777">
        <v>1775</v>
      </c>
      <c r="B1777">
        <v>18</v>
      </c>
      <c r="C1777">
        <v>206</v>
      </c>
      <c r="D1777">
        <v>1</v>
      </c>
      <c r="E1777">
        <v>4.22</v>
      </c>
      <c r="F1777">
        <v>1000</v>
      </c>
      <c r="G1777">
        <v>1000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3</v>
      </c>
      <c r="AV1777">
        <v>5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1734.33</v>
      </c>
      <c r="BM1777">
        <v>965.69</v>
      </c>
      <c r="BN1777">
        <v>768.65</v>
      </c>
      <c r="BO1777">
        <v>1114.03</v>
      </c>
      <c r="BP1777">
        <v>16.99</v>
      </c>
      <c r="BQ1777">
        <v>16.45</v>
      </c>
      <c r="BR1777">
        <v>-0.644401</v>
      </c>
      <c r="BS1777">
        <v>0.77</v>
      </c>
      <c r="BT1777">
        <v>6</v>
      </c>
      <c r="BU1777">
        <v>1.256346</v>
      </c>
      <c r="BV1777">
        <v>2.256333</v>
      </c>
      <c r="BW1777">
        <v>0.556809</v>
      </c>
      <c r="BX1777">
        <v>0.014766</v>
      </c>
      <c r="BY1777">
        <v>-0.152938</v>
      </c>
      <c r="BZ1777">
        <v>0.015582</v>
      </c>
      <c r="CA1777">
        <v>0.009558</v>
      </c>
      <c r="CB1777">
        <v>0.647306</v>
      </c>
      <c r="CC1777">
        <v>0</v>
      </c>
    </row>
    <row r="1778" spans="1:81">
      <c r="A1778">
        <v>1776</v>
      </c>
      <c r="B1778">
        <v>23</v>
      </c>
      <c r="C1778">
        <v>45</v>
      </c>
      <c r="D1778">
        <v>1</v>
      </c>
      <c r="E1778">
        <v>5.51</v>
      </c>
      <c r="F1778">
        <v>200</v>
      </c>
      <c r="G1778" t="s">
        <v>81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0</v>
      </c>
      <c r="N1778">
        <v>4</v>
      </c>
      <c r="O1778">
        <v>0</v>
      </c>
      <c r="P1778">
        <v>0</v>
      </c>
      <c r="Q1778">
        <v>0</v>
      </c>
      <c r="R1778">
        <v>24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0.6</v>
      </c>
      <c r="BM1778">
        <v>0.6</v>
      </c>
      <c r="BN1778">
        <v>0</v>
      </c>
      <c r="BO1778">
        <v>0.2</v>
      </c>
      <c r="BP1778">
        <v>0</v>
      </c>
      <c r="BQ1778">
        <v>0</v>
      </c>
      <c r="BR1778" t="s">
        <v>81</v>
      </c>
      <c r="BS1778">
        <v>0</v>
      </c>
      <c r="BT1778">
        <v>0</v>
      </c>
      <c r="BU1778" t="s">
        <v>81</v>
      </c>
      <c r="BV1778" t="s">
        <v>81</v>
      </c>
      <c r="BW1778">
        <v>1</v>
      </c>
      <c r="BX1778">
        <v>0</v>
      </c>
      <c r="BY1778" t="s">
        <v>81</v>
      </c>
      <c r="BZ1778">
        <v>5</v>
      </c>
      <c r="CA1778">
        <v>0</v>
      </c>
      <c r="CB1778">
        <v>0.571429</v>
      </c>
      <c r="CC1778">
        <v>0</v>
      </c>
    </row>
    <row r="1779" spans="1:81">
      <c r="A1779">
        <v>1777</v>
      </c>
      <c r="B1779">
        <v>23</v>
      </c>
      <c r="C1779">
        <v>45</v>
      </c>
      <c r="D1779">
        <v>1</v>
      </c>
      <c r="E1779">
        <v>5.45</v>
      </c>
      <c r="F1779">
        <v>5000</v>
      </c>
      <c r="G1779">
        <v>1000</v>
      </c>
      <c r="H1779">
        <v>0</v>
      </c>
      <c r="I1779">
        <v>0</v>
      </c>
      <c r="J1779">
        <v>11</v>
      </c>
      <c r="K1779">
        <v>0</v>
      </c>
      <c r="L1779">
        <v>0</v>
      </c>
      <c r="M1779">
        <v>0</v>
      </c>
      <c r="N1779">
        <v>17</v>
      </c>
      <c r="O1779">
        <v>0</v>
      </c>
      <c r="P1779">
        <v>0</v>
      </c>
      <c r="Q1779">
        <v>0</v>
      </c>
      <c r="R1779">
        <v>17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1000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81</v>
      </c>
      <c r="BS1779">
        <v>0</v>
      </c>
      <c r="BT1779">
        <v>0</v>
      </c>
      <c r="BU1779" t="s">
        <v>81</v>
      </c>
      <c r="BV1779" t="s">
        <v>81</v>
      </c>
      <c r="BW1779">
        <v>0</v>
      </c>
      <c r="BX1779" t="s">
        <v>81</v>
      </c>
      <c r="BY1779" t="s">
        <v>81</v>
      </c>
      <c r="BZ1779">
        <v>0</v>
      </c>
      <c r="CA1779">
        <v>0</v>
      </c>
      <c r="CB1779">
        <v>0</v>
      </c>
      <c r="CC1779">
        <v>0</v>
      </c>
    </row>
    <row r="1780" spans="1:81">
      <c r="A1780">
        <v>1778</v>
      </c>
      <c r="B1780">
        <v>23</v>
      </c>
      <c r="C1780">
        <v>45</v>
      </c>
      <c r="D1780">
        <v>1</v>
      </c>
      <c r="E1780">
        <v>5.71</v>
      </c>
      <c r="F1780">
        <v>500</v>
      </c>
      <c r="G1780" t="s">
        <v>81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5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1.02</v>
      </c>
      <c r="BM1780">
        <v>58.53</v>
      </c>
      <c r="BN1780">
        <v>-57.5</v>
      </c>
      <c r="BO1780">
        <v>1.57</v>
      </c>
      <c r="BP1780">
        <v>-12.3</v>
      </c>
      <c r="BQ1780">
        <v>-12.3</v>
      </c>
      <c r="BR1780">
        <v>-0.008197</v>
      </c>
      <c r="BS1780">
        <v>0</v>
      </c>
      <c r="BT1780">
        <v>0</v>
      </c>
      <c r="BU1780" t="s">
        <v>81</v>
      </c>
      <c r="BV1780" t="s">
        <v>81</v>
      </c>
      <c r="BW1780">
        <v>57.382353</v>
      </c>
      <c r="BX1780">
        <v>-7.834395</v>
      </c>
      <c r="BY1780">
        <v>-0.418519</v>
      </c>
      <c r="BZ1780">
        <v>-0.781585</v>
      </c>
      <c r="CA1780">
        <v>-4.323374</v>
      </c>
      <c r="CB1780">
        <v>0.551845</v>
      </c>
      <c r="CC1780">
        <v>0</v>
      </c>
    </row>
    <row r="1781" spans="1:81">
      <c r="A1781">
        <v>1779</v>
      </c>
      <c r="B1781">
        <v>23</v>
      </c>
      <c r="C1781">
        <v>45</v>
      </c>
      <c r="D1781">
        <v>0</v>
      </c>
      <c r="E1781">
        <v>22.32</v>
      </c>
      <c r="F1781">
        <v>508</v>
      </c>
      <c r="G1781">
        <v>508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12</v>
      </c>
      <c r="O1781">
        <v>0</v>
      </c>
      <c r="P1781">
        <v>0</v>
      </c>
      <c r="Q1781">
        <v>0</v>
      </c>
      <c r="R1781">
        <v>19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33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422.33</v>
      </c>
      <c r="BM1781">
        <v>2.63</v>
      </c>
      <c r="BN1781">
        <v>419.71</v>
      </c>
      <c r="BO1781">
        <v>105.84</v>
      </c>
      <c r="BP1781">
        <v>19.16</v>
      </c>
      <c r="BQ1781">
        <v>19.16</v>
      </c>
      <c r="BR1781">
        <v>1.729627</v>
      </c>
      <c r="BS1781">
        <v>0.04</v>
      </c>
      <c r="BT1781">
        <v>0</v>
      </c>
      <c r="BU1781">
        <v>0.006266</v>
      </c>
      <c r="BV1781">
        <v>1.006242</v>
      </c>
      <c r="BW1781">
        <v>0.006227</v>
      </c>
      <c r="BX1781">
        <v>0.181028</v>
      </c>
      <c r="BY1781">
        <v>0.016227</v>
      </c>
      <c r="BZ1781">
        <v>0.054165</v>
      </c>
      <c r="CA1781">
        <v>0.046564</v>
      </c>
      <c r="CB1781">
        <v>0.257218</v>
      </c>
      <c r="CC1781">
        <v>0</v>
      </c>
    </row>
    <row r="1782" spans="1:81">
      <c r="A1782">
        <v>1780</v>
      </c>
      <c r="B1782">
        <v>21</v>
      </c>
      <c r="C1782">
        <v>197</v>
      </c>
      <c r="D1782">
        <v>0</v>
      </c>
      <c r="E1782">
        <v>3.65</v>
      </c>
      <c r="F1782">
        <v>500</v>
      </c>
      <c r="G1782" t="s">
        <v>81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500</v>
      </c>
      <c r="BM1782">
        <v>0</v>
      </c>
      <c r="BN1782">
        <v>500</v>
      </c>
      <c r="BO1782">
        <v>35</v>
      </c>
      <c r="BP1782">
        <v>5.7</v>
      </c>
      <c r="BQ1782">
        <v>5</v>
      </c>
      <c r="BR1782">
        <v>0</v>
      </c>
      <c r="BS1782">
        <v>0</v>
      </c>
      <c r="BT1782">
        <v>2</v>
      </c>
      <c r="BU1782">
        <v>0</v>
      </c>
      <c r="BV1782">
        <v>1</v>
      </c>
      <c r="BW1782">
        <v>0</v>
      </c>
      <c r="BX1782">
        <v>0.142857</v>
      </c>
      <c r="BY1782">
        <v>0.005747</v>
      </c>
      <c r="BZ1782">
        <v>0</v>
      </c>
      <c r="CA1782">
        <v>0.01</v>
      </c>
      <c r="CB1782">
        <v>0.07</v>
      </c>
      <c r="CC1782">
        <v>0</v>
      </c>
    </row>
    <row r="1783" spans="1:81">
      <c r="A1783">
        <v>1781</v>
      </c>
      <c r="B1783">
        <v>1</v>
      </c>
      <c r="C1783">
        <v>226</v>
      </c>
      <c r="D1783">
        <v>1</v>
      </c>
      <c r="E1783">
        <v>1.75</v>
      </c>
      <c r="F1783">
        <v>1001</v>
      </c>
      <c r="G1783">
        <v>219.07</v>
      </c>
      <c r="H1783">
        <v>0</v>
      </c>
      <c r="I1783">
        <v>0</v>
      </c>
      <c r="J1783">
        <v>5</v>
      </c>
      <c r="K1783">
        <v>1</v>
      </c>
      <c r="L1783">
        <v>1</v>
      </c>
      <c r="M1783">
        <v>1</v>
      </c>
      <c r="N1783">
        <v>6</v>
      </c>
      <c r="O1783">
        <v>1</v>
      </c>
      <c r="P1783">
        <v>1</v>
      </c>
      <c r="Q1783">
        <v>2</v>
      </c>
      <c r="R1783">
        <v>6</v>
      </c>
      <c r="S1783">
        <v>1</v>
      </c>
      <c r="T1783">
        <v>1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</v>
      </c>
      <c r="AH1783">
        <v>0</v>
      </c>
      <c r="AI1783">
        <v>2</v>
      </c>
      <c r="AJ1783">
        <v>0</v>
      </c>
      <c r="AK1783">
        <v>2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308.38</v>
      </c>
      <c r="BM1783">
        <v>79.13</v>
      </c>
      <c r="BN1783">
        <v>229.26</v>
      </c>
      <c r="BO1783">
        <v>416.95</v>
      </c>
      <c r="BP1783">
        <v>37.46</v>
      </c>
      <c r="BQ1783">
        <v>37.46</v>
      </c>
      <c r="BR1783" t="s">
        <v>81</v>
      </c>
      <c r="BS1783">
        <v>3.28</v>
      </c>
      <c r="BT1783">
        <v>15</v>
      </c>
      <c r="BU1783">
        <v>0.345154</v>
      </c>
      <c r="BV1783">
        <v>1.34511</v>
      </c>
      <c r="BW1783">
        <v>0.256599</v>
      </c>
      <c r="BX1783">
        <v>0.089843</v>
      </c>
      <c r="BY1783" t="s">
        <v>81</v>
      </c>
      <c r="BZ1783" t="s">
        <v>81</v>
      </c>
      <c r="CA1783">
        <v>0.121474</v>
      </c>
      <c r="CB1783">
        <v>1.352066</v>
      </c>
      <c r="CC1783">
        <v>0</v>
      </c>
    </row>
    <row r="1784" spans="1:81">
      <c r="A1784">
        <v>1782</v>
      </c>
      <c r="B1784">
        <v>23</v>
      </c>
      <c r="C1784">
        <v>45</v>
      </c>
      <c r="D1784">
        <v>1</v>
      </c>
      <c r="E1784">
        <v>2.79</v>
      </c>
      <c r="F1784">
        <v>1000</v>
      </c>
      <c r="G1784" t="s">
        <v>81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102.77</v>
      </c>
      <c r="BM1784">
        <v>104.49</v>
      </c>
      <c r="BN1784">
        <v>-1.72</v>
      </c>
      <c r="BO1784">
        <v>47.35</v>
      </c>
      <c r="BP1784">
        <v>4.9</v>
      </c>
      <c r="BQ1784">
        <v>4.9</v>
      </c>
      <c r="BR1784">
        <v>1.740181</v>
      </c>
      <c r="BS1784">
        <v>2.49</v>
      </c>
      <c r="BT1784">
        <v>0</v>
      </c>
      <c r="BU1784" t="s">
        <v>81</v>
      </c>
      <c r="BV1784" t="s">
        <v>81</v>
      </c>
      <c r="BW1784">
        <v>1.016736</v>
      </c>
      <c r="BX1784">
        <v>0.103485</v>
      </c>
      <c r="BY1784">
        <v>-0.502887</v>
      </c>
      <c r="BZ1784">
        <v>0.113434</v>
      </c>
      <c r="CA1784">
        <v>0.050238</v>
      </c>
      <c r="CB1784">
        <v>0.485467</v>
      </c>
      <c r="CC1784">
        <v>0</v>
      </c>
    </row>
    <row r="1785" spans="1:81">
      <c r="A1785">
        <v>1783</v>
      </c>
      <c r="B1785">
        <v>0</v>
      </c>
      <c r="C1785">
        <v>4</v>
      </c>
      <c r="D1785">
        <v>1</v>
      </c>
      <c r="E1785">
        <v>5.28</v>
      </c>
      <c r="F1785">
        <v>1100</v>
      </c>
      <c r="G1785">
        <v>850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5</v>
      </c>
      <c r="O1785">
        <v>0</v>
      </c>
      <c r="P1785">
        <v>0</v>
      </c>
      <c r="Q1785">
        <v>0</v>
      </c>
      <c r="R1785">
        <v>27</v>
      </c>
      <c r="S1785">
        <v>1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1008.99</v>
      </c>
      <c r="BM1785">
        <v>40</v>
      </c>
      <c r="BN1785">
        <v>968.99</v>
      </c>
      <c r="BO1785">
        <v>0</v>
      </c>
      <c r="BP1785">
        <v>-40.78</v>
      </c>
      <c r="BQ1785">
        <v>-40.78</v>
      </c>
      <c r="BR1785">
        <v>-0.013671</v>
      </c>
      <c r="BS1785">
        <v>0</v>
      </c>
      <c r="BT1785">
        <v>0</v>
      </c>
      <c r="BU1785">
        <v>0.04128</v>
      </c>
      <c r="BV1785">
        <v>1.04128</v>
      </c>
      <c r="BW1785">
        <v>0.039644</v>
      </c>
      <c r="BX1785" t="s">
        <v>81</v>
      </c>
      <c r="BY1785" t="s">
        <v>81</v>
      </c>
      <c r="BZ1785">
        <v>0.382614</v>
      </c>
      <c r="CA1785">
        <v>-0.046907</v>
      </c>
      <c r="CB1785">
        <v>0</v>
      </c>
      <c r="CC1785">
        <v>0</v>
      </c>
    </row>
    <row r="1786" spans="1:81">
      <c r="A1786">
        <v>1784</v>
      </c>
      <c r="B1786">
        <v>23</v>
      </c>
      <c r="C1786">
        <v>45</v>
      </c>
      <c r="D1786">
        <v>0</v>
      </c>
      <c r="E1786">
        <v>15.43</v>
      </c>
      <c r="F1786">
        <v>120</v>
      </c>
      <c r="G1786">
        <v>120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3</v>
      </c>
      <c r="AJ1786">
        <v>0</v>
      </c>
      <c r="AK1786">
        <v>6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6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191.25</v>
      </c>
      <c r="BM1786">
        <v>60.31</v>
      </c>
      <c r="BN1786">
        <v>130.94</v>
      </c>
      <c r="BO1786">
        <v>116.25</v>
      </c>
      <c r="BP1786">
        <v>-56.78</v>
      </c>
      <c r="BQ1786">
        <v>-56.78</v>
      </c>
      <c r="BR1786">
        <v>-0.093606</v>
      </c>
      <c r="BS1786">
        <v>2.14</v>
      </c>
      <c r="BT1786">
        <v>0</v>
      </c>
      <c r="BU1786">
        <v>0.460593</v>
      </c>
      <c r="BV1786">
        <v>1.460593</v>
      </c>
      <c r="BW1786">
        <v>0.315346</v>
      </c>
      <c r="BX1786">
        <v>-0.48843</v>
      </c>
      <c r="BY1786">
        <v>0.105353</v>
      </c>
      <c r="BZ1786">
        <v>-0.286247</v>
      </c>
      <c r="CA1786">
        <v>-0.2473</v>
      </c>
      <c r="CB1786">
        <v>0.506315</v>
      </c>
      <c r="CC1786">
        <v>0</v>
      </c>
    </row>
    <row r="1787" spans="1:81">
      <c r="A1787">
        <v>1785</v>
      </c>
      <c r="B1787">
        <v>25</v>
      </c>
      <c r="C1787">
        <v>231</v>
      </c>
      <c r="D1787">
        <v>1</v>
      </c>
      <c r="E1787">
        <v>2.63</v>
      </c>
      <c r="F1787">
        <v>100</v>
      </c>
      <c r="G1787" t="s">
        <v>81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7</v>
      </c>
      <c r="O1787">
        <v>1</v>
      </c>
      <c r="P1787">
        <v>1</v>
      </c>
      <c r="Q1787">
        <v>1</v>
      </c>
      <c r="R1787">
        <v>7</v>
      </c>
      <c r="S1787">
        <v>1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44.08</v>
      </c>
      <c r="BM1787">
        <v>44.69</v>
      </c>
      <c r="BN1787">
        <v>-0.61</v>
      </c>
      <c r="BO1787">
        <v>102.09</v>
      </c>
      <c r="BP1787">
        <v>1.39</v>
      </c>
      <c r="BQ1787">
        <v>1.39</v>
      </c>
      <c r="BR1787">
        <v>2.158333</v>
      </c>
      <c r="BS1787">
        <v>0</v>
      </c>
      <c r="BT1787">
        <v>3</v>
      </c>
      <c r="BU1787" t="s">
        <v>81</v>
      </c>
      <c r="BV1787" t="s">
        <v>81</v>
      </c>
      <c r="BW1787">
        <v>1.013838</v>
      </c>
      <c r="BX1787">
        <v>0.013615</v>
      </c>
      <c r="BY1787">
        <v>10.614334</v>
      </c>
      <c r="BZ1787">
        <v>18.855856</v>
      </c>
      <c r="CA1787">
        <v>0.060043</v>
      </c>
      <c r="CB1787">
        <v>4.409935</v>
      </c>
      <c r="CC1787">
        <v>0</v>
      </c>
    </row>
    <row r="1788" spans="1:81">
      <c r="A1788">
        <v>1786</v>
      </c>
      <c r="B1788">
        <v>19</v>
      </c>
      <c r="C1788">
        <v>167</v>
      </c>
      <c r="D1788">
        <v>0</v>
      </c>
      <c r="E1788">
        <v>1.55</v>
      </c>
      <c r="F1788">
        <v>200</v>
      </c>
      <c r="G1788">
        <v>200</v>
      </c>
      <c r="H1788">
        <v>0</v>
      </c>
      <c r="I1788">
        <v>0</v>
      </c>
      <c r="J1788">
        <v>2</v>
      </c>
      <c r="K1788">
        <v>0</v>
      </c>
      <c r="L1788">
        <v>1</v>
      </c>
      <c r="M1788">
        <v>0</v>
      </c>
      <c r="N1788">
        <v>2</v>
      </c>
      <c r="O1788">
        <v>0</v>
      </c>
      <c r="P1788">
        <v>1</v>
      </c>
      <c r="Q1788">
        <v>0</v>
      </c>
      <c r="R1788">
        <v>2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2.1</v>
      </c>
      <c r="BN1788">
        <v>-2.1</v>
      </c>
      <c r="BO1788">
        <v>0</v>
      </c>
      <c r="BP1788">
        <v>-2.1</v>
      </c>
      <c r="BQ1788">
        <v>-2.1</v>
      </c>
      <c r="BR1788" t="s">
        <v>81</v>
      </c>
      <c r="BS1788">
        <v>0</v>
      </c>
      <c r="BT1788">
        <v>1</v>
      </c>
      <c r="BU1788" t="s">
        <v>81</v>
      </c>
      <c r="BV1788">
        <v>0</v>
      </c>
      <c r="BW1788" t="s">
        <v>81</v>
      </c>
      <c r="BX1788" t="s">
        <v>81</v>
      </c>
      <c r="BY1788" t="s">
        <v>81</v>
      </c>
      <c r="BZ1788" t="s">
        <v>81</v>
      </c>
      <c r="CA1788" t="s">
        <v>81</v>
      </c>
      <c r="CB1788" t="s">
        <v>81</v>
      </c>
      <c r="CC1788">
        <v>0</v>
      </c>
    </row>
    <row r="1789" spans="1:81">
      <c r="A1789">
        <v>1787</v>
      </c>
      <c r="B1789">
        <v>23</v>
      </c>
      <c r="C1789">
        <v>45</v>
      </c>
      <c r="D1789">
        <v>0</v>
      </c>
      <c r="E1789">
        <v>8.41</v>
      </c>
      <c r="F1789">
        <v>1057</v>
      </c>
      <c r="G1789" t="s">
        <v>81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0</v>
      </c>
      <c r="P1789">
        <v>0</v>
      </c>
      <c r="Q1789">
        <v>0</v>
      </c>
      <c r="R1789">
        <v>16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122.1</v>
      </c>
      <c r="BM1789">
        <v>120.86</v>
      </c>
      <c r="BN1789">
        <v>1.24</v>
      </c>
      <c r="BO1789">
        <v>115.02</v>
      </c>
      <c r="BP1789">
        <v>1.96</v>
      </c>
      <c r="BQ1789">
        <v>1.91</v>
      </c>
      <c r="BR1789">
        <v>1.768116</v>
      </c>
      <c r="BS1789">
        <v>2.71</v>
      </c>
      <c r="BT1789">
        <v>0</v>
      </c>
      <c r="BU1789">
        <v>97.467742</v>
      </c>
      <c r="BV1789">
        <v>98.467742</v>
      </c>
      <c r="BW1789">
        <v>0.989844</v>
      </c>
      <c r="BX1789">
        <v>0.016606</v>
      </c>
      <c r="BY1789">
        <v>-0.351379</v>
      </c>
      <c r="BZ1789">
        <v>0.031076</v>
      </c>
      <c r="CA1789">
        <v>0.015882</v>
      </c>
      <c r="CB1789">
        <v>0.956428</v>
      </c>
      <c r="CC1789">
        <v>0</v>
      </c>
    </row>
    <row r="1790" spans="1:81">
      <c r="A1790">
        <v>1788</v>
      </c>
      <c r="B1790">
        <v>3</v>
      </c>
      <c r="C1790">
        <v>36</v>
      </c>
      <c r="D1790">
        <v>1</v>
      </c>
      <c r="E1790">
        <v>3.44</v>
      </c>
      <c r="F1790">
        <v>300</v>
      </c>
      <c r="G1790" t="s">
        <v>81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168.42</v>
      </c>
      <c r="BM1790">
        <v>11.1</v>
      </c>
      <c r="BN1790">
        <v>157.32</v>
      </c>
      <c r="BO1790">
        <v>83.56</v>
      </c>
      <c r="BP1790">
        <v>59.76</v>
      </c>
      <c r="BQ1790">
        <v>59.76</v>
      </c>
      <c r="BR1790">
        <v>0.714778</v>
      </c>
      <c r="BS1790">
        <v>0</v>
      </c>
      <c r="BT1790">
        <v>2</v>
      </c>
      <c r="BU1790">
        <v>0.070557</v>
      </c>
      <c r="BV1790">
        <v>1.070557</v>
      </c>
      <c r="BW1790">
        <v>0.065907</v>
      </c>
      <c r="BX1790">
        <v>0.715175</v>
      </c>
      <c r="BY1790">
        <v>0.874804</v>
      </c>
      <c r="BZ1790">
        <v>0.525543</v>
      </c>
      <c r="CA1790">
        <v>0.428664</v>
      </c>
      <c r="CB1790">
        <v>0.599383</v>
      </c>
      <c r="CC1790">
        <v>0</v>
      </c>
    </row>
    <row r="1791" spans="1:81">
      <c r="A1791">
        <v>1789</v>
      </c>
      <c r="B1791">
        <v>23</v>
      </c>
      <c r="C1791">
        <v>45</v>
      </c>
      <c r="D1791">
        <v>1</v>
      </c>
      <c r="E1791">
        <v>3.63</v>
      </c>
      <c r="F1791">
        <v>500</v>
      </c>
      <c r="G1791">
        <v>105.15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5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729.46</v>
      </c>
      <c r="BM1791">
        <v>627.08</v>
      </c>
      <c r="BN1791">
        <v>102.38</v>
      </c>
      <c r="BO1791">
        <v>1187.94</v>
      </c>
      <c r="BP1791">
        <v>7.05</v>
      </c>
      <c r="BQ1791">
        <v>7.05</v>
      </c>
      <c r="BR1791">
        <v>1.747614</v>
      </c>
      <c r="BS1791">
        <v>28.7</v>
      </c>
      <c r="BT1791">
        <v>0</v>
      </c>
      <c r="BU1791">
        <v>6.125024</v>
      </c>
      <c r="BV1791">
        <v>7.125024</v>
      </c>
      <c r="BW1791">
        <v>0.85965</v>
      </c>
      <c r="BX1791">
        <v>0.005935</v>
      </c>
      <c r="BY1791">
        <v>0.413306</v>
      </c>
      <c r="BZ1791">
        <v>0.06037</v>
      </c>
      <c r="CA1791">
        <v>0.009948</v>
      </c>
      <c r="CB1791">
        <v>1.676236</v>
      </c>
      <c r="CC1791">
        <v>0</v>
      </c>
    </row>
    <row r="1792" spans="1:81">
      <c r="A1792">
        <v>1790</v>
      </c>
      <c r="B1792">
        <v>23</v>
      </c>
      <c r="C1792">
        <v>45</v>
      </c>
      <c r="D1792">
        <v>1</v>
      </c>
      <c r="E1792">
        <v>6.51</v>
      </c>
      <c r="F1792">
        <v>100</v>
      </c>
      <c r="G1792" t="s">
        <v>81</v>
      </c>
      <c r="H1792">
        <v>0</v>
      </c>
      <c r="I1792">
        <v>0</v>
      </c>
      <c r="J1792">
        <v>2</v>
      </c>
      <c r="K1792">
        <v>0</v>
      </c>
      <c r="L1792">
        <v>0</v>
      </c>
      <c r="M1792">
        <v>0</v>
      </c>
      <c r="N1792">
        <v>9</v>
      </c>
      <c r="O1792">
        <v>0</v>
      </c>
      <c r="P1792">
        <v>0</v>
      </c>
      <c r="Q1792">
        <v>0</v>
      </c>
      <c r="R1792">
        <v>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0.04</v>
      </c>
      <c r="BM1792">
        <v>0.1</v>
      </c>
      <c r="BN1792">
        <v>-0.06</v>
      </c>
      <c r="BO1792">
        <v>0</v>
      </c>
      <c r="BP1792">
        <v>0</v>
      </c>
      <c r="BQ1792">
        <v>0</v>
      </c>
      <c r="BR1792" t="s">
        <v>81</v>
      </c>
      <c r="BS1792">
        <v>0</v>
      </c>
      <c r="BT1792">
        <v>0</v>
      </c>
      <c r="BU1792" t="s">
        <v>81</v>
      </c>
      <c r="BV1792" t="s">
        <v>81</v>
      </c>
      <c r="BW1792">
        <v>2.5</v>
      </c>
      <c r="BX1792" t="s">
        <v>81</v>
      </c>
      <c r="BY1792" t="s">
        <v>81</v>
      </c>
      <c r="BZ1792">
        <v>0</v>
      </c>
      <c r="CA1792">
        <v>0</v>
      </c>
      <c r="CB1792">
        <v>0</v>
      </c>
      <c r="CC1792">
        <v>0</v>
      </c>
    </row>
    <row r="1793" spans="1:81">
      <c r="A1793">
        <v>1791</v>
      </c>
      <c r="B1793">
        <v>20</v>
      </c>
      <c r="C1793">
        <v>87</v>
      </c>
      <c r="D1793">
        <v>1</v>
      </c>
      <c r="E1793">
        <v>4.58</v>
      </c>
      <c r="F1793">
        <v>100</v>
      </c>
      <c r="G1793">
        <v>20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19.53</v>
      </c>
      <c r="BM1793">
        <v>24.69</v>
      </c>
      <c r="BN1793">
        <v>-5.16</v>
      </c>
      <c r="BO1793">
        <v>3.37</v>
      </c>
      <c r="BP1793">
        <v>-1.35</v>
      </c>
      <c r="BQ1793">
        <v>-1.35</v>
      </c>
      <c r="BR1793">
        <v>0.407895</v>
      </c>
      <c r="BS1793">
        <v>0</v>
      </c>
      <c r="BT1793">
        <v>0</v>
      </c>
      <c r="BU1793" t="s">
        <v>81</v>
      </c>
      <c r="BV1793" t="s">
        <v>81</v>
      </c>
      <c r="BW1793">
        <v>1.264209</v>
      </c>
      <c r="BX1793">
        <v>-0.400593</v>
      </c>
      <c r="BY1793">
        <v>-0.633696</v>
      </c>
      <c r="BZ1793">
        <v>0.05</v>
      </c>
      <c r="CA1793">
        <v>-0.07081</v>
      </c>
      <c r="CB1793">
        <v>0.176764</v>
      </c>
      <c r="CC1793">
        <v>0</v>
      </c>
    </row>
    <row r="1794" spans="1:81">
      <c r="A1794">
        <v>1792</v>
      </c>
      <c r="B1794">
        <v>6</v>
      </c>
      <c r="C1794">
        <v>75</v>
      </c>
      <c r="D1794">
        <v>0</v>
      </c>
      <c r="E1794">
        <v>6.87</v>
      </c>
      <c r="F1794">
        <v>6010.12</v>
      </c>
      <c r="G1794">
        <v>6010.12</v>
      </c>
      <c r="H1794">
        <v>0</v>
      </c>
      <c r="I1794">
        <v>0</v>
      </c>
      <c r="J1794">
        <v>52</v>
      </c>
      <c r="K1794">
        <v>0</v>
      </c>
      <c r="L1794">
        <v>0</v>
      </c>
      <c r="M1794">
        <v>1</v>
      </c>
      <c r="N1794">
        <v>72</v>
      </c>
      <c r="O1794">
        <v>0</v>
      </c>
      <c r="P1794">
        <v>2</v>
      </c>
      <c r="Q1794">
        <v>2</v>
      </c>
      <c r="R1794">
        <v>86</v>
      </c>
      <c r="S1794">
        <v>0</v>
      </c>
      <c r="T1794">
        <v>2</v>
      </c>
      <c r="U1794">
        <v>4</v>
      </c>
      <c r="V1794">
        <v>3</v>
      </c>
      <c r="W1794">
        <v>1</v>
      </c>
      <c r="X1794">
        <v>5</v>
      </c>
      <c r="Y1794">
        <v>1</v>
      </c>
      <c r="Z1794">
        <v>5</v>
      </c>
      <c r="AA1794">
        <v>1</v>
      </c>
      <c r="AB1794">
        <v>1</v>
      </c>
      <c r="AC1794">
        <v>18</v>
      </c>
      <c r="AD1794">
        <v>5</v>
      </c>
      <c r="AE1794">
        <v>1</v>
      </c>
      <c r="AF1794">
        <v>1</v>
      </c>
      <c r="AG1794">
        <v>0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5124.67</v>
      </c>
      <c r="BM1794">
        <v>3283.87</v>
      </c>
      <c r="BN1794">
        <v>1840.8</v>
      </c>
      <c r="BO1794">
        <v>5274.33</v>
      </c>
      <c r="BP1794">
        <v>666.72</v>
      </c>
      <c r="BQ1794">
        <v>666.72</v>
      </c>
      <c r="BR1794">
        <v>1.408932</v>
      </c>
      <c r="BS1794">
        <v>17.71</v>
      </c>
      <c r="BT1794">
        <v>15</v>
      </c>
      <c r="BU1794">
        <v>1.783936</v>
      </c>
      <c r="BV1794">
        <v>2.783936</v>
      </c>
      <c r="BW1794">
        <v>0.640796</v>
      </c>
      <c r="BX1794">
        <v>0.126408</v>
      </c>
      <c r="BY1794">
        <v>0.29909</v>
      </c>
      <c r="BZ1794">
        <v>0.526562</v>
      </c>
      <c r="CA1794">
        <v>0.157214</v>
      </c>
      <c r="CB1794">
        <v>1.243701</v>
      </c>
      <c r="CC1794">
        <v>0</v>
      </c>
    </row>
    <row r="1795" spans="1:81">
      <c r="A1795">
        <v>1793</v>
      </c>
      <c r="B1795">
        <v>0</v>
      </c>
      <c r="C1795">
        <v>4</v>
      </c>
      <c r="D1795">
        <v>1</v>
      </c>
      <c r="E1795">
        <v>5.9</v>
      </c>
      <c r="F1795">
        <v>1000</v>
      </c>
      <c r="G1795" t="s">
        <v>81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33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15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175.98</v>
      </c>
      <c r="BM1795">
        <v>134.82</v>
      </c>
      <c r="BN1795">
        <v>41.16</v>
      </c>
      <c r="BO1795">
        <v>401.48</v>
      </c>
      <c r="BP1795">
        <v>4</v>
      </c>
      <c r="BQ1795">
        <v>1.56</v>
      </c>
      <c r="BR1795">
        <v>-0.771261</v>
      </c>
      <c r="BS1795">
        <v>2.43</v>
      </c>
      <c r="BT1795">
        <v>7</v>
      </c>
      <c r="BU1795">
        <v>3.27551</v>
      </c>
      <c r="BV1795">
        <v>4.27551</v>
      </c>
      <c r="BW1795">
        <v>0.76611</v>
      </c>
      <c r="BX1795">
        <v>0.003886</v>
      </c>
      <c r="BY1795">
        <v>1.274159</v>
      </c>
      <c r="BZ1795">
        <v>0.782256</v>
      </c>
      <c r="CA1795">
        <v>0.011357</v>
      </c>
      <c r="CB1795">
        <v>2.922831</v>
      </c>
      <c r="CC1795">
        <v>0</v>
      </c>
    </row>
    <row r="1796" spans="1:81">
      <c r="A1796">
        <v>1794</v>
      </c>
      <c r="B1796">
        <v>23</v>
      </c>
      <c r="C1796">
        <v>45</v>
      </c>
      <c r="D1796">
        <v>0</v>
      </c>
      <c r="E1796">
        <v>7.42</v>
      </c>
      <c r="F1796">
        <v>10</v>
      </c>
      <c r="G1796" t="s">
        <v>81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0.81</v>
      </c>
      <c r="BM1796">
        <v>12.99</v>
      </c>
      <c r="BN1796">
        <v>-12.18</v>
      </c>
      <c r="BO1796">
        <v>0</v>
      </c>
      <c r="BP1796">
        <v>-1.95</v>
      </c>
      <c r="BQ1796">
        <v>-1.95</v>
      </c>
      <c r="BR1796">
        <v>0.597107</v>
      </c>
      <c r="BS1796">
        <v>0</v>
      </c>
      <c r="BT1796">
        <v>0</v>
      </c>
      <c r="BU1796" t="s">
        <v>81</v>
      </c>
      <c r="BV1796" t="s">
        <v>81</v>
      </c>
      <c r="BW1796">
        <v>16.037037</v>
      </c>
      <c r="BX1796" t="s">
        <v>81</v>
      </c>
      <c r="BY1796" t="s">
        <v>81</v>
      </c>
      <c r="BZ1796">
        <v>1.892857</v>
      </c>
      <c r="CA1796">
        <v>-3.577982</v>
      </c>
      <c r="CB1796">
        <v>0</v>
      </c>
      <c r="CC1796">
        <v>0</v>
      </c>
    </row>
    <row r="1797" spans="1:81">
      <c r="A1797">
        <v>1795</v>
      </c>
      <c r="B1797">
        <v>23</v>
      </c>
      <c r="C1797">
        <v>45</v>
      </c>
      <c r="D1797">
        <v>1</v>
      </c>
      <c r="E1797">
        <v>3.48</v>
      </c>
      <c r="F1797">
        <v>500</v>
      </c>
      <c r="G1797" t="s">
        <v>81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0.96</v>
      </c>
      <c r="BM1797">
        <v>1.2</v>
      </c>
      <c r="BN1797">
        <v>-0.24</v>
      </c>
      <c r="BO1797">
        <v>0</v>
      </c>
      <c r="BP1797">
        <v>-0.08</v>
      </c>
      <c r="BQ1797">
        <v>-0.08</v>
      </c>
      <c r="BR1797">
        <v>0.333333</v>
      </c>
      <c r="BS1797">
        <v>0</v>
      </c>
      <c r="BT1797">
        <v>0</v>
      </c>
      <c r="BU1797" t="s">
        <v>81</v>
      </c>
      <c r="BV1797" t="s">
        <v>81</v>
      </c>
      <c r="BW1797">
        <v>1.25</v>
      </c>
      <c r="BX1797" t="s">
        <v>81</v>
      </c>
      <c r="BY1797" t="s">
        <v>81</v>
      </c>
      <c r="BZ1797">
        <v>-0.076923</v>
      </c>
      <c r="CA1797">
        <v>-0.08</v>
      </c>
      <c r="CB1797">
        <v>0</v>
      </c>
      <c r="CC1797">
        <v>0</v>
      </c>
    </row>
    <row r="1798" spans="1:81">
      <c r="A1798">
        <v>1796</v>
      </c>
      <c r="B1798">
        <v>10</v>
      </c>
      <c r="C1798">
        <v>129</v>
      </c>
      <c r="D1798">
        <v>1</v>
      </c>
      <c r="E1798">
        <v>8.51</v>
      </c>
      <c r="F1798">
        <v>500</v>
      </c>
      <c r="G1798">
        <v>500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 t="s">
        <v>81</v>
      </c>
      <c r="BS1798">
        <v>0</v>
      </c>
      <c r="BT1798">
        <v>1</v>
      </c>
      <c r="BU1798">
        <v>0</v>
      </c>
      <c r="BV1798">
        <v>1</v>
      </c>
      <c r="BW1798">
        <v>0</v>
      </c>
      <c r="BX1798" t="s">
        <v>81</v>
      </c>
      <c r="BY1798" t="s">
        <v>81</v>
      </c>
      <c r="BZ1798" t="s">
        <v>81</v>
      </c>
      <c r="CA1798">
        <v>0</v>
      </c>
      <c r="CB1798">
        <v>0</v>
      </c>
      <c r="CC1798">
        <v>0</v>
      </c>
    </row>
    <row r="1799" spans="1:81">
      <c r="A1799">
        <v>1797</v>
      </c>
      <c r="B1799">
        <v>23</v>
      </c>
      <c r="C1799">
        <v>45</v>
      </c>
      <c r="D1799">
        <v>0</v>
      </c>
      <c r="E1799">
        <v>7.14</v>
      </c>
      <c r="F1799">
        <v>100</v>
      </c>
      <c r="G1799" t="s">
        <v>81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2</v>
      </c>
      <c r="O1799">
        <v>0</v>
      </c>
      <c r="P1799">
        <v>0</v>
      </c>
      <c r="Q1799">
        <v>0</v>
      </c>
      <c r="R1799">
        <v>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 t="s">
        <v>81</v>
      </c>
      <c r="BS1799">
        <v>0</v>
      </c>
      <c r="BT1799">
        <v>0</v>
      </c>
      <c r="BU1799" t="s">
        <v>81</v>
      </c>
      <c r="BV1799" t="s">
        <v>81</v>
      </c>
      <c r="BW1799">
        <v>0</v>
      </c>
      <c r="BX1799">
        <v>0</v>
      </c>
      <c r="BY1799" t="s">
        <v>81</v>
      </c>
      <c r="BZ1799">
        <v>0</v>
      </c>
      <c r="CA1799">
        <v>0</v>
      </c>
      <c r="CB1799">
        <v>1</v>
      </c>
      <c r="CC1799">
        <v>0</v>
      </c>
    </row>
    <row r="1800" spans="1:81">
      <c r="A1800">
        <v>1798</v>
      </c>
      <c r="B1800">
        <v>8</v>
      </c>
      <c r="C1800">
        <v>30</v>
      </c>
      <c r="D1800">
        <v>1</v>
      </c>
      <c r="E1800">
        <v>3.65</v>
      </c>
      <c r="F1800">
        <v>100</v>
      </c>
      <c r="G1800" t="s">
        <v>81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20</v>
      </c>
      <c r="BM1800">
        <v>0</v>
      </c>
      <c r="BN1800">
        <v>10</v>
      </c>
      <c r="BO1800">
        <v>0</v>
      </c>
      <c r="BP1800">
        <v>0</v>
      </c>
      <c r="BQ1800">
        <v>0</v>
      </c>
      <c r="BR1800" t="s">
        <v>81</v>
      </c>
      <c r="BS1800">
        <v>0</v>
      </c>
      <c r="BT1800">
        <v>0</v>
      </c>
      <c r="BU1800">
        <v>0</v>
      </c>
      <c r="BV1800">
        <v>2</v>
      </c>
      <c r="BW1800">
        <v>0</v>
      </c>
      <c r="BX1800" t="s">
        <v>81</v>
      </c>
      <c r="BY1800" t="s">
        <v>81</v>
      </c>
      <c r="BZ1800">
        <v>0</v>
      </c>
      <c r="CA1800">
        <v>0</v>
      </c>
      <c r="CB1800">
        <v>0</v>
      </c>
      <c r="CC1800">
        <v>0</v>
      </c>
    </row>
    <row r="1801" spans="1:81">
      <c r="A1801">
        <v>1799</v>
      </c>
      <c r="B1801">
        <v>23</v>
      </c>
      <c r="C1801">
        <v>45</v>
      </c>
      <c r="D1801">
        <v>1</v>
      </c>
      <c r="E1801">
        <v>6.7</v>
      </c>
      <c r="F1801">
        <v>200</v>
      </c>
      <c r="G1801">
        <v>200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4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3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344.5</v>
      </c>
      <c r="BM1801">
        <v>158.52</v>
      </c>
      <c r="BN1801">
        <v>185.97</v>
      </c>
      <c r="BO1801">
        <v>205.45</v>
      </c>
      <c r="BP1801">
        <v>10.35</v>
      </c>
      <c r="BQ1801">
        <v>10.25</v>
      </c>
      <c r="BR1801">
        <v>-0.537872</v>
      </c>
      <c r="BS1801">
        <v>0.25</v>
      </c>
      <c r="BT1801">
        <v>0</v>
      </c>
      <c r="BU1801">
        <v>0.852396</v>
      </c>
      <c r="BV1801">
        <v>1.852449</v>
      </c>
      <c r="BW1801">
        <v>0.460145</v>
      </c>
      <c r="BX1801">
        <v>0.04989</v>
      </c>
      <c r="BY1801">
        <v>-0.486965</v>
      </c>
      <c r="BZ1801">
        <v>-0.076061</v>
      </c>
      <c r="CA1801">
        <v>0.028577</v>
      </c>
      <c r="CB1801">
        <v>0.572795</v>
      </c>
      <c r="CC1801">
        <v>0</v>
      </c>
    </row>
    <row r="1802" spans="1:81">
      <c r="A1802">
        <v>1800</v>
      </c>
      <c r="B1802">
        <v>11</v>
      </c>
      <c r="C1802">
        <v>9</v>
      </c>
      <c r="D1802">
        <v>0</v>
      </c>
      <c r="E1802">
        <v>3.72</v>
      </c>
      <c r="F1802">
        <v>350</v>
      </c>
      <c r="G1802" t="s">
        <v>81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3.3</v>
      </c>
      <c r="BM1802">
        <v>6.5</v>
      </c>
      <c r="BN1802">
        <v>-3.2</v>
      </c>
      <c r="BO1802">
        <v>0</v>
      </c>
      <c r="BP1802">
        <v>-0.6</v>
      </c>
      <c r="BQ1802">
        <v>-0.6</v>
      </c>
      <c r="BR1802">
        <v>0.612903</v>
      </c>
      <c r="BS1802">
        <v>0</v>
      </c>
      <c r="BT1802">
        <v>1</v>
      </c>
      <c r="BU1802" t="s">
        <v>81</v>
      </c>
      <c r="BV1802" t="s">
        <v>81</v>
      </c>
      <c r="BW1802">
        <v>1.969697</v>
      </c>
      <c r="BX1802" t="s">
        <v>81</v>
      </c>
      <c r="BY1802" t="s">
        <v>81</v>
      </c>
      <c r="BZ1802">
        <v>-0.153846</v>
      </c>
      <c r="CA1802">
        <v>-0.166667</v>
      </c>
      <c r="CB1802">
        <v>0</v>
      </c>
      <c r="CC1802">
        <v>0</v>
      </c>
    </row>
    <row r="1803" spans="1:81">
      <c r="A1803">
        <v>1801</v>
      </c>
      <c r="B1803">
        <v>1</v>
      </c>
      <c r="C1803">
        <v>205</v>
      </c>
      <c r="D1803">
        <v>1</v>
      </c>
      <c r="E1803">
        <v>3.92</v>
      </c>
      <c r="F1803">
        <v>500</v>
      </c>
      <c r="G1803">
        <v>500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11</v>
      </c>
      <c r="O1803">
        <v>0</v>
      </c>
      <c r="P1803">
        <v>0</v>
      </c>
      <c r="Q1803">
        <v>1</v>
      </c>
      <c r="R1803">
        <v>13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1801</v>
      </c>
      <c r="BM1803">
        <v>1064</v>
      </c>
      <c r="BN1803">
        <v>737</v>
      </c>
      <c r="BO1803">
        <v>3190</v>
      </c>
      <c r="BP1803">
        <v>133</v>
      </c>
      <c r="BQ1803">
        <v>129</v>
      </c>
      <c r="BR1803">
        <v>-0.679805</v>
      </c>
      <c r="BS1803">
        <v>205</v>
      </c>
      <c r="BT1803">
        <v>96</v>
      </c>
      <c r="BU1803">
        <v>1.443691</v>
      </c>
      <c r="BV1803">
        <v>2.443691</v>
      </c>
      <c r="BW1803">
        <v>0.590783</v>
      </c>
      <c r="BX1803">
        <v>0.040439</v>
      </c>
      <c r="BY1803">
        <v>0.849082</v>
      </c>
      <c r="BZ1803">
        <v>0.540883</v>
      </c>
      <c r="CA1803">
        <v>0.086874</v>
      </c>
      <c r="CB1803">
        <v>2.148286</v>
      </c>
      <c r="CC1803">
        <v>0</v>
      </c>
    </row>
    <row r="1804" spans="1:81">
      <c r="A1804">
        <v>1802</v>
      </c>
      <c r="B1804">
        <v>20</v>
      </c>
      <c r="C1804">
        <v>274</v>
      </c>
      <c r="D1804">
        <v>0</v>
      </c>
      <c r="E1804">
        <v>1.05</v>
      </c>
      <c r="F1804">
        <v>200</v>
      </c>
      <c r="G1804">
        <v>200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200</v>
      </c>
      <c r="BM1804">
        <v>20</v>
      </c>
      <c r="BN1804">
        <v>180</v>
      </c>
      <c r="BO1804">
        <v>0</v>
      </c>
      <c r="BP1804">
        <v>0</v>
      </c>
      <c r="BQ1804">
        <v>0</v>
      </c>
      <c r="BR1804" t="s">
        <v>81</v>
      </c>
      <c r="BS1804">
        <v>0</v>
      </c>
      <c r="BT1804">
        <v>0</v>
      </c>
      <c r="BU1804">
        <v>0.111111</v>
      </c>
      <c r="BV1804">
        <v>1.111111</v>
      </c>
      <c r="BW1804">
        <v>0.1</v>
      </c>
      <c r="BX1804" t="s">
        <v>81</v>
      </c>
      <c r="BY1804" t="s">
        <v>81</v>
      </c>
      <c r="BZ1804" t="s">
        <v>81</v>
      </c>
      <c r="CA1804">
        <v>0</v>
      </c>
      <c r="CB1804">
        <v>0</v>
      </c>
      <c r="CC1804">
        <v>0</v>
      </c>
    </row>
    <row r="1805" spans="1:81">
      <c r="A1805">
        <v>1803</v>
      </c>
      <c r="B1805">
        <v>3</v>
      </c>
      <c r="C1805">
        <v>36</v>
      </c>
      <c r="D1805">
        <v>0</v>
      </c>
      <c r="E1805">
        <v>3.38</v>
      </c>
      <c r="F1805">
        <v>657.86</v>
      </c>
      <c r="G1805">
        <v>657.86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4</v>
      </c>
      <c r="O1805">
        <v>0</v>
      </c>
      <c r="P1805">
        <v>1</v>
      </c>
      <c r="Q1805">
        <v>0</v>
      </c>
      <c r="R1805">
        <v>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33.18</v>
      </c>
      <c r="BM1805">
        <v>-7.41</v>
      </c>
      <c r="BN1805">
        <v>40.59</v>
      </c>
      <c r="BO1805">
        <v>0</v>
      </c>
      <c r="BP1805">
        <v>-9.7</v>
      </c>
      <c r="BQ1805">
        <v>-9.7</v>
      </c>
      <c r="BR1805">
        <v>0.982904</v>
      </c>
      <c r="BS1805">
        <v>0</v>
      </c>
      <c r="BT1805">
        <v>1</v>
      </c>
      <c r="BU1805" t="s">
        <v>81</v>
      </c>
      <c r="BV1805">
        <v>0.817443</v>
      </c>
      <c r="BW1805" t="s">
        <v>81</v>
      </c>
      <c r="BX1805" t="s">
        <v>81</v>
      </c>
      <c r="BY1805" t="s">
        <v>81</v>
      </c>
      <c r="BZ1805">
        <v>-0.227474</v>
      </c>
      <c r="CA1805">
        <v>-0.254827</v>
      </c>
      <c r="CB1805">
        <v>0</v>
      </c>
      <c r="CC1805">
        <v>0</v>
      </c>
    </row>
    <row r="1806" spans="1:81">
      <c r="A1806">
        <v>1804</v>
      </c>
      <c r="B1806">
        <v>20</v>
      </c>
      <c r="C1806">
        <v>149</v>
      </c>
      <c r="D1806">
        <v>1</v>
      </c>
      <c r="E1806">
        <v>1.74</v>
      </c>
      <c r="F1806">
        <v>30</v>
      </c>
      <c r="G1806" t="s">
        <v>81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58.4</v>
      </c>
      <c r="BM1806">
        <v>11.6</v>
      </c>
      <c r="BN1806">
        <v>46.7</v>
      </c>
      <c r="BO1806">
        <v>96.2</v>
      </c>
      <c r="BP1806">
        <v>47.9</v>
      </c>
      <c r="BQ1806">
        <v>46.7</v>
      </c>
      <c r="BR1806" t="s">
        <v>81</v>
      </c>
      <c r="BS1806">
        <v>1.2</v>
      </c>
      <c r="BT1806">
        <v>0</v>
      </c>
      <c r="BU1806">
        <v>0.248394</v>
      </c>
      <c r="BV1806">
        <v>1.250535</v>
      </c>
      <c r="BW1806">
        <v>0.19863</v>
      </c>
      <c r="BX1806">
        <v>0.485447</v>
      </c>
      <c r="BY1806" t="s">
        <v>81</v>
      </c>
      <c r="BZ1806" t="s">
        <v>81</v>
      </c>
      <c r="CA1806">
        <v>0.799658</v>
      </c>
      <c r="CB1806">
        <v>1.64726</v>
      </c>
      <c r="CC1806">
        <v>0</v>
      </c>
    </row>
    <row r="1807" spans="1:81">
      <c r="A1807">
        <v>1805</v>
      </c>
      <c r="B1807">
        <v>23</v>
      </c>
      <c r="C1807">
        <v>45</v>
      </c>
      <c r="D1807">
        <v>1</v>
      </c>
      <c r="E1807">
        <v>8.29</v>
      </c>
      <c r="F1807">
        <v>100</v>
      </c>
      <c r="G1807" t="s">
        <v>81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990.19</v>
      </c>
      <c r="BM1807">
        <v>786.87</v>
      </c>
      <c r="BN1807">
        <v>203.32</v>
      </c>
      <c r="BO1807">
        <v>1837.64</v>
      </c>
      <c r="BP1807">
        <v>70.38</v>
      </c>
      <c r="BQ1807">
        <v>68.62</v>
      </c>
      <c r="BR1807">
        <v>2.725299</v>
      </c>
      <c r="BS1807">
        <v>21.95</v>
      </c>
      <c r="BT1807">
        <v>0</v>
      </c>
      <c r="BU1807">
        <v>3.870106</v>
      </c>
      <c r="BV1807">
        <v>4.870106</v>
      </c>
      <c r="BW1807">
        <v>0.794666</v>
      </c>
      <c r="BX1807">
        <v>0.037341</v>
      </c>
      <c r="BY1807">
        <v>0.483643</v>
      </c>
      <c r="BZ1807">
        <v>0.183136</v>
      </c>
      <c r="CA1807">
        <v>0.075113</v>
      </c>
      <c r="CB1807">
        <v>2.011526</v>
      </c>
      <c r="CC1807">
        <v>0</v>
      </c>
    </row>
    <row r="1808" spans="1:81">
      <c r="A1808">
        <v>1806</v>
      </c>
      <c r="B1808">
        <v>12</v>
      </c>
      <c r="C1808">
        <v>232</v>
      </c>
      <c r="D1808">
        <v>1</v>
      </c>
      <c r="E1808">
        <v>3.44</v>
      </c>
      <c r="F1808">
        <v>50</v>
      </c>
      <c r="G1808">
        <v>10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3</v>
      </c>
      <c r="BM1808">
        <v>1</v>
      </c>
      <c r="BN1808">
        <v>2</v>
      </c>
      <c r="BO1808">
        <v>1</v>
      </c>
      <c r="BP1808">
        <v>1</v>
      </c>
      <c r="BQ1808">
        <v>1</v>
      </c>
      <c r="BR1808">
        <v>-0.6</v>
      </c>
      <c r="BS1808">
        <v>0</v>
      </c>
      <c r="BT1808">
        <v>3</v>
      </c>
      <c r="BU1808">
        <v>0.5</v>
      </c>
      <c r="BV1808">
        <v>1.5</v>
      </c>
      <c r="BW1808">
        <v>0.333333</v>
      </c>
      <c r="BX1808">
        <v>1</v>
      </c>
      <c r="BY1808">
        <v>-0.8</v>
      </c>
      <c r="BZ1808">
        <v>-0.94</v>
      </c>
      <c r="CA1808">
        <v>0.037736</v>
      </c>
      <c r="CB1808">
        <v>0.037736</v>
      </c>
      <c r="CC1808">
        <v>0</v>
      </c>
    </row>
    <row r="1809" spans="1:81">
      <c r="A1809">
        <v>1807</v>
      </c>
      <c r="B1809">
        <v>14</v>
      </c>
      <c r="C1809">
        <v>171</v>
      </c>
      <c r="D1809">
        <v>1</v>
      </c>
      <c r="E1809">
        <v>3.83</v>
      </c>
      <c r="F1809">
        <v>1000</v>
      </c>
      <c r="G1809">
        <v>200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</v>
      </c>
      <c r="P1809">
        <v>0</v>
      </c>
      <c r="Q1809">
        <v>0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1616.43</v>
      </c>
      <c r="BM1809">
        <v>1592.21</v>
      </c>
      <c r="BN1809">
        <v>24.22</v>
      </c>
      <c r="BO1809">
        <v>910.65</v>
      </c>
      <c r="BP1809">
        <v>21.61</v>
      </c>
      <c r="BQ1809">
        <v>21.08</v>
      </c>
      <c r="BR1809">
        <v>0.594554</v>
      </c>
      <c r="BS1809">
        <v>32.52</v>
      </c>
      <c r="BT1809">
        <v>23</v>
      </c>
      <c r="BU1809">
        <v>65.739472</v>
      </c>
      <c r="BV1809">
        <v>66.739472</v>
      </c>
      <c r="BW1809">
        <v>0.985016</v>
      </c>
      <c r="BX1809">
        <v>0.023148</v>
      </c>
      <c r="BY1809">
        <v>0.220612</v>
      </c>
      <c r="BZ1809">
        <v>1.068474</v>
      </c>
      <c r="CA1809">
        <v>0.017582</v>
      </c>
      <c r="CB1809">
        <v>0.759543</v>
      </c>
      <c r="CC1809">
        <v>0</v>
      </c>
    </row>
    <row r="1810" spans="1:81">
      <c r="A1810">
        <v>1808</v>
      </c>
      <c r="B1810">
        <v>8</v>
      </c>
      <c r="C1810">
        <v>22</v>
      </c>
      <c r="D1810">
        <v>1</v>
      </c>
      <c r="E1810">
        <v>2.71</v>
      </c>
      <c r="F1810">
        <v>200</v>
      </c>
      <c r="G1810">
        <v>200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200</v>
      </c>
      <c r="BM1810">
        <v>0</v>
      </c>
      <c r="BN1810">
        <v>200</v>
      </c>
      <c r="BO1810">
        <v>0</v>
      </c>
      <c r="BP1810">
        <v>0</v>
      </c>
      <c r="BQ1810">
        <v>0</v>
      </c>
      <c r="BR1810" t="s">
        <v>81</v>
      </c>
      <c r="BS1810">
        <v>0</v>
      </c>
      <c r="BT1810">
        <v>2</v>
      </c>
      <c r="BU1810">
        <v>0</v>
      </c>
      <c r="BV1810">
        <v>1</v>
      </c>
      <c r="BW1810">
        <v>0</v>
      </c>
      <c r="BX1810" t="s">
        <v>81</v>
      </c>
      <c r="BY1810" t="s">
        <v>81</v>
      </c>
      <c r="BZ1810">
        <v>0</v>
      </c>
      <c r="CA1810">
        <v>0</v>
      </c>
      <c r="CB1810">
        <v>0</v>
      </c>
      <c r="CC1810">
        <v>0</v>
      </c>
    </row>
    <row r="1811" spans="1:81">
      <c r="A1811">
        <v>1809</v>
      </c>
      <c r="B1811">
        <v>23</v>
      </c>
      <c r="C1811">
        <v>45</v>
      </c>
      <c r="D1811">
        <v>1</v>
      </c>
      <c r="E1811">
        <v>1.85</v>
      </c>
      <c r="F1811">
        <v>10</v>
      </c>
      <c r="G1811" t="s">
        <v>81</v>
      </c>
      <c r="H1811">
        <v>0</v>
      </c>
      <c r="I1811">
        <v>0</v>
      </c>
      <c r="J1811">
        <v>3</v>
      </c>
      <c r="K1811">
        <v>0</v>
      </c>
      <c r="L1811">
        <v>0</v>
      </c>
      <c r="M1811">
        <v>0</v>
      </c>
      <c r="N1811">
        <v>3</v>
      </c>
      <c r="O1811">
        <v>0</v>
      </c>
      <c r="P1811">
        <v>0</v>
      </c>
      <c r="Q1811">
        <v>0</v>
      </c>
      <c r="R1811">
        <v>3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-0.3</v>
      </c>
      <c r="BN1811">
        <v>-0.3</v>
      </c>
      <c r="BO1811">
        <v>0</v>
      </c>
      <c r="BP1811">
        <v>-0.3</v>
      </c>
      <c r="BQ1811">
        <v>-0.3</v>
      </c>
      <c r="BR1811" t="s">
        <v>81</v>
      </c>
      <c r="BS1811">
        <v>0</v>
      </c>
      <c r="BT1811">
        <v>0</v>
      </c>
      <c r="BU1811" t="s">
        <v>81</v>
      </c>
      <c r="BV1811">
        <v>0</v>
      </c>
      <c r="BW1811" t="s">
        <v>81</v>
      </c>
      <c r="BX1811" t="s">
        <v>81</v>
      </c>
      <c r="BY1811" t="s">
        <v>81</v>
      </c>
      <c r="BZ1811" t="s">
        <v>81</v>
      </c>
      <c r="CA1811" t="s">
        <v>81</v>
      </c>
      <c r="CB1811" t="s">
        <v>81</v>
      </c>
      <c r="CC1811">
        <v>0</v>
      </c>
    </row>
    <row r="1812" spans="1:81">
      <c r="A1812">
        <v>1810</v>
      </c>
      <c r="B1812">
        <v>23</v>
      </c>
      <c r="C1812">
        <v>45</v>
      </c>
      <c r="D1812">
        <v>1</v>
      </c>
      <c r="E1812">
        <v>4.76</v>
      </c>
      <c r="F1812">
        <v>5000</v>
      </c>
      <c r="G1812" t="s">
        <v>81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13</v>
      </c>
      <c r="O1812">
        <v>0</v>
      </c>
      <c r="P1812">
        <v>0</v>
      </c>
      <c r="Q1812">
        <v>0</v>
      </c>
      <c r="R1812">
        <v>15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0.11</v>
      </c>
      <c r="BM1812">
        <v>8.16</v>
      </c>
      <c r="BN1812">
        <v>-8.04</v>
      </c>
      <c r="BO1812">
        <v>0</v>
      </c>
      <c r="BP1812">
        <v>-2.55</v>
      </c>
      <c r="BQ1812">
        <v>-2.55</v>
      </c>
      <c r="BR1812">
        <v>-0.59375</v>
      </c>
      <c r="BS1812">
        <v>0</v>
      </c>
      <c r="BT1812">
        <v>0</v>
      </c>
      <c r="BU1812" t="s">
        <v>81</v>
      </c>
      <c r="BV1812" t="s">
        <v>81</v>
      </c>
      <c r="BW1812">
        <v>74.181818</v>
      </c>
      <c r="BX1812" t="s">
        <v>81</v>
      </c>
      <c r="BY1812" t="s">
        <v>81</v>
      </c>
      <c r="BZ1812">
        <v>-0.694444</v>
      </c>
      <c r="CA1812">
        <v>-10.851064</v>
      </c>
      <c r="CB1812">
        <v>0</v>
      </c>
      <c r="CC1812">
        <v>0</v>
      </c>
    </row>
    <row r="1813" spans="1:81">
      <c r="A1813">
        <v>1811</v>
      </c>
      <c r="B1813">
        <v>4</v>
      </c>
      <c r="C1813">
        <v>264</v>
      </c>
      <c r="D1813">
        <v>1</v>
      </c>
      <c r="E1813">
        <v>15.68</v>
      </c>
      <c r="F1813">
        <v>351</v>
      </c>
      <c r="G1813">
        <v>351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2</v>
      </c>
      <c r="O1813">
        <v>0</v>
      </c>
      <c r="P1813">
        <v>0</v>
      </c>
      <c r="Q1813">
        <v>1</v>
      </c>
      <c r="R1813">
        <v>10</v>
      </c>
      <c r="S1813">
        <v>1</v>
      </c>
      <c r="T1813">
        <v>0</v>
      </c>
      <c r="U1813">
        <v>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1</v>
      </c>
      <c r="AF1813">
        <v>3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1672.07</v>
      </c>
      <c r="BM1813">
        <v>1233.31</v>
      </c>
      <c r="BN1813">
        <v>438.76</v>
      </c>
      <c r="BO1813">
        <v>1710.91</v>
      </c>
      <c r="BP1813">
        <v>224.41</v>
      </c>
      <c r="BQ1813">
        <v>208.51</v>
      </c>
      <c r="BR1813">
        <v>0.464358</v>
      </c>
      <c r="BS1813">
        <v>224.41</v>
      </c>
      <c r="BT1813">
        <v>37</v>
      </c>
      <c r="BU1813">
        <v>2.810899</v>
      </c>
      <c r="BV1813">
        <v>3.810899</v>
      </c>
      <c r="BW1813">
        <v>0.737595</v>
      </c>
      <c r="BX1813">
        <v>0.121871</v>
      </c>
      <c r="BY1813">
        <v>-0.126931</v>
      </c>
      <c r="BZ1813">
        <v>0.151215</v>
      </c>
      <c r="CA1813">
        <v>0.133467</v>
      </c>
      <c r="CB1813">
        <v>1.095154</v>
      </c>
      <c r="CC1813">
        <v>0</v>
      </c>
    </row>
    <row r="1814" spans="1:81">
      <c r="A1814">
        <v>1812</v>
      </c>
      <c r="B1814">
        <v>10</v>
      </c>
      <c r="C1814">
        <v>237</v>
      </c>
      <c r="D1814">
        <v>0</v>
      </c>
      <c r="E1814">
        <v>4.44</v>
      </c>
      <c r="F1814">
        <v>100</v>
      </c>
      <c r="G1814">
        <v>10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10</v>
      </c>
      <c r="BM1814">
        <v>0</v>
      </c>
      <c r="BN1814">
        <v>10</v>
      </c>
      <c r="BO1814">
        <v>0</v>
      </c>
      <c r="BP1814">
        <v>0</v>
      </c>
      <c r="BQ1814">
        <v>0</v>
      </c>
      <c r="BR1814" t="s">
        <v>81</v>
      </c>
      <c r="BS1814">
        <v>0</v>
      </c>
      <c r="BT1814">
        <v>0</v>
      </c>
      <c r="BU1814">
        <v>0</v>
      </c>
      <c r="BV1814">
        <v>1</v>
      </c>
      <c r="BW1814">
        <v>0</v>
      </c>
      <c r="BX1814" t="s">
        <v>81</v>
      </c>
      <c r="BY1814" t="s">
        <v>81</v>
      </c>
      <c r="BZ1814" t="s">
        <v>81</v>
      </c>
      <c r="CA1814">
        <v>0</v>
      </c>
      <c r="CB1814">
        <v>0</v>
      </c>
      <c r="CC1814">
        <v>0</v>
      </c>
    </row>
    <row r="1815" spans="1:81">
      <c r="A1815">
        <v>1813</v>
      </c>
      <c r="B1815">
        <v>23</v>
      </c>
      <c r="C1815">
        <v>45</v>
      </c>
      <c r="D1815">
        <v>1</v>
      </c>
      <c r="E1815">
        <v>8.04</v>
      </c>
      <c r="F1815">
        <v>100</v>
      </c>
      <c r="G1815" t="s">
        <v>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0.72</v>
      </c>
      <c r="BM1815">
        <v>14.59</v>
      </c>
      <c r="BN1815">
        <v>-13.87</v>
      </c>
      <c r="BO1815">
        <v>0.79</v>
      </c>
      <c r="BP1815">
        <v>-6.29</v>
      </c>
      <c r="BQ1815">
        <v>-6.29</v>
      </c>
      <c r="BR1815">
        <v>-1.321033</v>
      </c>
      <c r="BS1815">
        <v>0</v>
      </c>
      <c r="BT1815">
        <v>0</v>
      </c>
      <c r="BU1815" t="s">
        <v>81</v>
      </c>
      <c r="BV1815" t="s">
        <v>81</v>
      </c>
      <c r="BW1815">
        <v>20.263889</v>
      </c>
      <c r="BX1815">
        <v>-7.962025</v>
      </c>
      <c r="BY1815">
        <v>-0.765579</v>
      </c>
      <c r="BZ1815">
        <v>-0.532468</v>
      </c>
      <c r="CA1815">
        <v>-5.566372</v>
      </c>
      <c r="CB1815">
        <v>0.699115</v>
      </c>
      <c r="CC1815">
        <v>0</v>
      </c>
    </row>
    <row r="1816" spans="1:81">
      <c r="A1816">
        <v>1814</v>
      </c>
      <c r="B1816">
        <v>23</v>
      </c>
      <c r="C1816">
        <v>45</v>
      </c>
      <c r="D1816">
        <v>1</v>
      </c>
      <c r="E1816">
        <v>7.44</v>
      </c>
      <c r="F1816">
        <v>1000</v>
      </c>
      <c r="G1816" t="s">
        <v>81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2</v>
      </c>
      <c r="O1816">
        <v>0</v>
      </c>
      <c r="P1816">
        <v>0</v>
      </c>
      <c r="Q1816">
        <v>0</v>
      </c>
      <c r="R1816">
        <v>5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1</v>
      </c>
      <c r="BK1816">
        <v>0</v>
      </c>
      <c r="BL1816">
        <v>6.85</v>
      </c>
      <c r="BM1816">
        <v>46.83</v>
      </c>
      <c r="BN1816">
        <v>-39.98</v>
      </c>
      <c r="BO1816">
        <v>0</v>
      </c>
      <c r="BP1816">
        <v>-2.49</v>
      </c>
      <c r="BQ1816">
        <v>-2.49</v>
      </c>
      <c r="BR1816" t="s">
        <v>81</v>
      </c>
      <c r="BS1816">
        <v>0</v>
      </c>
      <c r="BT1816">
        <v>0</v>
      </c>
      <c r="BU1816" t="s">
        <v>81</v>
      </c>
      <c r="BV1816" t="s">
        <v>81</v>
      </c>
      <c r="BW1816">
        <v>6.836496</v>
      </c>
      <c r="BX1816" t="s">
        <v>81</v>
      </c>
      <c r="BY1816" t="s">
        <v>81</v>
      </c>
      <c r="BZ1816">
        <v>-0.014388</v>
      </c>
      <c r="CA1816">
        <v>-0.36087</v>
      </c>
      <c r="CB1816">
        <v>0</v>
      </c>
      <c r="CC1816">
        <v>0</v>
      </c>
    </row>
    <row r="1817" spans="1:81">
      <c r="A1817">
        <v>1815</v>
      </c>
      <c r="B1817">
        <v>4</v>
      </c>
      <c r="C1817">
        <v>264</v>
      </c>
      <c r="D1817">
        <v>1</v>
      </c>
      <c r="E1817">
        <v>5.68</v>
      </c>
      <c r="F1817">
        <v>300</v>
      </c>
      <c r="G1817" t="s">
        <v>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0.3</v>
      </c>
      <c r="BM1817">
        <v>0.3</v>
      </c>
      <c r="BN1817">
        <v>0</v>
      </c>
      <c r="BO1817">
        <v>0</v>
      </c>
      <c r="BP1817">
        <v>0</v>
      </c>
      <c r="BQ1817">
        <v>0</v>
      </c>
      <c r="BR1817" t="s">
        <v>81</v>
      </c>
      <c r="BS1817">
        <v>0</v>
      </c>
      <c r="BT1817">
        <v>1</v>
      </c>
      <c r="BU1817" t="s">
        <v>81</v>
      </c>
      <c r="BV1817" t="s">
        <v>81</v>
      </c>
      <c r="BW1817">
        <v>1</v>
      </c>
      <c r="BX1817" t="s">
        <v>81</v>
      </c>
      <c r="BY1817" t="s">
        <v>81</v>
      </c>
      <c r="BZ1817" t="s">
        <v>81</v>
      </c>
      <c r="CA1817">
        <v>0</v>
      </c>
      <c r="CB1817">
        <v>0</v>
      </c>
      <c r="CC1817">
        <v>0</v>
      </c>
    </row>
    <row r="1818" spans="1:81">
      <c r="A1818">
        <v>1816</v>
      </c>
      <c r="B1818">
        <v>23</v>
      </c>
      <c r="C1818">
        <v>45</v>
      </c>
      <c r="D1818">
        <v>0</v>
      </c>
      <c r="E1818">
        <v>5.83</v>
      </c>
      <c r="F1818">
        <v>1000</v>
      </c>
      <c r="G1818" t="s">
        <v>81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0</v>
      </c>
      <c r="N1818">
        <v>10</v>
      </c>
      <c r="O1818">
        <v>0</v>
      </c>
      <c r="P1818">
        <v>0</v>
      </c>
      <c r="Q1818">
        <v>0</v>
      </c>
      <c r="R1818">
        <v>11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58.95</v>
      </c>
      <c r="BM1818">
        <v>170.15</v>
      </c>
      <c r="BN1818">
        <v>-111.21</v>
      </c>
      <c r="BO1818">
        <v>89.43</v>
      </c>
      <c r="BP1818">
        <v>-64.27</v>
      </c>
      <c r="BQ1818">
        <v>-64.27</v>
      </c>
      <c r="BR1818">
        <v>-65.919192</v>
      </c>
      <c r="BS1818">
        <v>0.46</v>
      </c>
      <c r="BT1818">
        <v>0</v>
      </c>
      <c r="BU1818" t="s">
        <v>81</v>
      </c>
      <c r="BV1818" t="s">
        <v>81</v>
      </c>
      <c r="BW1818">
        <v>2.886344</v>
      </c>
      <c r="BX1818">
        <v>-0.718663</v>
      </c>
      <c r="BY1818">
        <v>-0.132085</v>
      </c>
      <c r="BZ1818">
        <v>-0.174254</v>
      </c>
      <c r="CA1818">
        <v>-0.98619</v>
      </c>
      <c r="CB1818">
        <v>1.372257</v>
      </c>
      <c r="CC1818">
        <v>0</v>
      </c>
    </row>
    <row r="1819" spans="1:81">
      <c r="A1819">
        <v>1817</v>
      </c>
      <c r="B1819">
        <v>23</v>
      </c>
      <c r="C1819">
        <v>45</v>
      </c>
      <c r="D1819">
        <v>0</v>
      </c>
      <c r="E1819">
        <v>14.81</v>
      </c>
      <c r="F1819">
        <v>1000</v>
      </c>
      <c r="G1819">
        <v>1000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1563.31</v>
      </c>
      <c r="BM1819">
        <v>768.77</v>
      </c>
      <c r="BN1819">
        <v>794.54</v>
      </c>
      <c r="BO1819">
        <v>87.22</v>
      </c>
      <c r="BP1819">
        <v>17.98</v>
      </c>
      <c r="BQ1819">
        <v>17.98</v>
      </c>
      <c r="BR1819">
        <v>3.270202</v>
      </c>
      <c r="BS1819">
        <v>12.11</v>
      </c>
      <c r="BT1819">
        <v>0</v>
      </c>
      <c r="BU1819">
        <v>0.967566</v>
      </c>
      <c r="BV1819">
        <v>1.967566</v>
      </c>
      <c r="BW1819">
        <v>0.491758</v>
      </c>
      <c r="BX1819">
        <v>0.206145</v>
      </c>
      <c r="BY1819">
        <v>0.610414</v>
      </c>
      <c r="BZ1819">
        <v>0.013708</v>
      </c>
      <c r="CA1819">
        <v>0.01158</v>
      </c>
      <c r="CB1819">
        <v>0.056172</v>
      </c>
      <c r="CC1819">
        <v>0</v>
      </c>
    </row>
    <row r="1820" spans="1:81">
      <c r="A1820">
        <v>1818</v>
      </c>
      <c r="B1820">
        <v>23</v>
      </c>
      <c r="C1820">
        <v>45</v>
      </c>
      <c r="D1820">
        <v>1</v>
      </c>
      <c r="E1820">
        <v>3.29</v>
      </c>
      <c r="F1820">
        <v>50</v>
      </c>
      <c r="G1820" t="s">
        <v>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3</v>
      </c>
      <c r="AJ1820">
        <v>0</v>
      </c>
      <c r="AK1820">
        <v>3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20.9</v>
      </c>
      <c r="BM1820">
        <v>24.3</v>
      </c>
      <c r="BN1820">
        <v>-3.39</v>
      </c>
      <c r="BO1820">
        <v>27.34</v>
      </c>
      <c r="BP1820">
        <v>-5.06</v>
      </c>
      <c r="BQ1820">
        <v>-5.21</v>
      </c>
      <c r="BR1820">
        <v>-3.699482</v>
      </c>
      <c r="BS1820">
        <v>0.16</v>
      </c>
      <c r="BT1820">
        <v>0</v>
      </c>
      <c r="BU1820" t="s">
        <v>81</v>
      </c>
      <c r="BV1820" t="s">
        <v>81</v>
      </c>
      <c r="BW1820">
        <v>1.162679</v>
      </c>
      <c r="BX1820">
        <v>-0.190563</v>
      </c>
      <c r="BY1820">
        <v>-0.423207</v>
      </c>
      <c r="BZ1820">
        <v>-0.256492</v>
      </c>
      <c r="CA1820">
        <v>-0.21261</v>
      </c>
      <c r="CB1820">
        <v>1.115691</v>
      </c>
      <c r="CC1820">
        <v>0</v>
      </c>
    </row>
    <row r="1821" spans="1:81">
      <c r="A1821">
        <v>1819</v>
      </c>
      <c r="B1821">
        <v>23</v>
      </c>
      <c r="C1821">
        <v>45</v>
      </c>
      <c r="D1821">
        <v>1</v>
      </c>
      <c r="E1821">
        <v>13.35</v>
      </c>
      <c r="F1821">
        <v>200</v>
      </c>
      <c r="G1821">
        <v>200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383.2</v>
      </c>
      <c r="BM1821">
        <v>-16.06</v>
      </c>
      <c r="BN1821">
        <v>399.26</v>
      </c>
      <c r="BO1821">
        <v>25.15</v>
      </c>
      <c r="BP1821">
        <v>0.6</v>
      </c>
      <c r="BQ1821">
        <v>0.6</v>
      </c>
      <c r="BR1821">
        <v>1.081081</v>
      </c>
      <c r="BS1821">
        <v>1.12</v>
      </c>
      <c r="BT1821">
        <v>0</v>
      </c>
      <c r="BU1821" t="s">
        <v>81</v>
      </c>
      <c r="BV1821">
        <v>0.959776</v>
      </c>
      <c r="BW1821" t="s">
        <v>81</v>
      </c>
      <c r="BX1821">
        <v>0.023857</v>
      </c>
      <c r="BY1821">
        <v>-0.400762</v>
      </c>
      <c r="BZ1821">
        <v>-0.282666</v>
      </c>
      <c r="CA1821">
        <v>0.001308</v>
      </c>
      <c r="CB1821">
        <v>0.054829</v>
      </c>
      <c r="CC1821">
        <v>0</v>
      </c>
    </row>
    <row r="1822" spans="1:81">
      <c r="A1822">
        <v>1820</v>
      </c>
      <c r="B1822">
        <v>8</v>
      </c>
      <c r="C1822">
        <v>48</v>
      </c>
      <c r="D1822">
        <v>1</v>
      </c>
      <c r="E1822">
        <v>6.86</v>
      </c>
      <c r="F1822">
        <v>500</v>
      </c>
      <c r="G1822" t="s">
        <v>81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6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2</v>
      </c>
      <c r="AG1822">
        <v>3</v>
      </c>
      <c r="AH1822">
        <v>0</v>
      </c>
      <c r="AI1822">
        <v>12</v>
      </c>
      <c r="AJ1822">
        <v>0</v>
      </c>
      <c r="AK1822">
        <v>45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1063.35</v>
      </c>
      <c r="BM1822">
        <v>999.75</v>
      </c>
      <c r="BN1822">
        <v>63.6</v>
      </c>
      <c r="BO1822">
        <v>1636.24</v>
      </c>
      <c r="BP1822">
        <v>17.17</v>
      </c>
      <c r="BQ1822">
        <v>17.17</v>
      </c>
      <c r="BR1822">
        <v>0.725628</v>
      </c>
      <c r="BS1822">
        <v>7.46</v>
      </c>
      <c r="BT1822">
        <v>0</v>
      </c>
      <c r="BU1822">
        <v>15.71934</v>
      </c>
      <c r="BV1822">
        <v>16.71934</v>
      </c>
      <c r="BW1822">
        <v>0.940189</v>
      </c>
      <c r="BX1822">
        <v>0.010494</v>
      </c>
      <c r="BY1822">
        <v>0.271162</v>
      </c>
      <c r="BZ1822">
        <v>0.47256</v>
      </c>
      <c r="CA1822">
        <v>0.019233</v>
      </c>
      <c r="CB1822">
        <v>1.83285</v>
      </c>
      <c r="CC1822">
        <v>0</v>
      </c>
    </row>
    <row r="1823" spans="1:81">
      <c r="A1823">
        <v>1821</v>
      </c>
      <c r="B1823">
        <v>10</v>
      </c>
      <c r="C1823">
        <v>130</v>
      </c>
      <c r="D1823">
        <v>0</v>
      </c>
      <c r="E1823">
        <v>3.67</v>
      </c>
      <c r="F1823">
        <v>10</v>
      </c>
      <c r="G1823" t="s">
        <v>81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8.9</v>
      </c>
      <c r="BM1823">
        <v>8</v>
      </c>
      <c r="BN1823">
        <v>0.9</v>
      </c>
      <c r="BO1823">
        <v>2.39</v>
      </c>
      <c r="BP1823">
        <v>-1.69</v>
      </c>
      <c r="BQ1823">
        <v>-1.69</v>
      </c>
      <c r="BR1823" t="s">
        <v>81</v>
      </c>
      <c r="BS1823">
        <v>0</v>
      </c>
      <c r="BT1823">
        <v>0</v>
      </c>
      <c r="BU1823">
        <v>8.888889</v>
      </c>
      <c r="BV1823">
        <v>9.888889</v>
      </c>
      <c r="BW1823">
        <v>0.898876</v>
      </c>
      <c r="BX1823">
        <v>-0.707113</v>
      </c>
      <c r="BY1823">
        <v>-0.203333</v>
      </c>
      <c r="BZ1823">
        <v>3.45</v>
      </c>
      <c r="CA1823">
        <v>-0.310092</v>
      </c>
      <c r="CB1823">
        <v>0.438532</v>
      </c>
      <c r="CC1823">
        <v>0</v>
      </c>
    </row>
    <row r="1824" spans="1:81">
      <c r="A1824">
        <v>1822</v>
      </c>
      <c r="B1824">
        <v>3</v>
      </c>
      <c r="C1824">
        <v>36</v>
      </c>
      <c r="D1824">
        <v>1</v>
      </c>
      <c r="E1824">
        <v>5.68</v>
      </c>
      <c r="F1824">
        <v>10</v>
      </c>
      <c r="G1824">
        <v>10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</v>
      </c>
      <c r="AF1824">
        <v>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140.51</v>
      </c>
      <c r="BM1824">
        <v>25.71</v>
      </c>
      <c r="BN1824">
        <v>114.8</v>
      </c>
      <c r="BO1824">
        <v>75.48</v>
      </c>
      <c r="BP1824">
        <v>11</v>
      </c>
      <c r="BQ1824">
        <v>10.84</v>
      </c>
      <c r="BR1824">
        <v>1.969863</v>
      </c>
      <c r="BS1824">
        <v>0.16</v>
      </c>
      <c r="BT1824">
        <v>6</v>
      </c>
      <c r="BU1824">
        <v>0.223955</v>
      </c>
      <c r="BV1824">
        <v>1.223955</v>
      </c>
      <c r="BW1824">
        <v>0.182976</v>
      </c>
      <c r="BX1824">
        <v>0.143614</v>
      </c>
      <c r="BY1824">
        <v>0.385971</v>
      </c>
      <c r="BZ1824">
        <v>0.085522</v>
      </c>
      <c r="CA1824">
        <v>0.080311</v>
      </c>
      <c r="CB1824">
        <v>0.559215</v>
      </c>
      <c r="CC1824">
        <v>0</v>
      </c>
    </row>
    <row r="1825" spans="1:81">
      <c r="A1825">
        <v>1823</v>
      </c>
      <c r="B1825">
        <v>23</v>
      </c>
      <c r="C1825">
        <v>45</v>
      </c>
      <c r="D1825">
        <v>1</v>
      </c>
      <c r="E1825">
        <v>1.82</v>
      </c>
      <c r="F1825">
        <v>100</v>
      </c>
      <c r="G1825">
        <v>100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73</v>
      </c>
      <c r="BM1825">
        <v>1.5</v>
      </c>
      <c r="BN1825">
        <v>71.5</v>
      </c>
      <c r="BO1825">
        <v>0</v>
      </c>
      <c r="BP1825">
        <v>-28.5</v>
      </c>
      <c r="BQ1825">
        <v>-28.5</v>
      </c>
      <c r="BR1825" t="s">
        <v>81</v>
      </c>
      <c r="BS1825">
        <v>0</v>
      </c>
      <c r="BT1825">
        <v>0</v>
      </c>
      <c r="BU1825">
        <v>0.020979</v>
      </c>
      <c r="BV1825">
        <v>1.020979</v>
      </c>
      <c r="BW1825">
        <v>0.020548</v>
      </c>
      <c r="BX1825" t="s">
        <v>81</v>
      </c>
      <c r="BY1825" t="s">
        <v>81</v>
      </c>
      <c r="BZ1825" t="s">
        <v>81</v>
      </c>
      <c r="CA1825">
        <v>-0.390411</v>
      </c>
      <c r="CB1825">
        <v>0</v>
      </c>
      <c r="CC1825">
        <v>0</v>
      </c>
    </row>
    <row r="1826" spans="1:81">
      <c r="A1826">
        <v>1824</v>
      </c>
      <c r="B1826">
        <v>3</v>
      </c>
      <c r="C1826">
        <v>36</v>
      </c>
      <c r="D1826">
        <v>1</v>
      </c>
      <c r="E1826">
        <v>6.75</v>
      </c>
      <c r="F1826">
        <v>20000</v>
      </c>
      <c r="G1826">
        <v>20000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0</v>
      </c>
      <c r="P1826">
        <v>0</v>
      </c>
      <c r="Q1826">
        <v>1</v>
      </c>
      <c r="R1826">
        <v>2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328.23</v>
      </c>
      <c r="BM1826">
        <v>255.94</v>
      </c>
      <c r="BN1826">
        <v>72.29</v>
      </c>
      <c r="BO1826">
        <v>64.35</v>
      </c>
      <c r="BP1826">
        <v>6.25</v>
      </c>
      <c r="BQ1826">
        <v>6.25</v>
      </c>
      <c r="BR1826">
        <v>1.23461</v>
      </c>
      <c r="BS1826">
        <v>0</v>
      </c>
      <c r="BT1826">
        <v>0</v>
      </c>
      <c r="BU1826">
        <v>3.540462</v>
      </c>
      <c r="BV1826">
        <v>4.540462</v>
      </c>
      <c r="BW1826">
        <v>0.779758</v>
      </c>
      <c r="BX1826">
        <v>0.097125</v>
      </c>
      <c r="BY1826" t="s">
        <v>81</v>
      </c>
      <c r="BZ1826">
        <v>0.221594</v>
      </c>
      <c r="CA1826">
        <v>0.020941</v>
      </c>
      <c r="CB1826">
        <v>0.215607</v>
      </c>
      <c r="CC1826">
        <v>0</v>
      </c>
    </row>
    <row r="1827" spans="1:81">
      <c r="A1827">
        <v>1825</v>
      </c>
      <c r="B1827">
        <v>15</v>
      </c>
      <c r="C1827">
        <v>132</v>
      </c>
      <c r="D1827">
        <v>1</v>
      </c>
      <c r="E1827">
        <v>1.37</v>
      </c>
      <c r="F1827">
        <v>5357.3342</v>
      </c>
      <c r="G1827">
        <v>5357.3342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8</v>
      </c>
      <c r="O1827">
        <v>0</v>
      </c>
      <c r="P1827">
        <v>0</v>
      </c>
      <c r="Q1827">
        <v>0</v>
      </c>
      <c r="R1827">
        <v>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27</v>
      </c>
      <c r="AV1827">
        <v>27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334.96</v>
      </c>
      <c r="BM1827">
        <v>34.96</v>
      </c>
      <c r="BN1827">
        <v>300</v>
      </c>
      <c r="BO1827">
        <v>0</v>
      </c>
      <c r="BP1827">
        <v>0</v>
      </c>
      <c r="BQ1827">
        <v>0</v>
      </c>
      <c r="BR1827" t="s">
        <v>81</v>
      </c>
      <c r="BS1827">
        <v>0</v>
      </c>
      <c r="BT1827">
        <v>0</v>
      </c>
      <c r="BU1827">
        <v>0.116533</v>
      </c>
      <c r="BV1827">
        <v>1.116533</v>
      </c>
      <c r="BW1827">
        <v>0.104371</v>
      </c>
      <c r="BX1827" t="s">
        <v>81</v>
      </c>
      <c r="BY1827" t="s">
        <v>81</v>
      </c>
      <c r="BZ1827" t="s">
        <v>81</v>
      </c>
      <c r="CA1827">
        <v>0</v>
      </c>
      <c r="CB1827">
        <v>0</v>
      </c>
      <c r="CC1827">
        <v>0</v>
      </c>
    </row>
    <row r="1828" spans="1:81">
      <c r="A1828">
        <v>1826</v>
      </c>
      <c r="B1828">
        <v>14</v>
      </c>
      <c r="C1828">
        <v>44</v>
      </c>
      <c r="D1828">
        <v>1</v>
      </c>
      <c r="E1828">
        <v>11.88</v>
      </c>
      <c r="F1828">
        <v>100</v>
      </c>
      <c r="G1828">
        <v>100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0.03</v>
      </c>
      <c r="BM1828">
        <v>4.71</v>
      </c>
      <c r="BN1828">
        <v>-4.68</v>
      </c>
      <c r="BO1828">
        <v>0</v>
      </c>
      <c r="BP1828">
        <v>0</v>
      </c>
      <c r="BQ1828">
        <v>0</v>
      </c>
      <c r="BR1828" t="s">
        <v>81</v>
      </c>
      <c r="BS1828">
        <v>0</v>
      </c>
      <c r="BT1828">
        <v>2</v>
      </c>
      <c r="BU1828" t="s">
        <v>81</v>
      </c>
      <c r="BV1828" t="s">
        <v>81</v>
      </c>
      <c r="BW1828">
        <v>157</v>
      </c>
      <c r="BX1828" t="s">
        <v>81</v>
      </c>
      <c r="BY1828" t="s">
        <v>81</v>
      </c>
      <c r="BZ1828">
        <v>0</v>
      </c>
      <c r="CA1828">
        <v>0</v>
      </c>
      <c r="CB1828">
        <v>0</v>
      </c>
      <c r="CC1828">
        <v>0</v>
      </c>
    </row>
    <row r="1829" spans="1:81">
      <c r="A1829">
        <v>1827</v>
      </c>
      <c r="B1829">
        <v>23</v>
      </c>
      <c r="C1829">
        <v>45</v>
      </c>
      <c r="D1829">
        <v>1</v>
      </c>
      <c r="E1829">
        <v>4.91</v>
      </c>
      <c r="F1829">
        <v>100</v>
      </c>
      <c r="G1829" t="s">
        <v>81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13.64</v>
      </c>
      <c r="BM1829">
        <v>44.19</v>
      </c>
      <c r="BN1829">
        <v>-30.55</v>
      </c>
      <c r="BO1829">
        <v>0</v>
      </c>
      <c r="BP1829">
        <v>-0.97</v>
      </c>
      <c r="BQ1829">
        <v>-0.1</v>
      </c>
      <c r="BR1829">
        <v>0.990244</v>
      </c>
      <c r="BS1829">
        <v>0</v>
      </c>
      <c r="BT1829">
        <v>0</v>
      </c>
      <c r="BU1829" t="s">
        <v>81</v>
      </c>
      <c r="BV1829" t="s">
        <v>81</v>
      </c>
      <c r="BW1829">
        <v>3.239736</v>
      </c>
      <c r="BX1829" t="s">
        <v>81</v>
      </c>
      <c r="BY1829" t="s">
        <v>81</v>
      </c>
      <c r="BZ1829">
        <v>23.357143</v>
      </c>
      <c r="CA1829">
        <v>-0.014085</v>
      </c>
      <c r="CB1829">
        <v>0</v>
      </c>
      <c r="CC1829">
        <v>0</v>
      </c>
    </row>
    <row r="1830" spans="1:81">
      <c r="A1830">
        <v>1828</v>
      </c>
      <c r="B1830">
        <v>16</v>
      </c>
      <c r="C1830">
        <v>107</v>
      </c>
      <c r="D1830">
        <v>0</v>
      </c>
      <c r="E1830">
        <v>4.44</v>
      </c>
      <c r="F1830">
        <v>900</v>
      </c>
      <c r="G1830">
        <v>626.7842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4</v>
      </c>
      <c r="O1830">
        <v>0</v>
      </c>
      <c r="P1830">
        <v>0</v>
      </c>
      <c r="Q1830">
        <v>2</v>
      </c>
      <c r="R1830">
        <v>4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63</v>
      </c>
      <c r="AD1830">
        <v>28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872.98</v>
      </c>
      <c r="BM1830">
        <v>-32.84</v>
      </c>
      <c r="BN1830">
        <v>905.82</v>
      </c>
      <c r="BO1830">
        <v>114.56</v>
      </c>
      <c r="BP1830">
        <v>5.63</v>
      </c>
      <c r="BQ1830">
        <v>5.49</v>
      </c>
      <c r="BR1830">
        <v>0.525</v>
      </c>
      <c r="BS1830">
        <v>0.63</v>
      </c>
      <c r="BT1830">
        <v>0</v>
      </c>
      <c r="BU1830" t="s">
        <v>81</v>
      </c>
      <c r="BV1830">
        <v>0.963746</v>
      </c>
      <c r="BW1830" t="s">
        <v>81</v>
      </c>
      <c r="BX1830">
        <v>0.047922</v>
      </c>
      <c r="BY1830">
        <v>-0.266487</v>
      </c>
      <c r="BZ1830">
        <v>-0.388305</v>
      </c>
      <c r="CA1830">
        <v>0.004774</v>
      </c>
      <c r="CB1830">
        <v>0.099612</v>
      </c>
      <c r="CC1830">
        <v>0</v>
      </c>
    </row>
    <row r="1831" spans="1:81">
      <c r="A1831">
        <v>1829</v>
      </c>
      <c r="B1831">
        <v>8</v>
      </c>
      <c r="C1831">
        <v>82</v>
      </c>
      <c r="D1831">
        <v>0</v>
      </c>
      <c r="E1831">
        <v>17.13</v>
      </c>
      <c r="F1831" t="s">
        <v>81</v>
      </c>
      <c r="G1831" t="s">
        <v>81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 t="s">
        <v>81</v>
      </c>
      <c r="BM1831" t="s">
        <v>81</v>
      </c>
      <c r="BN1831" t="s">
        <v>81</v>
      </c>
      <c r="BO1831">
        <v>29</v>
      </c>
      <c r="BP1831" t="s">
        <v>81</v>
      </c>
      <c r="BQ1831">
        <v>0</v>
      </c>
      <c r="BR1831" t="s">
        <v>81</v>
      </c>
      <c r="BS1831">
        <v>0</v>
      </c>
      <c r="BT1831">
        <v>4</v>
      </c>
      <c r="BU1831" t="s">
        <v>81</v>
      </c>
      <c r="BV1831" t="s">
        <v>81</v>
      </c>
      <c r="BW1831" t="s">
        <v>81</v>
      </c>
      <c r="BX1831">
        <v>0</v>
      </c>
      <c r="BY1831" t="s">
        <v>81</v>
      </c>
      <c r="BZ1831" t="s">
        <v>81</v>
      </c>
      <c r="CA1831" t="s">
        <v>81</v>
      </c>
      <c r="CB1831" t="s">
        <v>81</v>
      </c>
      <c r="CC1831">
        <v>0</v>
      </c>
    </row>
    <row r="1832" spans="1:81">
      <c r="A1832">
        <v>1830</v>
      </c>
      <c r="B1832">
        <v>23</v>
      </c>
      <c r="C1832">
        <v>45</v>
      </c>
      <c r="D1832">
        <v>1</v>
      </c>
      <c r="E1832">
        <v>2.77</v>
      </c>
      <c r="F1832">
        <v>200</v>
      </c>
      <c r="G1832" t="s">
        <v>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0.05</v>
      </c>
      <c r="BM1832">
        <v>0.1</v>
      </c>
      <c r="BN1832">
        <v>-0.05</v>
      </c>
      <c r="BO1832">
        <v>0</v>
      </c>
      <c r="BP1832">
        <v>-0.05</v>
      </c>
      <c r="BQ1832">
        <v>-0.05</v>
      </c>
      <c r="BR1832" t="s">
        <v>81</v>
      </c>
      <c r="BS1832">
        <v>0</v>
      </c>
      <c r="BT1832">
        <v>0</v>
      </c>
      <c r="BU1832" t="s">
        <v>81</v>
      </c>
      <c r="BV1832" t="s">
        <v>81</v>
      </c>
      <c r="BW1832">
        <v>2</v>
      </c>
      <c r="BX1832" t="s">
        <v>81</v>
      </c>
      <c r="BY1832" t="s">
        <v>81</v>
      </c>
      <c r="BZ1832" t="s">
        <v>81</v>
      </c>
      <c r="CA1832">
        <v>-1</v>
      </c>
      <c r="CB1832">
        <v>0</v>
      </c>
      <c r="CC1832">
        <v>0</v>
      </c>
    </row>
    <row r="1833" spans="1:81">
      <c r="A1833">
        <v>1831</v>
      </c>
      <c r="B1833">
        <v>23</v>
      </c>
      <c r="C1833">
        <v>45</v>
      </c>
      <c r="D1833">
        <v>1</v>
      </c>
      <c r="E1833">
        <v>8.22</v>
      </c>
      <c r="F1833">
        <v>200</v>
      </c>
      <c r="G1833" t="s">
        <v>81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396.81</v>
      </c>
      <c r="BM1833">
        <v>420.09</v>
      </c>
      <c r="BN1833">
        <v>-23.28</v>
      </c>
      <c r="BO1833">
        <v>38.24</v>
      </c>
      <c r="BP1833">
        <v>-1.68</v>
      </c>
      <c r="BQ1833">
        <v>-1.68</v>
      </c>
      <c r="BR1833">
        <v>-2.826087</v>
      </c>
      <c r="BS1833">
        <v>1.5</v>
      </c>
      <c r="BT1833">
        <v>0</v>
      </c>
      <c r="BU1833" t="s">
        <v>81</v>
      </c>
      <c r="BV1833" t="s">
        <v>81</v>
      </c>
      <c r="BW1833">
        <v>1.058668</v>
      </c>
      <c r="BX1833">
        <v>-0.043933</v>
      </c>
      <c r="BY1833">
        <v>-0.30498</v>
      </c>
      <c r="BZ1833">
        <v>0.645695</v>
      </c>
      <c r="CA1833">
        <v>-0.005267</v>
      </c>
      <c r="CB1833">
        <v>0.119888</v>
      </c>
      <c r="CC1833">
        <v>0</v>
      </c>
    </row>
    <row r="1834" spans="1:81">
      <c r="A1834">
        <v>1832</v>
      </c>
      <c r="B1834">
        <v>25</v>
      </c>
      <c r="C1834">
        <v>289</v>
      </c>
      <c r="D1834">
        <v>0</v>
      </c>
      <c r="E1834">
        <v>2.48</v>
      </c>
      <c r="F1834">
        <v>100</v>
      </c>
      <c r="G1834">
        <v>100</v>
      </c>
      <c r="H1834">
        <v>0</v>
      </c>
      <c r="I1834">
        <v>0</v>
      </c>
      <c r="J1834">
        <v>1</v>
      </c>
      <c r="K1834">
        <v>0</v>
      </c>
      <c r="L1834">
        <v>1</v>
      </c>
      <c r="M1834">
        <v>0</v>
      </c>
      <c r="N1834">
        <v>3</v>
      </c>
      <c r="O1834">
        <v>0</v>
      </c>
      <c r="P1834">
        <v>1</v>
      </c>
      <c r="Q1834">
        <v>0</v>
      </c>
      <c r="R1834">
        <v>3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10.8</v>
      </c>
      <c r="BM1834">
        <v>25.9</v>
      </c>
      <c r="BN1834">
        <v>-15.1</v>
      </c>
      <c r="BO1834">
        <v>27.1</v>
      </c>
      <c r="BP1834">
        <v>-19.8</v>
      </c>
      <c r="BQ1834">
        <v>-19.6</v>
      </c>
      <c r="BR1834">
        <v>-1.31405</v>
      </c>
      <c r="BS1834">
        <v>0.28</v>
      </c>
      <c r="BT1834">
        <v>6</v>
      </c>
      <c r="BU1834" t="s">
        <v>81</v>
      </c>
      <c r="BV1834" t="s">
        <v>81</v>
      </c>
      <c r="BW1834">
        <v>2.398148</v>
      </c>
      <c r="BX1834">
        <v>-0.723247</v>
      </c>
      <c r="BY1834">
        <v>1.85865</v>
      </c>
      <c r="BZ1834">
        <v>1.259414</v>
      </c>
      <c r="CA1834">
        <v>-2.516046</v>
      </c>
      <c r="CB1834">
        <v>3.478819</v>
      </c>
      <c r="CC1834">
        <v>0</v>
      </c>
    </row>
    <row r="1835" spans="1:81">
      <c r="A1835">
        <v>1833</v>
      </c>
      <c r="B1835">
        <v>18</v>
      </c>
      <c r="C1835">
        <v>47</v>
      </c>
      <c r="D1835">
        <v>1</v>
      </c>
      <c r="E1835">
        <v>3.33</v>
      </c>
      <c r="F1835">
        <v>20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22.39</v>
      </c>
      <c r="BM1835">
        <v>6.87</v>
      </c>
      <c r="BN1835">
        <v>15.52</v>
      </c>
      <c r="BO1835">
        <v>65.44</v>
      </c>
      <c r="BP1835">
        <v>1.88</v>
      </c>
      <c r="BQ1835">
        <v>1.76</v>
      </c>
      <c r="BR1835">
        <v>-0.811361</v>
      </c>
      <c r="BS1835">
        <v>2.16</v>
      </c>
      <c r="BT1835">
        <v>4</v>
      </c>
      <c r="BU1835">
        <v>0.442655</v>
      </c>
      <c r="BV1835">
        <v>1.442655</v>
      </c>
      <c r="BW1835">
        <v>0.306833</v>
      </c>
      <c r="BX1835">
        <v>0.026895</v>
      </c>
      <c r="BY1835">
        <v>-0.520375</v>
      </c>
      <c r="BZ1835">
        <v>0.301744</v>
      </c>
      <c r="CA1835">
        <v>0.088911</v>
      </c>
      <c r="CB1835">
        <v>3.305885</v>
      </c>
      <c r="CC1835">
        <v>0</v>
      </c>
    </row>
    <row r="1836" spans="1:81">
      <c r="A1836">
        <v>1834</v>
      </c>
      <c r="B1836">
        <v>4</v>
      </c>
      <c r="C1836">
        <v>264</v>
      </c>
      <c r="D1836">
        <v>1</v>
      </c>
      <c r="E1836">
        <v>30.5</v>
      </c>
      <c r="F1836">
        <v>1619.9</v>
      </c>
      <c r="G1836">
        <v>1619.9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13</v>
      </c>
      <c r="O1836">
        <v>1</v>
      </c>
      <c r="P1836">
        <v>2</v>
      </c>
      <c r="Q1836">
        <v>1</v>
      </c>
      <c r="R1836">
        <v>13</v>
      </c>
      <c r="S1836">
        <v>1</v>
      </c>
      <c r="T1836">
        <v>2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719.46</v>
      </c>
      <c r="BM1836">
        <v>1401.16</v>
      </c>
      <c r="BN1836">
        <v>-681.7</v>
      </c>
      <c r="BO1836">
        <v>0</v>
      </c>
      <c r="BP1836">
        <v>-1.56</v>
      </c>
      <c r="BQ1836">
        <v>-1.56</v>
      </c>
      <c r="BR1836">
        <v>-30.2</v>
      </c>
      <c r="BS1836">
        <v>0</v>
      </c>
      <c r="BT1836">
        <v>0</v>
      </c>
      <c r="BU1836" t="s">
        <v>81</v>
      </c>
      <c r="BV1836" t="s">
        <v>81</v>
      </c>
      <c r="BW1836">
        <v>1.947516</v>
      </c>
      <c r="BX1836" t="s">
        <v>81</v>
      </c>
      <c r="BY1836" t="s">
        <v>81</v>
      </c>
      <c r="BZ1836">
        <v>-0.762799</v>
      </c>
      <c r="CA1836">
        <v>-0.000831</v>
      </c>
      <c r="CB1836">
        <v>0</v>
      </c>
      <c r="CC1836">
        <v>0</v>
      </c>
    </row>
    <row r="1837" spans="1:81">
      <c r="A1837">
        <v>1835</v>
      </c>
      <c r="B1837">
        <v>18</v>
      </c>
      <c r="C1837">
        <v>138</v>
      </c>
      <c r="D1837">
        <v>1</v>
      </c>
      <c r="E1837">
        <v>9.98</v>
      </c>
      <c r="F1837">
        <v>100</v>
      </c>
      <c r="G1837">
        <v>100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>
        <v>0</v>
      </c>
      <c r="P1837">
        <v>0</v>
      </c>
      <c r="Q1837">
        <v>0</v>
      </c>
      <c r="R1837">
        <v>3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</v>
      </c>
      <c r="AF1837">
        <v>5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160.46</v>
      </c>
      <c r="BM1837">
        <v>37.11</v>
      </c>
      <c r="BN1837">
        <v>123.34</v>
      </c>
      <c r="BO1837">
        <v>139.8</v>
      </c>
      <c r="BP1837">
        <v>8</v>
      </c>
      <c r="BQ1837">
        <v>8</v>
      </c>
      <c r="BR1837">
        <v>13.814815</v>
      </c>
      <c r="BS1837">
        <v>6.7</v>
      </c>
      <c r="BT1837">
        <v>2</v>
      </c>
      <c r="BU1837">
        <v>0.300876</v>
      </c>
      <c r="BV1837">
        <v>1.300957</v>
      </c>
      <c r="BW1837">
        <v>0.231273</v>
      </c>
      <c r="BX1837">
        <v>0.057225</v>
      </c>
      <c r="BY1837">
        <v>-0.040955</v>
      </c>
      <c r="BZ1837">
        <v>0.376748</v>
      </c>
      <c r="CA1837">
        <v>0.05776</v>
      </c>
      <c r="CB1837">
        <v>1.00935</v>
      </c>
      <c r="CC1837">
        <v>0</v>
      </c>
    </row>
    <row r="1838" spans="1:81">
      <c r="A1838">
        <v>1836</v>
      </c>
      <c r="B1838">
        <v>16</v>
      </c>
      <c r="C1838">
        <v>245</v>
      </c>
      <c r="D1838">
        <v>0</v>
      </c>
      <c r="E1838">
        <v>6.36</v>
      </c>
      <c r="F1838">
        <v>10</v>
      </c>
      <c r="G1838" t="s">
        <v>81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10</v>
      </c>
      <c r="BM1838">
        <v>0</v>
      </c>
      <c r="BN1838">
        <v>10</v>
      </c>
      <c r="BO1838">
        <v>2</v>
      </c>
      <c r="BP1838">
        <v>1</v>
      </c>
      <c r="BQ1838">
        <v>1</v>
      </c>
      <c r="BR1838">
        <v>0</v>
      </c>
      <c r="BS1838">
        <v>0</v>
      </c>
      <c r="BT1838">
        <v>2</v>
      </c>
      <c r="BU1838">
        <v>0</v>
      </c>
      <c r="BV1838">
        <v>1</v>
      </c>
      <c r="BW1838">
        <v>0</v>
      </c>
      <c r="BX1838">
        <v>0.5</v>
      </c>
      <c r="BY1838">
        <v>0</v>
      </c>
      <c r="BZ1838">
        <v>0</v>
      </c>
      <c r="CA1838">
        <v>0.1</v>
      </c>
      <c r="CB1838">
        <v>0.2</v>
      </c>
      <c r="CC1838">
        <v>0</v>
      </c>
    </row>
    <row r="1839" spans="1:81">
      <c r="A1839">
        <v>1837</v>
      </c>
      <c r="B1839">
        <v>23</v>
      </c>
      <c r="C1839">
        <v>45</v>
      </c>
      <c r="D1839">
        <v>1</v>
      </c>
      <c r="E1839">
        <v>13.77</v>
      </c>
      <c r="F1839">
        <v>1020</v>
      </c>
      <c r="G1839">
        <v>277.67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5</v>
      </c>
      <c r="O1839">
        <v>0</v>
      </c>
      <c r="P1839">
        <v>0</v>
      </c>
      <c r="Q1839">
        <v>0</v>
      </c>
      <c r="R1839">
        <v>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41</v>
      </c>
      <c r="AD1839">
        <v>17</v>
      </c>
      <c r="AE1839">
        <v>1</v>
      </c>
      <c r="AF1839">
        <v>2</v>
      </c>
      <c r="AG1839">
        <v>1</v>
      </c>
      <c r="AH1839">
        <v>0</v>
      </c>
      <c r="AI1839">
        <v>1</v>
      </c>
      <c r="AJ1839">
        <v>0</v>
      </c>
      <c r="AK1839">
        <v>2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2</v>
      </c>
      <c r="AV1839">
        <v>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348.09</v>
      </c>
      <c r="BM1839">
        <v>307.04</v>
      </c>
      <c r="BN1839">
        <v>41.05</v>
      </c>
      <c r="BO1839">
        <v>108.62</v>
      </c>
      <c r="BP1839">
        <v>-106.62</v>
      </c>
      <c r="BQ1839">
        <v>-137.03</v>
      </c>
      <c r="BR1839">
        <v>-5.449026</v>
      </c>
      <c r="BS1839">
        <v>10.54</v>
      </c>
      <c r="BT1839">
        <v>0</v>
      </c>
      <c r="BU1839">
        <v>7.479659</v>
      </c>
      <c r="BV1839">
        <v>8.479659</v>
      </c>
      <c r="BW1839">
        <v>0.882071</v>
      </c>
      <c r="BX1839">
        <v>-1.261554</v>
      </c>
      <c r="BY1839">
        <v>-0.546207</v>
      </c>
      <c r="BZ1839">
        <v>-0.237765</v>
      </c>
      <c r="CA1839">
        <v>-0.340549</v>
      </c>
      <c r="CB1839">
        <v>0.269944</v>
      </c>
      <c r="CC1839">
        <v>0</v>
      </c>
    </row>
    <row r="1840" spans="1:81">
      <c r="A1840">
        <v>1838</v>
      </c>
      <c r="B1840">
        <v>0</v>
      </c>
      <c r="C1840">
        <v>4</v>
      </c>
      <c r="D1840">
        <v>0</v>
      </c>
      <c r="E1840">
        <v>2.37</v>
      </c>
      <c r="F1840">
        <v>200</v>
      </c>
      <c r="G1840">
        <v>180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557.34</v>
      </c>
      <c r="BM1840">
        <v>369.6</v>
      </c>
      <c r="BN1840">
        <v>187.74</v>
      </c>
      <c r="BO1840">
        <v>1624.91</v>
      </c>
      <c r="BP1840">
        <v>5.36</v>
      </c>
      <c r="BQ1840">
        <v>4.79</v>
      </c>
      <c r="BR1840">
        <v>0.900794</v>
      </c>
      <c r="BS1840">
        <v>5.25</v>
      </c>
      <c r="BT1840">
        <v>5</v>
      </c>
      <c r="BU1840">
        <v>1.96868</v>
      </c>
      <c r="BV1840">
        <v>2.96868</v>
      </c>
      <c r="BW1840">
        <v>0.66315</v>
      </c>
      <c r="BX1840">
        <v>0.002948</v>
      </c>
      <c r="BY1840">
        <v>1.710261</v>
      </c>
      <c r="BZ1840">
        <v>-0.113448</v>
      </c>
      <c r="CA1840">
        <v>0.008078</v>
      </c>
      <c r="CB1840">
        <v>2.740152</v>
      </c>
      <c r="CC1840">
        <v>0</v>
      </c>
    </row>
    <row r="1841" spans="1:81">
      <c r="A1841">
        <v>1839</v>
      </c>
      <c r="B1841">
        <v>21</v>
      </c>
      <c r="C1841">
        <v>265</v>
      </c>
      <c r="D1841">
        <v>1</v>
      </c>
      <c r="E1841">
        <v>4.92</v>
      </c>
      <c r="F1841" t="s">
        <v>81</v>
      </c>
      <c r="G1841" t="s">
        <v>81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t="s">
        <v>81</v>
      </c>
      <c r="BM1841" t="s">
        <v>81</v>
      </c>
      <c r="BN1841" t="s">
        <v>81</v>
      </c>
      <c r="BO1841">
        <v>6.8</v>
      </c>
      <c r="BP1841" t="s">
        <v>81</v>
      </c>
      <c r="BQ1841">
        <v>0.17</v>
      </c>
      <c r="BR1841">
        <v>1.209877</v>
      </c>
      <c r="BS1841">
        <v>0.01</v>
      </c>
      <c r="BT1841">
        <v>1</v>
      </c>
      <c r="BU1841" t="s">
        <v>81</v>
      </c>
      <c r="BV1841" t="s">
        <v>81</v>
      </c>
      <c r="BW1841" t="s">
        <v>81</v>
      </c>
      <c r="BX1841">
        <v>0.025</v>
      </c>
      <c r="BY1841">
        <v>-0.387939</v>
      </c>
      <c r="BZ1841" t="s">
        <v>81</v>
      </c>
      <c r="CA1841" t="s">
        <v>81</v>
      </c>
      <c r="CB1841" t="s">
        <v>81</v>
      </c>
      <c r="CC1841">
        <v>0</v>
      </c>
    </row>
    <row r="1842" spans="1:81">
      <c r="A1842">
        <v>1840</v>
      </c>
      <c r="B1842">
        <v>11</v>
      </c>
      <c r="C1842">
        <v>6</v>
      </c>
      <c r="D1842">
        <v>1</v>
      </c>
      <c r="E1842">
        <v>4.97</v>
      </c>
      <c r="F1842">
        <v>128</v>
      </c>
      <c r="G1842">
        <v>128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2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134.83</v>
      </c>
      <c r="BM1842">
        <v>90.75</v>
      </c>
      <c r="BN1842">
        <v>44.08</v>
      </c>
      <c r="BO1842">
        <v>124.58</v>
      </c>
      <c r="BP1842">
        <v>-20.82</v>
      </c>
      <c r="BQ1842">
        <v>-20.82</v>
      </c>
      <c r="BR1842">
        <v>0.3512</v>
      </c>
      <c r="BS1842">
        <v>0.03</v>
      </c>
      <c r="BT1842">
        <v>19</v>
      </c>
      <c r="BU1842">
        <v>2.058757</v>
      </c>
      <c r="BV1842">
        <v>3.058757</v>
      </c>
      <c r="BW1842">
        <v>0.67307</v>
      </c>
      <c r="BX1842">
        <v>-0.167122</v>
      </c>
      <c r="BY1842">
        <v>0.069724</v>
      </c>
      <c r="BZ1842">
        <v>-0.141484</v>
      </c>
      <c r="CA1842">
        <v>-0.142661</v>
      </c>
      <c r="CB1842">
        <v>0.853638</v>
      </c>
      <c r="CC1842">
        <v>0</v>
      </c>
    </row>
    <row r="1843" spans="1:81">
      <c r="A1843">
        <v>1841</v>
      </c>
      <c r="B1843">
        <v>20</v>
      </c>
      <c r="C1843">
        <v>38</v>
      </c>
      <c r="D1843">
        <v>1</v>
      </c>
      <c r="E1843">
        <v>5.49</v>
      </c>
      <c r="F1843">
        <v>500</v>
      </c>
      <c r="G1843" t="s">
        <v>81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4</v>
      </c>
      <c r="O1843">
        <v>0</v>
      </c>
      <c r="P1843">
        <v>0</v>
      </c>
      <c r="Q1843">
        <v>1</v>
      </c>
      <c r="R1843">
        <v>8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26.04</v>
      </c>
      <c r="BM1843">
        <v>60.95</v>
      </c>
      <c r="BN1843">
        <v>-34.91</v>
      </c>
      <c r="BO1843">
        <v>1.22</v>
      </c>
      <c r="BP1843">
        <v>-5.76</v>
      </c>
      <c r="BQ1843">
        <v>-5.76</v>
      </c>
      <c r="BR1843">
        <v>-0.252174</v>
      </c>
      <c r="BS1843">
        <v>0</v>
      </c>
      <c r="BT1843">
        <v>2</v>
      </c>
      <c r="BU1843" t="s">
        <v>81</v>
      </c>
      <c r="BV1843" t="s">
        <v>81</v>
      </c>
      <c r="BW1843">
        <v>2.34063</v>
      </c>
      <c r="BX1843">
        <v>-4.721311</v>
      </c>
      <c r="BY1843">
        <v>-0.853365</v>
      </c>
      <c r="BZ1843">
        <v>3.520833</v>
      </c>
      <c r="CA1843">
        <v>-0.362264</v>
      </c>
      <c r="CB1843">
        <v>0.07673</v>
      </c>
      <c r="CC1843">
        <v>0</v>
      </c>
    </row>
    <row r="1844" spans="1:81">
      <c r="A1844">
        <v>1842</v>
      </c>
      <c r="B1844">
        <v>20</v>
      </c>
      <c r="C1844">
        <v>149</v>
      </c>
      <c r="D1844">
        <v>1</v>
      </c>
      <c r="E1844">
        <v>5.64</v>
      </c>
      <c r="F1844">
        <v>600</v>
      </c>
      <c r="G1844">
        <v>200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</v>
      </c>
      <c r="O1844">
        <v>0</v>
      </c>
      <c r="P1844">
        <v>0</v>
      </c>
      <c r="Q1844">
        <v>1</v>
      </c>
      <c r="R1844">
        <v>6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1</v>
      </c>
      <c r="AF1844">
        <v>1</v>
      </c>
      <c r="AG1844">
        <v>2</v>
      </c>
      <c r="AH1844">
        <v>0</v>
      </c>
      <c r="AI1844">
        <v>2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281</v>
      </c>
      <c r="BM1844">
        <v>73.2</v>
      </c>
      <c r="BN1844">
        <v>207.8</v>
      </c>
      <c r="BO1844">
        <v>76.4</v>
      </c>
      <c r="BP1844">
        <v>-2.9</v>
      </c>
      <c r="BQ1844">
        <v>-2.9</v>
      </c>
      <c r="BR1844">
        <v>0.940157</v>
      </c>
      <c r="BS1844">
        <v>5</v>
      </c>
      <c r="BT1844">
        <v>4</v>
      </c>
      <c r="BU1844">
        <v>0.352262</v>
      </c>
      <c r="BV1844">
        <v>1.352262</v>
      </c>
      <c r="BW1844">
        <v>0.260498</v>
      </c>
      <c r="BX1844">
        <v>-0.037958</v>
      </c>
      <c r="BY1844">
        <v>0.430176</v>
      </c>
      <c r="BZ1844">
        <v>-0.014312</v>
      </c>
      <c r="CA1844">
        <v>-0.010246</v>
      </c>
      <c r="CB1844">
        <v>0.269927</v>
      </c>
      <c r="CC1844">
        <v>0</v>
      </c>
    </row>
    <row r="1845" spans="1:81">
      <c r="A1845">
        <v>1843</v>
      </c>
      <c r="B1845">
        <v>18</v>
      </c>
      <c r="C1845">
        <v>138</v>
      </c>
      <c r="D1845">
        <v>0</v>
      </c>
      <c r="E1845">
        <v>2.54</v>
      </c>
      <c r="F1845">
        <v>100</v>
      </c>
      <c r="G1845" t="s">
        <v>81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3.22</v>
      </c>
      <c r="BM1845">
        <v>2.55</v>
      </c>
      <c r="BN1845">
        <v>0.67</v>
      </c>
      <c r="BO1845">
        <v>12.18</v>
      </c>
      <c r="BP1845">
        <v>1.75</v>
      </c>
      <c r="BQ1845">
        <v>1.75</v>
      </c>
      <c r="BR1845">
        <v>-0.27686</v>
      </c>
      <c r="BS1845">
        <v>0.17</v>
      </c>
      <c r="BT1845">
        <v>0</v>
      </c>
      <c r="BU1845">
        <v>3.80597</v>
      </c>
      <c r="BV1845">
        <v>4.80597</v>
      </c>
      <c r="BW1845">
        <v>0.791925</v>
      </c>
      <c r="BX1845">
        <v>0.143678</v>
      </c>
      <c r="BY1845">
        <v>0.230303</v>
      </c>
      <c r="BZ1845">
        <v>-0.066667</v>
      </c>
      <c r="CA1845">
        <v>0.524738</v>
      </c>
      <c r="CB1845">
        <v>3.652174</v>
      </c>
      <c r="CC1845">
        <v>0</v>
      </c>
    </row>
    <row r="1846" spans="1:81">
      <c r="A1846">
        <v>1844</v>
      </c>
      <c r="B1846">
        <v>4</v>
      </c>
      <c r="C1846">
        <v>264</v>
      </c>
      <c r="D1846">
        <v>1</v>
      </c>
      <c r="E1846">
        <v>1.2</v>
      </c>
      <c r="F1846">
        <v>500</v>
      </c>
      <c r="G1846" t="s">
        <v>81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81</v>
      </c>
      <c r="BS1846">
        <v>0</v>
      </c>
      <c r="BT1846">
        <v>1</v>
      </c>
      <c r="BU1846" t="s">
        <v>81</v>
      </c>
      <c r="BV1846" t="s">
        <v>81</v>
      </c>
      <c r="BW1846">
        <v>0</v>
      </c>
      <c r="BX1846" t="s">
        <v>81</v>
      </c>
      <c r="BY1846" t="s">
        <v>81</v>
      </c>
      <c r="BZ1846" t="s">
        <v>81</v>
      </c>
      <c r="CA1846">
        <v>0</v>
      </c>
      <c r="CB1846">
        <v>0</v>
      </c>
      <c r="CC1846">
        <v>0</v>
      </c>
    </row>
    <row r="1847" spans="1:81">
      <c r="A1847">
        <v>1845</v>
      </c>
      <c r="B1847">
        <v>30</v>
      </c>
      <c r="C1847">
        <v>59</v>
      </c>
      <c r="D1847">
        <v>1</v>
      </c>
      <c r="E1847">
        <v>1.76</v>
      </c>
      <c r="F1847">
        <v>100</v>
      </c>
      <c r="G1847">
        <v>100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1544</v>
      </c>
      <c r="BM1847">
        <v>1626</v>
      </c>
      <c r="BN1847">
        <v>-82</v>
      </c>
      <c r="BO1847">
        <v>0</v>
      </c>
      <c r="BP1847">
        <v>-181</v>
      </c>
      <c r="BQ1847">
        <v>-181</v>
      </c>
      <c r="BR1847" t="s">
        <v>81</v>
      </c>
      <c r="BS1847">
        <v>0</v>
      </c>
      <c r="BT1847">
        <v>0</v>
      </c>
      <c r="BU1847" t="s">
        <v>81</v>
      </c>
      <c r="BV1847" t="s">
        <v>81</v>
      </c>
      <c r="BW1847">
        <v>1.053109</v>
      </c>
      <c r="BX1847" t="s">
        <v>81</v>
      </c>
      <c r="BY1847" t="s">
        <v>81</v>
      </c>
      <c r="BZ1847" t="s">
        <v>81</v>
      </c>
      <c r="CA1847">
        <v>-0.117228</v>
      </c>
      <c r="CB1847">
        <v>0</v>
      </c>
      <c r="CC1847">
        <v>0</v>
      </c>
    </row>
    <row r="1848" spans="1:81">
      <c r="A1848">
        <v>1846</v>
      </c>
      <c r="B1848">
        <v>18</v>
      </c>
      <c r="C1848">
        <v>176</v>
      </c>
      <c r="D1848">
        <v>1</v>
      </c>
      <c r="E1848">
        <v>8.38</v>
      </c>
      <c r="F1848">
        <v>300</v>
      </c>
      <c r="G1848">
        <v>100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6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3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600.22</v>
      </c>
      <c r="BM1848">
        <v>461.94</v>
      </c>
      <c r="BN1848">
        <v>138.28</v>
      </c>
      <c r="BO1848">
        <v>868.85</v>
      </c>
      <c r="BP1848">
        <v>18.96</v>
      </c>
      <c r="BQ1848">
        <v>18.96</v>
      </c>
      <c r="BR1848">
        <v>-0.673441</v>
      </c>
      <c r="BS1848">
        <v>19.27</v>
      </c>
      <c r="BT1848">
        <v>3</v>
      </c>
      <c r="BU1848">
        <v>3.340613</v>
      </c>
      <c r="BV1848">
        <v>4.340613</v>
      </c>
      <c r="BW1848">
        <v>0.769618</v>
      </c>
      <c r="BX1848">
        <v>0.021822</v>
      </c>
      <c r="BY1848">
        <v>-0.401742</v>
      </c>
      <c r="BZ1848">
        <v>-0.093488</v>
      </c>
      <c r="CA1848">
        <v>0.030039</v>
      </c>
      <c r="CB1848">
        <v>1.37657</v>
      </c>
      <c r="CC1848">
        <v>0</v>
      </c>
    </row>
    <row r="1849" spans="1:81">
      <c r="A1849">
        <v>1847</v>
      </c>
      <c r="B1849">
        <v>30</v>
      </c>
      <c r="C1849">
        <v>207</v>
      </c>
      <c r="D1849">
        <v>1</v>
      </c>
      <c r="E1849">
        <v>1.05</v>
      </c>
      <c r="F1849">
        <v>15</v>
      </c>
      <c r="G1849">
        <v>15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0</v>
      </c>
      <c r="BN1849">
        <v>15</v>
      </c>
      <c r="BO1849">
        <v>2</v>
      </c>
      <c r="BP1849">
        <v>1</v>
      </c>
      <c r="BQ1849">
        <v>0.5</v>
      </c>
      <c r="BR1849" t="s">
        <v>81</v>
      </c>
      <c r="BS1849">
        <v>0</v>
      </c>
      <c r="BT1849">
        <v>0</v>
      </c>
      <c r="BU1849">
        <v>0</v>
      </c>
      <c r="BV1849">
        <v>1</v>
      </c>
      <c r="BW1849">
        <v>0</v>
      </c>
      <c r="BX1849">
        <v>0.25</v>
      </c>
      <c r="BY1849" t="s">
        <v>81</v>
      </c>
      <c r="BZ1849" t="s">
        <v>81</v>
      </c>
      <c r="CA1849">
        <v>0.033333</v>
      </c>
      <c r="CB1849">
        <v>0.133333</v>
      </c>
      <c r="CC1849">
        <v>0</v>
      </c>
    </row>
    <row r="1850" spans="1:81">
      <c r="A1850">
        <v>1848</v>
      </c>
      <c r="B1850">
        <v>7</v>
      </c>
      <c r="C1850">
        <v>8</v>
      </c>
      <c r="D1850">
        <v>1</v>
      </c>
      <c r="E1850">
        <v>3.61</v>
      </c>
      <c r="F1850">
        <v>1000</v>
      </c>
      <c r="G1850">
        <v>1000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1000</v>
      </c>
      <c r="BM1850">
        <v>0</v>
      </c>
      <c r="BN1850">
        <v>1000</v>
      </c>
      <c r="BO1850">
        <v>0</v>
      </c>
      <c r="BP1850">
        <v>0</v>
      </c>
      <c r="BQ1850">
        <v>0</v>
      </c>
      <c r="BR1850" t="s">
        <v>81</v>
      </c>
      <c r="BS1850">
        <v>0</v>
      </c>
      <c r="BT1850">
        <v>0</v>
      </c>
      <c r="BU1850">
        <v>0</v>
      </c>
      <c r="BV1850">
        <v>1</v>
      </c>
      <c r="BW1850">
        <v>0</v>
      </c>
      <c r="BX1850" t="s">
        <v>81</v>
      </c>
      <c r="BY1850" t="s">
        <v>81</v>
      </c>
      <c r="BZ1850">
        <v>0</v>
      </c>
      <c r="CA1850">
        <v>0</v>
      </c>
      <c r="CB1850">
        <v>0</v>
      </c>
      <c r="CC1850">
        <v>0</v>
      </c>
    </row>
    <row r="1851" spans="1:81">
      <c r="A1851">
        <v>1849</v>
      </c>
      <c r="B1851">
        <v>9</v>
      </c>
      <c r="C1851">
        <v>180</v>
      </c>
      <c r="D1851">
        <v>0</v>
      </c>
      <c r="E1851">
        <v>2.31</v>
      </c>
      <c r="F1851">
        <v>500</v>
      </c>
      <c r="G1851" t="s">
        <v>81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500</v>
      </c>
      <c r="BM1851">
        <v>0</v>
      </c>
      <c r="BN1851">
        <v>500</v>
      </c>
      <c r="BO1851">
        <v>0</v>
      </c>
      <c r="BP1851">
        <v>0</v>
      </c>
      <c r="BQ1851">
        <v>0</v>
      </c>
      <c r="BR1851" t="s">
        <v>81</v>
      </c>
      <c r="BS1851">
        <v>0</v>
      </c>
      <c r="BT1851">
        <v>1</v>
      </c>
      <c r="BU1851">
        <v>0</v>
      </c>
      <c r="BV1851">
        <v>1</v>
      </c>
      <c r="BW1851">
        <v>0</v>
      </c>
      <c r="BX1851" t="s">
        <v>81</v>
      </c>
      <c r="BY1851" t="s">
        <v>81</v>
      </c>
      <c r="BZ1851">
        <v>0</v>
      </c>
      <c r="CA1851">
        <v>0</v>
      </c>
      <c r="CB1851">
        <v>0</v>
      </c>
      <c r="CC1851">
        <v>0</v>
      </c>
    </row>
    <row r="1852" spans="1:81">
      <c r="A1852">
        <v>1850</v>
      </c>
      <c r="B1852">
        <v>10</v>
      </c>
      <c r="C1852">
        <v>269</v>
      </c>
      <c r="D1852">
        <v>0</v>
      </c>
      <c r="E1852">
        <v>13.85</v>
      </c>
      <c r="F1852" t="s">
        <v>81</v>
      </c>
      <c r="G1852" t="s">
        <v>81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t="s">
        <v>81</v>
      </c>
      <c r="BM1852" t="s">
        <v>81</v>
      </c>
      <c r="BN1852" t="s">
        <v>81</v>
      </c>
      <c r="BO1852">
        <v>120</v>
      </c>
      <c r="BP1852" t="s">
        <v>81</v>
      </c>
      <c r="BQ1852">
        <v>10.95</v>
      </c>
      <c r="BR1852">
        <v>-0.913861</v>
      </c>
      <c r="BS1852">
        <v>1.03</v>
      </c>
      <c r="BT1852">
        <v>4</v>
      </c>
      <c r="BU1852" t="s">
        <v>81</v>
      </c>
      <c r="BV1852" t="s">
        <v>81</v>
      </c>
      <c r="BW1852" t="s">
        <v>81</v>
      </c>
      <c r="BX1852">
        <v>0.09125</v>
      </c>
      <c r="BY1852">
        <v>-0.774453</v>
      </c>
      <c r="BZ1852" t="s">
        <v>81</v>
      </c>
      <c r="CA1852" t="s">
        <v>81</v>
      </c>
      <c r="CB1852" t="s">
        <v>81</v>
      </c>
      <c r="CC1852">
        <v>0</v>
      </c>
    </row>
    <row r="1853" spans="1:81">
      <c r="A1853">
        <v>1851</v>
      </c>
      <c r="B1853">
        <v>19</v>
      </c>
      <c r="C1853">
        <v>167</v>
      </c>
      <c r="D1853">
        <v>1</v>
      </c>
      <c r="E1853">
        <v>4.76</v>
      </c>
      <c r="F1853">
        <v>100</v>
      </c>
      <c r="G1853" t="s">
        <v>81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100</v>
      </c>
      <c r="BM1853">
        <v>0</v>
      </c>
      <c r="BN1853">
        <v>100</v>
      </c>
      <c r="BO1853">
        <v>0</v>
      </c>
      <c r="BP1853">
        <v>0</v>
      </c>
      <c r="BQ1853">
        <v>0</v>
      </c>
      <c r="BR1853" t="s">
        <v>81</v>
      </c>
      <c r="BS1853">
        <v>0</v>
      </c>
      <c r="BT1853">
        <v>3</v>
      </c>
      <c r="BU1853">
        <v>0</v>
      </c>
      <c r="BV1853">
        <v>1</v>
      </c>
      <c r="BW1853">
        <v>0</v>
      </c>
      <c r="BX1853" t="s">
        <v>81</v>
      </c>
      <c r="BY1853" t="s">
        <v>81</v>
      </c>
      <c r="BZ1853">
        <v>0</v>
      </c>
      <c r="CA1853">
        <v>0</v>
      </c>
      <c r="CB1853">
        <v>0</v>
      </c>
      <c r="CC1853">
        <v>0</v>
      </c>
    </row>
    <row r="1854" spans="1:81">
      <c r="A1854">
        <v>1852</v>
      </c>
      <c r="B1854">
        <v>23</v>
      </c>
      <c r="C1854">
        <v>45</v>
      </c>
      <c r="D1854">
        <v>1</v>
      </c>
      <c r="E1854">
        <v>3.04</v>
      </c>
      <c r="F1854">
        <v>100</v>
      </c>
      <c r="G1854" t="s">
        <v>81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1.56</v>
      </c>
      <c r="BM1854">
        <v>9.81</v>
      </c>
      <c r="BN1854">
        <v>-8.25</v>
      </c>
      <c r="BO1854">
        <v>0.3</v>
      </c>
      <c r="BP1854">
        <v>-3.14</v>
      </c>
      <c r="BQ1854">
        <v>-3.14</v>
      </c>
      <c r="BR1854">
        <v>0.384314</v>
      </c>
      <c r="BS1854">
        <v>0</v>
      </c>
      <c r="BT1854">
        <v>0</v>
      </c>
      <c r="BU1854" t="s">
        <v>81</v>
      </c>
      <c r="BV1854" t="s">
        <v>81</v>
      </c>
      <c r="BW1854">
        <v>6.288462</v>
      </c>
      <c r="BX1854">
        <v>-10.466667</v>
      </c>
      <c r="BY1854">
        <v>-0.708738</v>
      </c>
      <c r="BZ1854">
        <v>0.3</v>
      </c>
      <c r="CA1854">
        <v>-2.275362</v>
      </c>
      <c r="CB1854">
        <v>0.217391</v>
      </c>
      <c r="CC1854">
        <v>0</v>
      </c>
    </row>
    <row r="1855" spans="1:81">
      <c r="A1855">
        <v>1853</v>
      </c>
      <c r="B1855">
        <v>14</v>
      </c>
      <c r="C1855">
        <v>214</v>
      </c>
      <c r="D1855">
        <v>0</v>
      </c>
      <c r="E1855">
        <v>2.68</v>
      </c>
      <c r="F1855">
        <v>100</v>
      </c>
      <c r="G1855">
        <v>100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421.25</v>
      </c>
      <c r="BM1855">
        <v>600.05</v>
      </c>
      <c r="BN1855">
        <v>400.21</v>
      </c>
      <c r="BO1855">
        <v>410.2</v>
      </c>
      <c r="BP1855">
        <v>210</v>
      </c>
      <c r="BQ1855">
        <v>200</v>
      </c>
      <c r="BR1855" t="s">
        <v>81</v>
      </c>
      <c r="BS1855">
        <v>0</v>
      </c>
      <c r="BT1855">
        <v>1</v>
      </c>
      <c r="BU1855">
        <v>1.499338</v>
      </c>
      <c r="BV1855">
        <v>1.052572</v>
      </c>
      <c r="BW1855">
        <v>1.424451</v>
      </c>
      <c r="BX1855">
        <v>0.487567</v>
      </c>
      <c r="BY1855" t="s">
        <v>81</v>
      </c>
      <c r="BZ1855" t="s">
        <v>81</v>
      </c>
      <c r="CA1855">
        <v>0.474777</v>
      </c>
      <c r="CB1855">
        <v>0.973769</v>
      </c>
      <c r="CC1855">
        <v>0</v>
      </c>
    </row>
    <row r="1856" spans="1:81">
      <c r="A1856">
        <v>1854</v>
      </c>
      <c r="B1856">
        <v>19</v>
      </c>
      <c r="C1856">
        <v>167</v>
      </c>
      <c r="D1856">
        <v>1</v>
      </c>
      <c r="E1856">
        <v>2.11</v>
      </c>
      <c r="F1856">
        <v>100</v>
      </c>
      <c r="G1856" t="s">
        <v>81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1.6</v>
      </c>
      <c r="BM1856">
        <v>1.94</v>
      </c>
      <c r="BN1856">
        <v>-0.34</v>
      </c>
      <c r="BO1856">
        <v>5.09</v>
      </c>
      <c r="BP1856">
        <v>-0.32</v>
      </c>
      <c r="BQ1856">
        <v>-0.32</v>
      </c>
      <c r="BR1856">
        <v>-15</v>
      </c>
      <c r="BS1856">
        <v>0</v>
      </c>
      <c r="BT1856">
        <v>2</v>
      </c>
      <c r="BU1856" t="s">
        <v>81</v>
      </c>
      <c r="BV1856" t="s">
        <v>81</v>
      </c>
      <c r="BW1856">
        <v>1.2125</v>
      </c>
      <c r="BX1856">
        <v>-0.062868</v>
      </c>
      <c r="BY1856">
        <v>4.655556</v>
      </c>
      <c r="BZ1856">
        <v>2.72093</v>
      </c>
      <c r="CA1856">
        <v>-0.315271</v>
      </c>
      <c r="CB1856">
        <v>5.014778</v>
      </c>
      <c r="CC1856">
        <v>0</v>
      </c>
    </row>
    <row r="1857" spans="1:81">
      <c r="A1857">
        <v>1855</v>
      </c>
      <c r="B1857">
        <v>18</v>
      </c>
      <c r="C1857">
        <v>138</v>
      </c>
      <c r="D1857">
        <v>1</v>
      </c>
      <c r="E1857">
        <v>2.51</v>
      </c>
      <c r="F1857">
        <v>800</v>
      </c>
      <c r="G1857" t="s">
        <v>81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636.8</v>
      </c>
      <c r="BM1857">
        <v>637.94</v>
      </c>
      <c r="BN1857">
        <v>-1.14</v>
      </c>
      <c r="BO1857">
        <v>0</v>
      </c>
      <c r="BP1857">
        <v>-1.1</v>
      </c>
      <c r="BQ1857">
        <v>-1.1</v>
      </c>
      <c r="BR1857">
        <v>-26.5</v>
      </c>
      <c r="BS1857">
        <v>0</v>
      </c>
      <c r="BT1857">
        <v>1</v>
      </c>
      <c r="BU1857" t="s">
        <v>81</v>
      </c>
      <c r="BV1857" t="s">
        <v>81</v>
      </c>
      <c r="BW1857">
        <v>1.00179</v>
      </c>
      <c r="BX1857" t="s">
        <v>81</v>
      </c>
      <c r="BY1857" t="s">
        <v>81</v>
      </c>
      <c r="BZ1857">
        <v>0.019076</v>
      </c>
      <c r="CA1857">
        <v>-0.001744</v>
      </c>
      <c r="CB1857">
        <v>0</v>
      </c>
      <c r="CC1857">
        <v>0</v>
      </c>
    </row>
    <row r="1858" spans="1:81">
      <c r="A1858">
        <v>1856</v>
      </c>
      <c r="B1858">
        <v>23</v>
      </c>
      <c r="C1858">
        <v>45</v>
      </c>
      <c r="D1858">
        <v>1</v>
      </c>
      <c r="E1858">
        <v>4.34</v>
      </c>
      <c r="F1858">
        <v>80</v>
      </c>
      <c r="G1858" t="s">
        <v>81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322.92</v>
      </c>
      <c r="BM1858">
        <v>310.42</v>
      </c>
      <c r="BN1858">
        <v>12.5</v>
      </c>
      <c r="BO1858">
        <v>993.08</v>
      </c>
      <c r="BP1858">
        <v>15.25</v>
      </c>
      <c r="BQ1858">
        <v>15.25</v>
      </c>
      <c r="BR1858">
        <v>1.21657</v>
      </c>
      <c r="BS1858">
        <v>11.5</v>
      </c>
      <c r="BT1858">
        <v>0</v>
      </c>
      <c r="BU1858">
        <v>24.8336</v>
      </c>
      <c r="BV1858">
        <v>25.8336</v>
      </c>
      <c r="BW1858">
        <v>0.961291</v>
      </c>
      <c r="BX1858">
        <v>0.015356</v>
      </c>
      <c r="BY1858">
        <v>0.463942</v>
      </c>
      <c r="BZ1858">
        <v>0.870049</v>
      </c>
      <c r="CA1858">
        <v>0.061542</v>
      </c>
      <c r="CB1858">
        <v>4.007587</v>
      </c>
      <c r="CC1858">
        <v>0</v>
      </c>
    </row>
    <row r="1859" spans="1:81">
      <c r="A1859">
        <v>1857</v>
      </c>
      <c r="B1859">
        <v>11</v>
      </c>
      <c r="C1859">
        <v>101</v>
      </c>
      <c r="D1859">
        <v>1</v>
      </c>
      <c r="E1859">
        <v>6.11</v>
      </c>
      <c r="F1859">
        <v>500</v>
      </c>
      <c r="G1859">
        <v>500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</v>
      </c>
      <c r="BM1859">
        <v>0</v>
      </c>
      <c r="BN1859">
        <v>4</v>
      </c>
      <c r="BO1859">
        <v>0</v>
      </c>
      <c r="BP1859">
        <v>0</v>
      </c>
      <c r="BQ1859">
        <v>0</v>
      </c>
      <c r="BR1859" t="s">
        <v>81</v>
      </c>
      <c r="BS1859">
        <v>0</v>
      </c>
      <c r="BT1859">
        <v>5</v>
      </c>
      <c r="BU1859">
        <v>0</v>
      </c>
      <c r="BV1859">
        <v>1</v>
      </c>
      <c r="BW1859">
        <v>0</v>
      </c>
      <c r="BX1859" t="s">
        <v>81</v>
      </c>
      <c r="BY1859" t="s">
        <v>81</v>
      </c>
      <c r="BZ1859">
        <v>1.222222</v>
      </c>
      <c r="CA1859">
        <v>0</v>
      </c>
      <c r="CB1859">
        <v>0</v>
      </c>
      <c r="CC1859">
        <v>0</v>
      </c>
    </row>
    <row r="1860" spans="1:81">
      <c r="A1860">
        <v>1858</v>
      </c>
      <c r="B1860">
        <v>23</v>
      </c>
      <c r="C1860">
        <v>45</v>
      </c>
      <c r="D1860">
        <v>1</v>
      </c>
      <c r="E1860">
        <v>6.28</v>
      </c>
      <c r="F1860">
        <v>100</v>
      </c>
      <c r="G1860" t="s">
        <v>81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122.46</v>
      </c>
      <c r="BM1860">
        <v>155.96</v>
      </c>
      <c r="BN1860">
        <v>-33.5</v>
      </c>
      <c r="BO1860">
        <v>6.49</v>
      </c>
      <c r="BP1860">
        <v>-4.56</v>
      </c>
      <c r="BQ1860">
        <v>-4.56</v>
      </c>
      <c r="BR1860">
        <v>-1.497817</v>
      </c>
      <c r="BS1860">
        <v>0</v>
      </c>
      <c r="BT1860">
        <v>0</v>
      </c>
      <c r="BU1860" t="s">
        <v>81</v>
      </c>
      <c r="BV1860" t="s">
        <v>81</v>
      </c>
      <c r="BW1860">
        <v>1.273559</v>
      </c>
      <c r="BX1860">
        <v>-0.702619</v>
      </c>
      <c r="BY1860">
        <v>-0.937204</v>
      </c>
      <c r="BZ1860">
        <v>-0.014486</v>
      </c>
      <c r="CA1860">
        <v>-0.036965</v>
      </c>
      <c r="CB1860">
        <v>0.05261</v>
      </c>
      <c r="CC1860">
        <v>0</v>
      </c>
    </row>
    <row r="1861" spans="1:81">
      <c r="A1861">
        <v>1859</v>
      </c>
      <c r="B1861">
        <v>30</v>
      </c>
      <c r="C1861">
        <v>281</v>
      </c>
      <c r="D1861">
        <v>1</v>
      </c>
      <c r="E1861">
        <v>6.72</v>
      </c>
      <c r="F1861">
        <v>10</v>
      </c>
      <c r="G1861">
        <v>10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100</v>
      </c>
      <c r="BM1861">
        <v>0</v>
      </c>
      <c r="BN1861">
        <v>100</v>
      </c>
      <c r="BO1861">
        <v>0</v>
      </c>
      <c r="BP1861">
        <v>0</v>
      </c>
      <c r="BQ1861">
        <v>0</v>
      </c>
      <c r="BR1861" t="s">
        <v>81</v>
      </c>
      <c r="BS1861">
        <v>0</v>
      </c>
      <c r="BT1861">
        <v>0</v>
      </c>
      <c r="BU1861">
        <v>0</v>
      </c>
      <c r="BV1861">
        <v>1</v>
      </c>
      <c r="BW1861">
        <v>0</v>
      </c>
      <c r="BX1861" t="s">
        <v>81</v>
      </c>
      <c r="BY1861" t="s">
        <v>81</v>
      </c>
      <c r="BZ1861">
        <v>0</v>
      </c>
      <c r="CA1861">
        <v>0</v>
      </c>
      <c r="CB1861">
        <v>0</v>
      </c>
      <c r="CC1861">
        <v>0</v>
      </c>
    </row>
    <row r="1862" spans="1:81">
      <c r="A1862">
        <v>1860</v>
      </c>
      <c r="B1862">
        <v>4</v>
      </c>
      <c r="C1862">
        <v>49</v>
      </c>
      <c r="D1862">
        <v>1</v>
      </c>
      <c r="E1862">
        <v>7.42</v>
      </c>
      <c r="F1862">
        <v>1200</v>
      </c>
      <c r="G1862">
        <v>1080</v>
      </c>
      <c r="H1862">
        <v>0</v>
      </c>
      <c r="I1862">
        <v>0</v>
      </c>
      <c r="J1862">
        <v>9</v>
      </c>
      <c r="K1862">
        <v>0</v>
      </c>
      <c r="L1862">
        <v>2</v>
      </c>
      <c r="M1862">
        <v>0</v>
      </c>
      <c r="N1862">
        <v>13</v>
      </c>
      <c r="O1862">
        <v>0</v>
      </c>
      <c r="P1862">
        <v>2</v>
      </c>
      <c r="Q1862">
        <v>0</v>
      </c>
      <c r="R1862">
        <v>13</v>
      </c>
      <c r="S1862">
        <v>0</v>
      </c>
      <c r="T1862">
        <v>2</v>
      </c>
      <c r="U1862">
        <v>0</v>
      </c>
      <c r="V1862">
        <v>1</v>
      </c>
      <c r="W1862">
        <v>0</v>
      </c>
      <c r="X1862">
        <v>2</v>
      </c>
      <c r="Y1862">
        <v>0</v>
      </c>
      <c r="Z1862">
        <v>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4</v>
      </c>
      <c r="BG1862">
        <v>0</v>
      </c>
      <c r="BH1862">
        <v>4</v>
      </c>
      <c r="BI1862">
        <v>0</v>
      </c>
      <c r="BJ1862">
        <v>4</v>
      </c>
      <c r="BK1862">
        <v>0</v>
      </c>
      <c r="BL1862">
        <v>463.84</v>
      </c>
      <c r="BM1862">
        <v>55.32</v>
      </c>
      <c r="BN1862">
        <v>408.53</v>
      </c>
      <c r="BO1862">
        <v>13.56</v>
      </c>
      <c r="BP1862">
        <v>-95.3</v>
      </c>
      <c r="BQ1862">
        <v>-95.3</v>
      </c>
      <c r="BR1862">
        <v>-0.014153</v>
      </c>
      <c r="BS1862">
        <v>0.01</v>
      </c>
      <c r="BT1862">
        <v>0</v>
      </c>
      <c r="BU1862">
        <v>0.135412</v>
      </c>
      <c r="BV1862">
        <v>1.135388</v>
      </c>
      <c r="BW1862">
        <v>0.119265</v>
      </c>
      <c r="BX1862">
        <v>-7.028024</v>
      </c>
      <c r="BY1862">
        <v>-0.372222</v>
      </c>
      <c r="BZ1862">
        <v>-0.16562</v>
      </c>
      <c r="CA1862">
        <v>-0.186909</v>
      </c>
      <c r="CB1862">
        <v>0.026595</v>
      </c>
      <c r="CC1862">
        <v>0</v>
      </c>
    </row>
    <row r="1863" spans="1:81">
      <c r="A1863">
        <v>1861</v>
      </c>
      <c r="B1863">
        <v>21</v>
      </c>
      <c r="C1863">
        <v>151</v>
      </c>
      <c r="D1863">
        <v>1</v>
      </c>
      <c r="E1863">
        <v>2.85</v>
      </c>
      <c r="F1863">
        <v>600</v>
      </c>
      <c r="G1863">
        <v>600</v>
      </c>
      <c r="H1863">
        <v>0</v>
      </c>
      <c r="I1863">
        <v>0</v>
      </c>
      <c r="J1863">
        <v>3</v>
      </c>
      <c r="K1863">
        <v>0</v>
      </c>
      <c r="L1863">
        <v>0</v>
      </c>
      <c r="M1863">
        <v>1</v>
      </c>
      <c r="N1863">
        <v>7</v>
      </c>
      <c r="O1863">
        <v>0</v>
      </c>
      <c r="P1863">
        <v>0</v>
      </c>
      <c r="Q1863">
        <v>2</v>
      </c>
      <c r="R1863">
        <v>7</v>
      </c>
      <c r="S1863">
        <v>0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16.3</v>
      </c>
      <c r="BM1863">
        <v>1.3</v>
      </c>
      <c r="BN1863">
        <v>15</v>
      </c>
      <c r="BO1863">
        <v>13.68</v>
      </c>
      <c r="BP1863">
        <v>6.35</v>
      </c>
      <c r="BQ1863">
        <v>6.35</v>
      </c>
      <c r="BR1863">
        <v>21.483871</v>
      </c>
      <c r="BS1863">
        <v>0</v>
      </c>
      <c r="BT1863">
        <v>0</v>
      </c>
      <c r="BU1863">
        <v>0.086667</v>
      </c>
      <c r="BV1863">
        <v>1.086667</v>
      </c>
      <c r="BW1863">
        <v>0.079755</v>
      </c>
      <c r="BX1863">
        <v>0.464181</v>
      </c>
      <c r="BY1863">
        <v>0.14958</v>
      </c>
      <c r="BZ1863">
        <v>0.3709</v>
      </c>
      <c r="CA1863">
        <v>0.450514</v>
      </c>
      <c r="CB1863">
        <v>0.970557</v>
      </c>
      <c r="CC1863">
        <v>0</v>
      </c>
    </row>
    <row r="1864" spans="1:81">
      <c r="A1864">
        <v>1862</v>
      </c>
      <c r="B1864">
        <v>5</v>
      </c>
      <c r="C1864">
        <v>116</v>
      </c>
      <c r="D1864">
        <v>1</v>
      </c>
      <c r="E1864">
        <v>15.58</v>
      </c>
      <c r="F1864">
        <v>10</v>
      </c>
      <c r="G1864">
        <v>10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0.91</v>
      </c>
      <c r="BM1864">
        <v>35.04</v>
      </c>
      <c r="BN1864">
        <v>-34.14</v>
      </c>
      <c r="BO1864">
        <v>0</v>
      </c>
      <c r="BP1864">
        <v>-3.05</v>
      </c>
      <c r="BQ1864">
        <v>-3.05</v>
      </c>
      <c r="BR1864">
        <v>-0.773256</v>
      </c>
      <c r="BS1864">
        <v>0</v>
      </c>
      <c r="BT1864">
        <v>2</v>
      </c>
      <c r="BU1864" t="s">
        <v>81</v>
      </c>
      <c r="BV1864" t="s">
        <v>81</v>
      </c>
      <c r="BW1864">
        <v>38.505495</v>
      </c>
      <c r="BX1864" t="s">
        <v>81</v>
      </c>
      <c r="BY1864" t="s">
        <v>81</v>
      </c>
      <c r="BZ1864">
        <v>-0.031915</v>
      </c>
      <c r="CA1864">
        <v>-3.297297</v>
      </c>
      <c r="CB1864">
        <v>0</v>
      </c>
      <c r="CC1864">
        <v>0</v>
      </c>
    </row>
    <row r="1865" spans="1:81">
      <c r="A1865">
        <v>1863</v>
      </c>
      <c r="B1865">
        <v>8</v>
      </c>
      <c r="C1865">
        <v>170</v>
      </c>
      <c r="D1865">
        <v>1</v>
      </c>
      <c r="E1865">
        <v>2.52</v>
      </c>
      <c r="F1865">
        <v>1000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1000</v>
      </c>
      <c r="BM1865">
        <v>0</v>
      </c>
      <c r="BN1865">
        <v>1000</v>
      </c>
      <c r="BO1865">
        <v>0</v>
      </c>
      <c r="BP1865">
        <v>0</v>
      </c>
      <c r="BQ1865">
        <v>0</v>
      </c>
      <c r="BR1865" t="s">
        <v>81</v>
      </c>
      <c r="BS1865">
        <v>0</v>
      </c>
      <c r="BT1865">
        <v>1</v>
      </c>
      <c r="BU1865">
        <v>0</v>
      </c>
      <c r="BV1865">
        <v>1</v>
      </c>
      <c r="BW1865">
        <v>0</v>
      </c>
      <c r="BX1865" t="s">
        <v>81</v>
      </c>
      <c r="BY1865" t="s">
        <v>81</v>
      </c>
      <c r="BZ1865" t="s">
        <v>81</v>
      </c>
      <c r="CA1865">
        <v>0</v>
      </c>
      <c r="CB1865">
        <v>0</v>
      </c>
      <c r="CC1865">
        <v>0</v>
      </c>
    </row>
    <row r="1866" spans="1:81">
      <c r="A1866">
        <v>1864</v>
      </c>
      <c r="B1866">
        <v>3</v>
      </c>
      <c r="C1866">
        <v>36</v>
      </c>
      <c r="D1866">
        <v>1</v>
      </c>
      <c r="E1866">
        <v>4.71</v>
      </c>
      <c r="F1866">
        <v>100</v>
      </c>
      <c r="G1866">
        <v>100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0</v>
      </c>
      <c r="P1866">
        <v>1</v>
      </c>
      <c r="Q1866">
        <v>1</v>
      </c>
      <c r="R1866">
        <v>12</v>
      </c>
      <c r="S1866">
        <v>1</v>
      </c>
      <c r="T1866">
        <v>2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4.98</v>
      </c>
      <c r="BM1866">
        <v>3.45</v>
      </c>
      <c r="BN1866">
        <v>1.53</v>
      </c>
      <c r="BO1866">
        <v>25.05</v>
      </c>
      <c r="BP1866">
        <v>0.76</v>
      </c>
      <c r="BQ1866">
        <v>0.76</v>
      </c>
      <c r="BR1866">
        <v>1.2375</v>
      </c>
      <c r="BS1866">
        <v>0</v>
      </c>
      <c r="BT1866">
        <v>1</v>
      </c>
      <c r="BU1866">
        <v>2.254902</v>
      </c>
      <c r="BV1866">
        <v>3.254902</v>
      </c>
      <c r="BW1866">
        <v>0.692771</v>
      </c>
      <c r="BX1866">
        <v>0.030339</v>
      </c>
      <c r="BY1866">
        <v>85.37931</v>
      </c>
      <c r="BZ1866">
        <v>-0.107527</v>
      </c>
      <c r="CA1866">
        <v>0.143939</v>
      </c>
      <c r="CB1866">
        <v>4.744318</v>
      </c>
      <c r="CC1866">
        <v>0</v>
      </c>
    </row>
    <row r="1867" spans="1:81">
      <c r="A1867">
        <v>1865</v>
      </c>
      <c r="B1867">
        <v>23</v>
      </c>
      <c r="C1867">
        <v>45</v>
      </c>
      <c r="D1867">
        <v>1</v>
      </c>
      <c r="E1867">
        <v>6.74</v>
      </c>
      <c r="F1867">
        <v>100</v>
      </c>
      <c r="G1867">
        <v>17.94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</v>
      </c>
      <c r="O1867">
        <v>0</v>
      </c>
      <c r="P1867">
        <v>0</v>
      </c>
      <c r="Q1867">
        <v>0</v>
      </c>
      <c r="R1867">
        <v>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62.76</v>
      </c>
      <c r="BM1867">
        <v>34.49</v>
      </c>
      <c r="BN1867">
        <v>27.88</v>
      </c>
      <c r="BO1867">
        <v>32.99</v>
      </c>
      <c r="BP1867">
        <v>4.88</v>
      </c>
      <c r="BQ1867">
        <v>4.88</v>
      </c>
      <c r="BR1867">
        <v>1.887273</v>
      </c>
      <c r="BS1867">
        <v>0.3</v>
      </c>
      <c r="BT1867">
        <v>0</v>
      </c>
      <c r="BU1867">
        <v>1.237088</v>
      </c>
      <c r="BV1867">
        <v>2.251076</v>
      </c>
      <c r="BW1867">
        <v>0.549554</v>
      </c>
      <c r="BX1867">
        <v>0.147924</v>
      </c>
      <c r="BY1867">
        <v>1.690865</v>
      </c>
      <c r="BZ1867">
        <v>0.214161</v>
      </c>
      <c r="CA1867">
        <v>0.085277</v>
      </c>
      <c r="CB1867">
        <v>0.576496</v>
      </c>
      <c r="CC1867">
        <v>0</v>
      </c>
    </row>
    <row r="1868" spans="1:81">
      <c r="A1868">
        <v>1866</v>
      </c>
      <c r="B1868">
        <v>18</v>
      </c>
      <c r="C1868">
        <v>138</v>
      </c>
      <c r="D1868">
        <v>1</v>
      </c>
      <c r="E1868">
        <v>6.22</v>
      </c>
      <c r="F1868">
        <v>100</v>
      </c>
      <c r="G1868">
        <v>15.5</v>
      </c>
      <c r="H1868">
        <v>0</v>
      </c>
      <c r="I1868">
        <v>0</v>
      </c>
      <c r="J1868">
        <v>6</v>
      </c>
      <c r="K1868">
        <v>1</v>
      </c>
      <c r="L1868">
        <v>1</v>
      </c>
      <c r="M1868">
        <v>3</v>
      </c>
      <c r="N1868">
        <v>6</v>
      </c>
      <c r="O1868">
        <v>1</v>
      </c>
      <c r="P1868">
        <v>1</v>
      </c>
      <c r="Q1868">
        <v>3</v>
      </c>
      <c r="R1868">
        <v>6</v>
      </c>
      <c r="S1868">
        <v>1</v>
      </c>
      <c r="T1868">
        <v>1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2.56</v>
      </c>
      <c r="BM1868">
        <v>68.55</v>
      </c>
      <c r="BN1868">
        <v>-65.99</v>
      </c>
      <c r="BO1868">
        <v>1.2</v>
      </c>
      <c r="BP1868">
        <v>1.2</v>
      </c>
      <c r="BQ1868">
        <v>1.17</v>
      </c>
      <c r="BR1868">
        <v>1.037202</v>
      </c>
      <c r="BS1868">
        <v>0.03</v>
      </c>
      <c r="BT1868">
        <v>0</v>
      </c>
      <c r="BU1868" t="s">
        <v>81</v>
      </c>
      <c r="BV1868" t="s">
        <v>81</v>
      </c>
      <c r="BW1868">
        <v>26.777344</v>
      </c>
      <c r="BX1868">
        <v>0.975</v>
      </c>
      <c r="BY1868" t="s">
        <v>81</v>
      </c>
      <c r="BZ1868">
        <v>-0.88015</v>
      </c>
      <c r="CA1868">
        <v>0.097826</v>
      </c>
      <c r="CB1868">
        <v>0.100334</v>
      </c>
      <c r="CC1868">
        <v>0</v>
      </c>
    </row>
    <row r="1869" spans="1:81">
      <c r="A1869">
        <v>1867</v>
      </c>
      <c r="B1869">
        <v>18</v>
      </c>
      <c r="C1869">
        <v>138</v>
      </c>
      <c r="D1869">
        <v>0</v>
      </c>
      <c r="E1869">
        <v>15.95</v>
      </c>
      <c r="F1869">
        <v>2000</v>
      </c>
      <c r="G1869">
        <v>2000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7438.97</v>
      </c>
      <c r="BM1869">
        <v>3982</v>
      </c>
      <c r="BN1869">
        <v>3456.97</v>
      </c>
      <c r="BO1869">
        <v>0</v>
      </c>
      <c r="BP1869">
        <v>-132.06</v>
      </c>
      <c r="BQ1869">
        <v>-105.52</v>
      </c>
      <c r="BR1869">
        <v>-0.966089</v>
      </c>
      <c r="BS1869">
        <v>1.49</v>
      </c>
      <c r="BT1869">
        <v>3</v>
      </c>
      <c r="BU1869">
        <v>1.151876</v>
      </c>
      <c r="BV1869">
        <v>2.151876</v>
      </c>
      <c r="BW1869">
        <v>0.535289</v>
      </c>
      <c r="BX1869" t="s">
        <v>81</v>
      </c>
      <c r="BY1869" t="s">
        <v>81</v>
      </c>
      <c r="BZ1869">
        <v>-0.014733</v>
      </c>
      <c r="CA1869">
        <v>-0.014079</v>
      </c>
      <c r="CB1869">
        <v>0</v>
      </c>
      <c r="CC1869">
        <v>0</v>
      </c>
    </row>
    <row r="1870" spans="1:81">
      <c r="A1870">
        <v>1868</v>
      </c>
      <c r="B1870">
        <v>23</v>
      </c>
      <c r="C1870">
        <v>45</v>
      </c>
      <c r="D1870">
        <v>1</v>
      </c>
      <c r="E1870">
        <v>12.58</v>
      </c>
      <c r="F1870">
        <v>500</v>
      </c>
      <c r="G1870">
        <v>500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10</v>
      </c>
      <c r="O1870">
        <v>0</v>
      </c>
      <c r="P1870">
        <v>0</v>
      </c>
      <c r="Q1870">
        <v>0</v>
      </c>
      <c r="R1870">
        <v>12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442.02</v>
      </c>
      <c r="BM1870">
        <v>19.28</v>
      </c>
      <c r="BN1870">
        <v>422.74</v>
      </c>
      <c r="BO1870">
        <v>17.76</v>
      </c>
      <c r="BP1870">
        <v>-10.29</v>
      </c>
      <c r="BQ1870">
        <v>-10.29</v>
      </c>
      <c r="BR1870">
        <v>-0.326031</v>
      </c>
      <c r="BS1870">
        <v>2.33</v>
      </c>
      <c r="BT1870">
        <v>0</v>
      </c>
      <c r="BU1870">
        <v>0.045607</v>
      </c>
      <c r="BV1870">
        <v>1.045607</v>
      </c>
      <c r="BW1870">
        <v>0.043618</v>
      </c>
      <c r="BX1870">
        <v>-0.579392</v>
      </c>
      <c r="BY1870">
        <v>2.811159</v>
      </c>
      <c r="BZ1870">
        <v>-0.038293</v>
      </c>
      <c r="CA1870">
        <v>-0.022825</v>
      </c>
      <c r="CB1870">
        <v>0.039395</v>
      </c>
      <c r="CC1870">
        <v>0</v>
      </c>
    </row>
    <row r="1871" spans="1:81">
      <c r="A1871">
        <v>1869</v>
      </c>
      <c r="B1871">
        <v>10</v>
      </c>
      <c r="C1871">
        <v>129</v>
      </c>
      <c r="D1871">
        <v>1</v>
      </c>
      <c r="E1871">
        <v>3.15</v>
      </c>
      <c r="F1871">
        <v>500</v>
      </c>
      <c r="G1871" t="s">
        <v>81</v>
      </c>
      <c r="H1871">
        <v>0</v>
      </c>
      <c r="I1871">
        <v>0</v>
      </c>
      <c r="J1871">
        <v>9</v>
      </c>
      <c r="K1871">
        <v>1</v>
      </c>
      <c r="L1871">
        <v>1</v>
      </c>
      <c r="M1871">
        <v>1</v>
      </c>
      <c r="N1871">
        <v>9</v>
      </c>
      <c r="O1871">
        <v>1</v>
      </c>
      <c r="P1871">
        <v>1</v>
      </c>
      <c r="Q1871">
        <v>1</v>
      </c>
      <c r="R1871">
        <v>9</v>
      </c>
      <c r="S1871">
        <v>1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0.6</v>
      </c>
      <c r="BM1871">
        <v>3</v>
      </c>
      <c r="BN1871">
        <v>-2.4</v>
      </c>
      <c r="BO1871">
        <v>0</v>
      </c>
      <c r="BP1871">
        <v>-0.1</v>
      </c>
      <c r="BQ1871">
        <v>-0.1</v>
      </c>
      <c r="BR1871">
        <v>0.927536</v>
      </c>
      <c r="BS1871">
        <v>0</v>
      </c>
      <c r="BT1871">
        <v>0</v>
      </c>
      <c r="BU1871" t="s">
        <v>81</v>
      </c>
      <c r="BV1871" t="s">
        <v>81</v>
      </c>
      <c r="BW1871">
        <v>5</v>
      </c>
      <c r="BX1871" t="s">
        <v>81</v>
      </c>
      <c r="BY1871" t="s">
        <v>81</v>
      </c>
      <c r="BZ1871">
        <v>-0.631902</v>
      </c>
      <c r="CA1871">
        <v>-0.089686</v>
      </c>
      <c r="CB1871">
        <v>0</v>
      </c>
      <c r="CC1871">
        <v>0</v>
      </c>
    </row>
    <row r="1872" spans="1:81">
      <c r="A1872">
        <v>1870</v>
      </c>
      <c r="B1872">
        <v>23</v>
      </c>
      <c r="C1872">
        <v>45</v>
      </c>
      <c r="D1872">
        <v>1</v>
      </c>
      <c r="E1872">
        <v>8.06</v>
      </c>
      <c r="F1872">
        <v>20</v>
      </c>
      <c r="G1872">
        <v>20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83.53</v>
      </c>
      <c r="BM1872">
        <v>0</v>
      </c>
      <c r="BN1872">
        <v>83.53</v>
      </c>
      <c r="BO1872">
        <v>0</v>
      </c>
      <c r="BP1872">
        <v>-0.08</v>
      </c>
      <c r="BQ1872">
        <v>-0.08</v>
      </c>
      <c r="BR1872" t="s">
        <v>81</v>
      </c>
      <c r="BS1872">
        <v>0</v>
      </c>
      <c r="BT1872">
        <v>0</v>
      </c>
      <c r="BU1872">
        <v>0</v>
      </c>
      <c r="BV1872">
        <v>1</v>
      </c>
      <c r="BW1872">
        <v>0</v>
      </c>
      <c r="BX1872" t="s">
        <v>81</v>
      </c>
      <c r="BY1872" t="s">
        <v>81</v>
      </c>
      <c r="BZ1872">
        <v>-0.000957</v>
      </c>
      <c r="CA1872">
        <v>-0.000957</v>
      </c>
      <c r="CB1872">
        <v>0</v>
      </c>
      <c r="CC1872">
        <v>0</v>
      </c>
    </row>
    <row r="1873" spans="1:81">
      <c r="A1873">
        <v>1871</v>
      </c>
      <c r="B1873">
        <v>30</v>
      </c>
      <c r="C1873">
        <v>59</v>
      </c>
      <c r="D1873">
        <v>0</v>
      </c>
      <c r="E1873">
        <v>8.38</v>
      </c>
      <c r="F1873">
        <v>100</v>
      </c>
      <c r="G1873">
        <v>100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7</v>
      </c>
      <c r="BM1873">
        <v>10.6</v>
      </c>
      <c r="BN1873">
        <v>-3.6</v>
      </c>
      <c r="BO1873">
        <v>0</v>
      </c>
      <c r="BP1873">
        <v>-1.2</v>
      </c>
      <c r="BQ1873">
        <v>-1.2</v>
      </c>
      <c r="BR1873" t="s">
        <v>81</v>
      </c>
      <c r="BS1873">
        <v>0</v>
      </c>
      <c r="BT1873">
        <v>1</v>
      </c>
      <c r="BU1873" t="s">
        <v>81</v>
      </c>
      <c r="BV1873" t="s">
        <v>81</v>
      </c>
      <c r="BW1873">
        <v>1.514286</v>
      </c>
      <c r="BX1873" t="s">
        <v>81</v>
      </c>
      <c r="BY1873" t="s">
        <v>81</v>
      </c>
      <c r="BZ1873">
        <v>-0.146341</v>
      </c>
      <c r="CA1873">
        <v>-0.157895</v>
      </c>
      <c r="CB1873">
        <v>0</v>
      </c>
      <c r="CC1873">
        <v>0</v>
      </c>
    </row>
    <row r="1874" spans="1:81">
      <c r="A1874">
        <v>1872</v>
      </c>
      <c r="B1874">
        <v>27</v>
      </c>
      <c r="C1874">
        <v>252</v>
      </c>
      <c r="D1874">
        <v>1</v>
      </c>
      <c r="E1874">
        <v>10.09</v>
      </c>
      <c r="F1874">
        <v>200</v>
      </c>
      <c r="G1874">
        <v>100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</v>
      </c>
      <c r="O1874">
        <v>0</v>
      </c>
      <c r="P1874">
        <v>1</v>
      </c>
      <c r="Q1874">
        <v>1</v>
      </c>
      <c r="R1874">
        <v>4</v>
      </c>
      <c r="S1874">
        <v>0</v>
      </c>
      <c r="T1874">
        <v>2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183</v>
      </c>
      <c r="BM1874">
        <v>3</v>
      </c>
      <c r="BN1874">
        <v>180</v>
      </c>
      <c r="BO1874">
        <v>304</v>
      </c>
      <c r="BP1874">
        <v>0</v>
      </c>
      <c r="BQ1874">
        <v>0</v>
      </c>
      <c r="BR1874" t="s">
        <v>81</v>
      </c>
      <c r="BS1874">
        <v>9</v>
      </c>
      <c r="BT1874">
        <v>2</v>
      </c>
      <c r="BU1874">
        <v>0.016667</v>
      </c>
      <c r="BV1874">
        <v>1.016667</v>
      </c>
      <c r="BW1874">
        <v>0.016393</v>
      </c>
      <c r="BX1874">
        <v>0</v>
      </c>
      <c r="BY1874">
        <v>1.310908</v>
      </c>
      <c r="BZ1874">
        <v>-0.013371</v>
      </c>
      <c r="CA1874">
        <v>0</v>
      </c>
      <c r="CB1874">
        <v>1.650022</v>
      </c>
      <c r="CC1874">
        <v>0</v>
      </c>
    </row>
    <row r="1875" spans="1:81">
      <c r="A1875">
        <v>1873</v>
      </c>
      <c r="B1875">
        <v>20</v>
      </c>
      <c r="C1875">
        <v>283</v>
      </c>
      <c r="D1875">
        <v>0</v>
      </c>
      <c r="E1875">
        <v>7.27</v>
      </c>
      <c r="F1875">
        <v>30</v>
      </c>
      <c r="G1875">
        <v>30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30</v>
      </c>
      <c r="BM1875">
        <v>0</v>
      </c>
      <c r="BN1875">
        <v>30</v>
      </c>
      <c r="BO1875">
        <v>33.8</v>
      </c>
      <c r="BP1875">
        <v>-3</v>
      </c>
      <c r="BQ1875">
        <v>-3</v>
      </c>
      <c r="BR1875">
        <v>-4</v>
      </c>
      <c r="BS1875">
        <v>0.18</v>
      </c>
      <c r="BT1875">
        <v>5</v>
      </c>
      <c r="BU1875">
        <v>0</v>
      </c>
      <c r="BV1875">
        <v>1</v>
      </c>
      <c r="BW1875">
        <v>0</v>
      </c>
      <c r="BX1875">
        <v>-0.088757</v>
      </c>
      <c r="BY1875">
        <v>-0.662</v>
      </c>
      <c r="BZ1875">
        <v>0</v>
      </c>
      <c r="CA1875">
        <v>-0.1</v>
      </c>
      <c r="CB1875">
        <v>1.126667</v>
      </c>
      <c r="CC1875">
        <v>0</v>
      </c>
    </row>
    <row r="1876" spans="1:81">
      <c r="A1876">
        <v>1874</v>
      </c>
      <c r="B1876">
        <v>8</v>
      </c>
      <c r="C1876">
        <v>213</v>
      </c>
      <c r="D1876">
        <v>1</v>
      </c>
      <c r="E1876">
        <v>3.97</v>
      </c>
      <c r="F1876">
        <v>500</v>
      </c>
      <c r="G1876" t="s">
        <v>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4</v>
      </c>
      <c r="O1876">
        <v>0</v>
      </c>
      <c r="P1876">
        <v>0</v>
      </c>
      <c r="Q1876">
        <v>0</v>
      </c>
      <c r="R1876">
        <v>4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1.98</v>
      </c>
      <c r="BM1876">
        <v>5.38</v>
      </c>
      <c r="BN1876">
        <v>-3.4</v>
      </c>
      <c r="BO1876">
        <v>0</v>
      </c>
      <c r="BP1876">
        <v>-1.68</v>
      </c>
      <c r="BQ1876">
        <v>-1.68</v>
      </c>
      <c r="BR1876">
        <v>-2</v>
      </c>
      <c r="BS1876">
        <v>0</v>
      </c>
      <c r="BT1876">
        <v>2</v>
      </c>
      <c r="BU1876" t="s">
        <v>81</v>
      </c>
      <c r="BV1876" t="s">
        <v>81</v>
      </c>
      <c r="BW1876">
        <v>2.717172</v>
      </c>
      <c r="BX1876" t="s">
        <v>81</v>
      </c>
      <c r="BY1876">
        <v>-1</v>
      </c>
      <c r="BZ1876">
        <v>-0.052632</v>
      </c>
      <c r="CA1876">
        <v>-0.825553</v>
      </c>
      <c r="CB1876">
        <v>0</v>
      </c>
      <c r="CC1876">
        <v>0</v>
      </c>
    </row>
    <row r="1877" spans="1:81">
      <c r="A1877">
        <v>1875</v>
      </c>
      <c r="B1877">
        <v>3</v>
      </c>
      <c r="C1877">
        <v>36</v>
      </c>
      <c r="D1877">
        <v>1</v>
      </c>
      <c r="E1877">
        <v>15.2</v>
      </c>
      <c r="F1877">
        <v>300</v>
      </c>
      <c r="G1877">
        <v>300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4</v>
      </c>
      <c r="O1877">
        <v>0</v>
      </c>
      <c r="P1877">
        <v>1</v>
      </c>
      <c r="Q1877">
        <v>2</v>
      </c>
      <c r="R1877">
        <v>4</v>
      </c>
      <c r="S1877">
        <v>0</v>
      </c>
      <c r="T1877">
        <v>1</v>
      </c>
      <c r="U1877">
        <v>2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291.94</v>
      </c>
      <c r="BM1877">
        <v>0.29</v>
      </c>
      <c r="BN1877">
        <v>291.65</v>
      </c>
      <c r="BO1877">
        <v>129.21</v>
      </c>
      <c r="BP1877">
        <v>-3.09</v>
      </c>
      <c r="BQ1877">
        <v>-3.09</v>
      </c>
      <c r="BR1877">
        <v>0.716253</v>
      </c>
      <c r="BS1877">
        <v>3.18</v>
      </c>
      <c r="BT1877">
        <v>2</v>
      </c>
      <c r="BU1877">
        <v>0.000994</v>
      </c>
      <c r="BV1877">
        <v>1.000994</v>
      </c>
      <c r="BW1877">
        <v>0.000993</v>
      </c>
      <c r="BX1877">
        <v>-0.023915</v>
      </c>
      <c r="BY1877">
        <v>1.019222</v>
      </c>
      <c r="BZ1877">
        <v>-0.00785</v>
      </c>
      <c r="CA1877">
        <v>-0.010543</v>
      </c>
      <c r="CB1877">
        <v>0.440847</v>
      </c>
      <c r="CC1877">
        <v>0</v>
      </c>
    </row>
    <row r="1878" spans="1:81">
      <c r="A1878">
        <v>1876</v>
      </c>
      <c r="B1878">
        <v>23</v>
      </c>
      <c r="C1878">
        <v>45</v>
      </c>
      <c r="D1878">
        <v>1</v>
      </c>
      <c r="E1878">
        <v>3.43</v>
      </c>
      <c r="F1878">
        <v>50</v>
      </c>
      <c r="G1878" t="s">
        <v>81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0</v>
      </c>
      <c r="N1878">
        <v>6</v>
      </c>
      <c r="O1878">
        <v>0</v>
      </c>
      <c r="P1878">
        <v>0</v>
      </c>
      <c r="Q1878">
        <v>0</v>
      </c>
      <c r="R1878">
        <v>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3</v>
      </c>
      <c r="AJ1878">
        <v>0</v>
      </c>
      <c r="AK1878">
        <v>3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88.63</v>
      </c>
      <c r="BM1878">
        <v>92.32</v>
      </c>
      <c r="BN1878">
        <v>-3.69</v>
      </c>
      <c r="BO1878">
        <v>67.32</v>
      </c>
      <c r="BP1878">
        <v>-0.6</v>
      </c>
      <c r="BQ1878">
        <v>-0.6</v>
      </c>
      <c r="BR1878">
        <v>0.773585</v>
      </c>
      <c r="BS1878">
        <v>0.04</v>
      </c>
      <c r="BT1878">
        <v>0</v>
      </c>
      <c r="BU1878" t="s">
        <v>81</v>
      </c>
      <c r="BV1878" t="s">
        <v>81</v>
      </c>
      <c r="BW1878">
        <v>1.041634</v>
      </c>
      <c r="BX1878">
        <v>-0.008913</v>
      </c>
      <c r="BY1878">
        <v>2.1268</v>
      </c>
      <c r="BZ1878">
        <v>2.186983</v>
      </c>
      <c r="CA1878">
        <v>-0.010306</v>
      </c>
      <c r="CB1878">
        <v>1.156304</v>
      </c>
      <c r="CC1878">
        <v>0</v>
      </c>
    </row>
    <row r="1879" spans="1:81">
      <c r="A1879">
        <v>1877</v>
      </c>
      <c r="B1879">
        <v>23</v>
      </c>
      <c r="C1879">
        <v>45</v>
      </c>
      <c r="D1879">
        <v>1</v>
      </c>
      <c r="E1879">
        <v>4.55</v>
      </c>
      <c r="F1879">
        <v>100</v>
      </c>
      <c r="G1879" t="s">
        <v>81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3</v>
      </c>
      <c r="AV1879">
        <v>3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311.78</v>
      </c>
      <c r="BM1879">
        <v>333.25</v>
      </c>
      <c r="BN1879">
        <v>-21.47</v>
      </c>
      <c r="BO1879">
        <v>248.75</v>
      </c>
      <c r="BP1879">
        <v>10.49</v>
      </c>
      <c r="BQ1879">
        <v>10.49</v>
      </c>
      <c r="BR1879">
        <v>1.624777</v>
      </c>
      <c r="BS1879">
        <v>9.24</v>
      </c>
      <c r="BT1879">
        <v>0</v>
      </c>
      <c r="BU1879" t="s">
        <v>81</v>
      </c>
      <c r="BV1879" t="s">
        <v>81</v>
      </c>
      <c r="BW1879">
        <v>1.068863</v>
      </c>
      <c r="BX1879">
        <v>0.042171</v>
      </c>
      <c r="BY1879">
        <v>0.049711</v>
      </c>
      <c r="BZ1879">
        <v>1.669806</v>
      </c>
      <c r="CA1879">
        <v>0.048955</v>
      </c>
      <c r="CB1879">
        <v>1.160864</v>
      </c>
      <c r="CC1879">
        <v>0</v>
      </c>
    </row>
    <row r="1880" spans="1:81">
      <c r="A1880">
        <v>1878</v>
      </c>
      <c r="B1880">
        <v>23</v>
      </c>
      <c r="C1880">
        <v>45</v>
      </c>
      <c r="D1880">
        <v>1</v>
      </c>
      <c r="E1880">
        <v>14.13</v>
      </c>
      <c r="F1880">
        <v>50</v>
      </c>
      <c r="G1880">
        <v>50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35.04</v>
      </c>
      <c r="BM1880">
        <v>109.5</v>
      </c>
      <c r="BN1880">
        <v>-74.45</v>
      </c>
      <c r="BO1880">
        <v>6.25</v>
      </c>
      <c r="BP1880">
        <v>-14.64</v>
      </c>
      <c r="BQ1880">
        <v>-14.64</v>
      </c>
      <c r="BR1880">
        <v>0.181208</v>
      </c>
      <c r="BS1880">
        <v>0.06</v>
      </c>
      <c r="BT1880">
        <v>0</v>
      </c>
      <c r="BU1880" t="s">
        <v>81</v>
      </c>
      <c r="BV1880" t="s">
        <v>81</v>
      </c>
      <c r="BW1880">
        <v>3.125</v>
      </c>
      <c r="BX1880">
        <v>-2.3424</v>
      </c>
      <c r="BY1880">
        <v>7.333333</v>
      </c>
      <c r="BZ1880">
        <v>-0.585865</v>
      </c>
      <c r="CA1880">
        <v>-0.244714</v>
      </c>
      <c r="CB1880">
        <v>0.104471</v>
      </c>
      <c r="CC1880">
        <v>0</v>
      </c>
    </row>
    <row r="1881" spans="1:81">
      <c r="A1881">
        <v>1879</v>
      </c>
      <c r="B1881">
        <v>7</v>
      </c>
      <c r="C1881">
        <v>8</v>
      </c>
      <c r="D1881">
        <v>0</v>
      </c>
      <c r="E1881">
        <v>8.27</v>
      </c>
      <c r="F1881">
        <v>30</v>
      </c>
      <c r="G1881" t="s">
        <v>81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30</v>
      </c>
      <c r="BM1881">
        <v>0</v>
      </c>
      <c r="BN1881">
        <v>30</v>
      </c>
      <c r="BO1881">
        <v>15</v>
      </c>
      <c r="BP1881">
        <v>5</v>
      </c>
      <c r="BQ1881">
        <v>5</v>
      </c>
      <c r="BR1881">
        <v>0</v>
      </c>
      <c r="BS1881">
        <v>0</v>
      </c>
      <c r="BT1881">
        <v>3</v>
      </c>
      <c r="BU1881">
        <v>0</v>
      </c>
      <c r="BV1881">
        <v>1</v>
      </c>
      <c r="BW1881">
        <v>0</v>
      </c>
      <c r="BX1881">
        <v>0.333333</v>
      </c>
      <c r="BY1881">
        <v>0</v>
      </c>
      <c r="BZ1881">
        <v>0</v>
      </c>
      <c r="CA1881">
        <v>0.166667</v>
      </c>
      <c r="CB1881">
        <v>0.5</v>
      </c>
      <c r="CC1881">
        <v>0</v>
      </c>
    </row>
    <row r="1882" spans="1:81">
      <c r="A1882">
        <v>1880</v>
      </c>
      <c r="B1882">
        <v>4</v>
      </c>
      <c r="C1882">
        <v>194</v>
      </c>
      <c r="D1882">
        <v>0</v>
      </c>
      <c r="E1882">
        <v>12.59</v>
      </c>
      <c r="F1882">
        <v>55</v>
      </c>
      <c r="G1882">
        <v>55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20</v>
      </c>
      <c r="BM1882">
        <v>0</v>
      </c>
      <c r="BN1882">
        <v>20</v>
      </c>
      <c r="BO1882">
        <v>5</v>
      </c>
      <c r="BP1882">
        <v>2</v>
      </c>
      <c r="BQ1882">
        <v>2</v>
      </c>
      <c r="BR1882">
        <v>1</v>
      </c>
      <c r="BS1882">
        <v>0</v>
      </c>
      <c r="BT1882">
        <v>2</v>
      </c>
      <c r="BU1882">
        <v>0</v>
      </c>
      <c r="BV1882">
        <v>1</v>
      </c>
      <c r="BW1882">
        <v>0</v>
      </c>
      <c r="BX1882">
        <v>0.4</v>
      </c>
      <c r="BY1882">
        <v>0</v>
      </c>
      <c r="BZ1882">
        <v>0</v>
      </c>
      <c r="CA1882">
        <v>0.1</v>
      </c>
      <c r="CB1882">
        <v>0.25</v>
      </c>
      <c r="CC1882">
        <v>0</v>
      </c>
    </row>
    <row r="1883" spans="1:81">
      <c r="A1883">
        <v>1881</v>
      </c>
      <c r="B1883">
        <v>16</v>
      </c>
      <c r="C1883">
        <v>158</v>
      </c>
      <c r="D1883">
        <v>1</v>
      </c>
      <c r="E1883">
        <v>7.05</v>
      </c>
      <c r="F1883">
        <v>800</v>
      </c>
      <c r="G1883">
        <v>800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1.1</v>
      </c>
      <c r="BM1883">
        <v>0</v>
      </c>
      <c r="BN1883">
        <v>1.1</v>
      </c>
      <c r="BO1883">
        <v>0.89</v>
      </c>
      <c r="BP1883">
        <v>0.2</v>
      </c>
      <c r="BQ1883">
        <v>0.2</v>
      </c>
      <c r="BR1883">
        <v>1</v>
      </c>
      <c r="BS1883">
        <v>0</v>
      </c>
      <c r="BT1883">
        <v>1</v>
      </c>
      <c r="BU1883">
        <v>0</v>
      </c>
      <c r="BV1883">
        <v>1</v>
      </c>
      <c r="BW1883">
        <v>0</v>
      </c>
      <c r="BX1883">
        <v>0.224719</v>
      </c>
      <c r="BY1883">
        <v>0.78</v>
      </c>
      <c r="BZ1883">
        <v>21</v>
      </c>
      <c r="CA1883">
        <v>0.347826</v>
      </c>
      <c r="CB1883">
        <v>1.547826</v>
      </c>
      <c r="CC1883">
        <v>0</v>
      </c>
    </row>
    <row r="1884" spans="1:81">
      <c r="A1884">
        <v>1882</v>
      </c>
      <c r="B1884">
        <v>9</v>
      </c>
      <c r="C1884">
        <v>185</v>
      </c>
      <c r="D1884">
        <v>1</v>
      </c>
      <c r="E1884">
        <v>1.3</v>
      </c>
      <c r="F1884">
        <v>200</v>
      </c>
      <c r="G1884" t="s">
        <v>81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56</v>
      </c>
      <c r="BM1884">
        <v>0</v>
      </c>
      <c r="BN1884">
        <v>56</v>
      </c>
      <c r="BO1884">
        <v>0</v>
      </c>
      <c r="BP1884">
        <v>0</v>
      </c>
      <c r="BQ1884">
        <v>0</v>
      </c>
      <c r="BR1884" t="s">
        <v>81</v>
      </c>
      <c r="BS1884">
        <v>0</v>
      </c>
      <c r="BT1884">
        <v>7</v>
      </c>
      <c r="BU1884">
        <v>0</v>
      </c>
      <c r="BV1884">
        <v>1</v>
      </c>
      <c r="BW1884">
        <v>0</v>
      </c>
      <c r="BX1884" t="s">
        <v>81</v>
      </c>
      <c r="BY1884" t="s">
        <v>81</v>
      </c>
      <c r="BZ1884" t="s">
        <v>81</v>
      </c>
      <c r="CA1884">
        <v>0</v>
      </c>
      <c r="CB1884">
        <v>0</v>
      </c>
      <c r="CC1884">
        <v>0</v>
      </c>
    </row>
    <row r="1885" spans="1:81">
      <c r="A1885">
        <v>1883</v>
      </c>
      <c r="B1885">
        <v>16</v>
      </c>
      <c r="C1885">
        <v>202</v>
      </c>
      <c r="D1885">
        <v>1</v>
      </c>
      <c r="E1885">
        <v>16.94</v>
      </c>
      <c r="F1885">
        <v>2000</v>
      </c>
      <c r="G1885">
        <v>300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1</v>
      </c>
      <c r="R1885">
        <v>7</v>
      </c>
      <c r="S1885">
        <v>0</v>
      </c>
      <c r="T1885">
        <v>3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256</v>
      </c>
      <c r="BM1885">
        <v>15</v>
      </c>
      <c r="BN1885">
        <v>241</v>
      </c>
      <c r="BO1885">
        <v>0</v>
      </c>
      <c r="BP1885">
        <v>-6.5</v>
      </c>
      <c r="BQ1885">
        <v>-6.5</v>
      </c>
      <c r="BR1885" t="s">
        <v>81</v>
      </c>
      <c r="BS1885">
        <v>0</v>
      </c>
      <c r="BT1885">
        <v>0</v>
      </c>
      <c r="BU1885">
        <v>0.062241</v>
      </c>
      <c r="BV1885">
        <v>1.062241</v>
      </c>
      <c r="BW1885">
        <v>0.058594</v>
      </c>
      <c r="BX1885" t="s">
        <v>81</v>
      </c>
      <c r="BY1885" t="s">
        <v>81</v>
      </c>
      <c r="BZ1885">
        <v>-0.019157</v>
      </c>
      <c r="CA1885">
        <v>-0.025145</v>
      </c>
      <c r="CB1885">
        <v>0</v>
      </c>
      <c r="CC1885">
        <v>0</v>
      </c>
    </row>
    <row r="1886" spans="1:81">
      <c r="A1886">
        <v>1884</v>
      </c>
      <c r="B1886">
        <v>23</v>
      </c>
      <c r="C1886">
        <v>45</v>
      </c>
      <c r="D1886">
        <v>1</v>
      </c>
      <c r="E1886">
        <v>4.69</v>
      </c>
      <c r="F1886">
        <v>80</v>
      </c>
      <c r="G1886" t="s">
        <v>81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72.7</v>
      </c>
      <c r="BM1886">
        <v>103.43</v>
      </c>
      <c r="BN1886">
        <v>-30.73</v>
      </c>
      <c r="BO1886">
        <v>56.05</v>
      </c>
      <c r="BP1886">
        <v>-12.32</v>
      </c>
      <c r="BQ1886">
        <v>-12.32</v>
      </c>
      <c r="BR1886">
        <v>-0.295478</v>
      </c>
      <c r="BS1886">
        <v>0.62</v>
      </c>
      <c r="BT1886">
        <v>0</v>
      </c>
      <c r="BU1886" t="s">
        <v>81</v>
      </c>
      <c r="BV1886" t="s">
        <v>81</v>
      </c>
      <c r="BW1886">
        <v>1.422696</v>
      </c>
      <c r="BX1886">
        <v>-0.219804</v>
      </c>
      <c r="BY1886">
        <v>0.359447</v>
      </c>
      <c r="BZ1886">
        <v>0.93557</v>
      </c>
      <c r="CA1886">
        <v>-0.223472</v>
      </c>
      <c r="CB1886">
        <v>1.016688</v>
      </c>
      <c r="CC1886">
        <v>0</v>
      </c>
    </row>
    <row r="1887" spans="1:81">
      <c r="A1887">
        <v>1885</v>
      </c>
      <c r="B1887">
        <v>23</v>
      </c>
      <c r="C1887">
        <v>45</v>
      </c>
      <c r="D1887">
        <v>1</v>
      </c>
      <c r="E1887">
        <v>21.74</v>
      </c>
      <c r="F1887">
        <v>200</v>
      </c>
      <c r="G1887">
        <v>50</v>
      </c>
      <c r="H1887">
        <v>0</v>
      </c>
      <c r="I1887">
        <v>0</v>
      </c>
      <c r="J1887">
        <v>6</v>
      </c>
      <c r="K1887">
        <v>0</v>
      </c>
      <c r="L1887">
        <v>0</v>
      </c>
      <c r="M1887">
        <v>0</v>
      </c>
      <c r="N1887">
        <v>8</v>
      </c>
      <c r="O1887">
        <v>0</v>
      </c>
      <c r="P1887">
        <v>0</v>
      </c>
      <c r="Q1887">
        <v>0</v>
      </c>
      <c r="R1887">
        <v>11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70.49</v>
      </c>
      <c r="BM1887">
        <v>53.78</v>
      </c>
      <c r="BN1887">
        <v>16.71</v>
      </c>
      <c r="BO1887">
        <v>62.83</v>
      </c>
      <c r="BP1887">
        <v>29.56</v>
      </c>
      <c r="BQ1887">
        <v>29.56</v>
      </c>
      <c r="BR1887">
        <v>9.745562</v>
      </c>
      <c r="BS1887">
        <v>0.04</v>
      </c>
      <c r="BT1887">
        <v>0</v>
      </c>
      <c r="BU1887">
        <v>3.218432</v>
      </c>
      <c r="BV1887">
        <v>4.218432</v>
      </c>
      <c r="BW1887">
        <v>0.762945</v>
      </c>
      <c r="BX1887">
        <v>0.470476</v>
      </c>
      <c r="BY1887">
        <v>12.283298</v>
      </c>
      <c r="BZ1887">
        <v>1.622396</v>
      </c>
      <c r="CA1887">
        <v>0.607169</v>
      </c>
      <c r="CB1887">
        <v>1.290541</v>
      </c>
      <c r="CC1887">
        <v>0</v>
      </c>
    </row>
    <row r="1888" spans="1:81">
      <c r="A1888">
        <v>1886</v>
      </c>
      <c r="B1888">
        <v>11</v>
      </c>
      <c r="C1888">
        <v>25</v>
      </c>
      <c r="D1888">
        <v>1</v>
      </c>
      <c r="E1888">
        <v>6.12</v>
      </c>
      <c r="F1888">
        <v>38</v>
      </c>
      <c r="G1888">
        <v>38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57</v>
      </c>
      <c r="AH1888">
        <v>0</v>
      </c>
      <c r="AI1888">
        <v>128</v>
      </c>
      <c r="AJ1888">
        <v>0</v>
      </c>
      <c r="AK1888">
        <v>278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78.78</v>
      </c>
      <c r="BM1888">
        <v>13.48</v>
      </c>
      <c r="BN1888">
        <v>65.3</v>
      </c>
      <c r="BO1888">
        <v>128.22</v>
      </c>
      <c r="BP1888">
        <v>5.7</v>
      </c>
      <c r="BQ1888">
        <v>5.7</v>
      </c>
      <c r="BR1888">
        <v>0.212766</v>
      </c>
      <c r="BS1888">
        <v>1.03</v>
      </c>
      <c r="BT1888">
        <v>2</v>
      </c>
      <c r="BU1888">
        <v>0.206432</v>
      </c>
      <c r="BV1888">
        <v>1.206432</v>
      </c>
      <c r="BW1888">
        <v>0.171109</v>
      </c>
      <c r="BX1888">
        <v>0.044455</v>
      </c>
      <c r="BY1888">
        <v>-0.253493</v>
      </c>
      <c r="BZ1888">
        <v>0.089325</v>
      </c>
      <c r="CA1888">
        <v>0.075447</v>
      </c>
      <c r="CB1888">
        <v>1.697154</v>
      </c>
      <c r="CC1888">
        <v>0</v>
      </c>
    </row>
    <row r="1889" spans="1:81">
      <c r="A1889">
        <v>1887</v>
      </c>
      <c r="B1889">
        <v>23</v>
      </c>
      <c r="C1889">
        <v>45</v>
      </c>
      <c r="D1889">
        <v>1</v>
      </c>
      <c r="E1889">
        <v>21.57</v>
      </c>
      <c r="F1889">
        <v>500</v>
      </c>
      <c r="G1889">
        <v>500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404.93</v>
      </c>
      <c r="BM1889">
        <v>99.79</v>
      </c>
      <c r="BN1889">
        <v>305.14</v>
      </c>
      <c r="BO1889">
        <v>3.69</v>
      </c>
      <c r="BP1889">
        <v>-39.1</v>
      </c>
      <c r="BQ1889">
        <v>-39.1</v>
      </c>
      <c r="BR1889">
        <v>0.022256</v>
      </c>
      <c r="BS1889">
        <v>2.83</v>
      </c>
      <c r="BT1889">
        <v>0</v>
      </c>
      <c r="BU1889">
        <v>0.32703</v>
      </c>
      <c r="BV1889">
        <v>1.32703</v>
      </c>
      <c r="BW1889">
        <v>0.246438</v>
      </c>
      <c r="BX1889">
        <v>-10.596206</v>
      </c>
      <c r="BY1889">
        <v>-0.789384</v>
      </c>
      <c r="BZ1889">
        <v>-0.076409</v>
      </c>
      <c r="CA1889">
        <v>-0.092724</v>
      </c>
      <c r="CB1889">
        <v>0.008751</v>
      </c>
      <c r="CC1889">
        <v>0</v>
      </c>
    </row>
    <row r="1890" spans="1:81">
      <c r="A1890">
        <v>1888</v>
      </c>
      <c r="B1890">
        <v>8</v>
      </c>
      <c r="C1890">
        <v>48</v>
      </c>
      <c r="D1890">
        <v>1</v>
      </c>
      <c r="E1890">
        <v>3.8</v>
      </c>
      <c r="F1890">
        <v>500</v>
      </c>
      <c r="G1890">
        <v>500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2</v>
      </c>
      <c r="AF1890">
        <v>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2002.99</v>
      </c>
      <c r="BM1890">
        <v>1339.52</v>
      </c>
      <c r="BN1890">
        <v>663.47</v>
      </c>
      <c r="BO1890">
        <v>4457.63</v>
      </c>
      <c r="BP1890">
        <v>85.88</v>
      </c>
      <c r="BQ1890">
        <v>83.75</v>
      </c>
      <c r="BR1890">
        <v>2.179575</v>
      </c>
      <c r="BS1890">
        <v>25.55</v>
      </c>
      <c r="BT1890">
        <v>9</v>
      </c>
      <c r="BU1890">
        <v>2.018961</v>
      </c>
      <c r="BV1890">
        <v>3.018961</v>
      </c>
      <c r="BW1890">
        <v>0.66876</v>
      </c>
      <c r="BX1890">
        <v>0.018788</v>
      </c>
      <c r="BY1890">
        <v>0.527747</v>
      </c>
      <c r="BZ1890">
        <v>0.170538</v>
      </c>
      <c r="CA1890">
        <v>0.045098</v>
      </c>
      <c r="CB1890">
        <v>2.400344</v>
      </c>
      <c r="CC1890">
        <v>0</v>
      </c>
    </row>
    <row r="1891" spans="1:81">
      <c r="A1891">
        <v>1889</v>
      </c>
      <c r="B1891">
        <v>23</v>
      </c>
      <c r="C1891">
        <v>45</v>
      </c>
      <c r="D1891">
        <v>1</v>
      </c>
      <c r="E1891">
        <v>1.62</v>
      </c>
      <c r="F1891">
        <v>1000</v>
      </c>
      <c r="G1891" t="s">
        <v>81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18</v>
      </c>
      <c r="O1891">
        <v>0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1.21</v>
      </c>
      <c r="BM1891">
        <v>1.23</v>
      </c>
      <c r="BN1891">
        <v>-0.02</v>
      </c>
      <c r="BO1891">
        <v>0</v>
      </c>
      <c r="BP1891">
        <v>-0.02</v>
      </c>
      <c r="BQ1891">
        <v>-0.02</v>
      </c>
      <c r="BR1891" t="s">
        <v>81</v>
      </c>
      <c r="BS1891">
        <v>0</v>
      </c>
      <c r="BT1891">
        <v>0</v>
      </c>
      <c r="BU1891" t="s">
        <v>81</v>
      </c>
      <c r="BV1891" t="s">
        <v>81</v>
      </c>
      <c r="BW1891">
        <v>1.016529</v>
      </c>
      <c r="BX1891" t="s">
        <v>81</v>
      </c>
      <c r="BY1891" t="s">
        <v>81</v>
      </c>
      <c r="BZ1891" t="s">
        <v>81</v>
      </c>
      <c r="CA1891">
        <v>-0.016529</v>
      </c>
      <c r="CB1891">
        <v>0</v>
      </c>
      <c r="CC1891">
        <v>0</v>
      </c>
    </row>
    <row r="1892" spans="1:81">
      <c r="A1892">
        <v>1890</v>
      </c>
      <c r="B1892">
        <v>20</v>
      </c>
      <c r="C1892">
        <v>114</v>
      </c>
      <c r="D1892">
        <v>1</v>
      </c>
      <c r="E1892">
        <v>1.01</v>
      </c>
      <c r="F1892">
        <v>500</v>
      </c>
      <c r="G1892">
        <v>300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500</v>
      </c>
      <c r="BM1892">
        <v>0</v>
      </c>
      <c r="BN1892">
        <v>500</v>
      </c>
      <c r="BO1892">
        <v>0</v>
      </c>
      <c r="BP1892">
        <v>0</v>
      </c>
      <c r="BQ1892">
        <v>0</v>
      </c>
      <c r="BR1892" t="s">
        <v>81</v>
      </c>
      <c r="BS1892">
        <v>0</v>
      </c>
      <c r="BT1892">
        <v>4</v>
      </c>
      <c r="BU1892">
        <v>0</v>
      </c>
      <c r="BV1892">
        <v>1</v>
      </c>
      <c r="BW1892">
        <v>0</v>
      </c>
      <c r="BX1892" t="s">
        <v>81</v>
      </c>
      <c r="BY1892" t="s">
        <v>81</v>
      </c>
      <c r="BZ1892" t="s">
        <v>81</v>
      </c>
      <c r="CA1892">
        <v>0</v>
      </c>
      <c r="CB1892">
        <v>0</v>
      </c>
      <c r="CC1892">
        <v>0</v>
      </c>
    </row>
    <row r="1893" spans="1:81">
      <c r="A1893">
        <v>1891</v>
      </c>
      <c r="B1893">
        <v>12</v>
      </c>
      <c r="C1893">
        <v>137</v>
      </c>
      <c r="D1893">
        <v>0</v>
      </c>
      <c r="E1893">
        <v>6.49</v>
      </c>
      <c r="F1893">
        <v>100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5</v>
      </c>
      <c r="O1893">
        <v>1</v>
      </c>
      <c r="P1893">
        <v>0</v>
      </c>
      <c r="Q1893">
        <v>1</v>
      </c>
      <c r="R1893">
        <v>5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3</v>
      </c>
      <c r="AF1893">
        <v>3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29.06</v>
      </c>
      <c r="BM1893">
        <v>13.31</v>
      </c>
      <c r="BN1893">
        <v>15.75</v>
      </c>
      <c r="BO1893">
        <v>24.9</v>
      </c>
      <c r="BP1893">
        <v>16.24</v>
      </c>
      <c r="BQ1893">
        <v>16.23</v>
      </c>
      <c r="BR1893" t="s">
        <v>81</v>
      </c>
      <c r="BS1893">
        <v>0.02</v>
      </c>
      <c r="BT1893">
        <v>0</v>
      </c>
      <c r="BU1893">
        <v>0.845079</v>
      </c>
      <c r="BV1893">
        <v>1.845079</v>
      </c>
      <c r="BW1893">
        <v>0.458018</v>
      </c>
      <c r="BX1893">
        <v>0.651807</v>
      </c>
      <c r="BY1893" t="s">
        <v>81</v>
      </c>
      <c r="BZ1893" t="s">
        <v>81</v>
      </c>
      <c r="CA1893">
        <v>0.5585</v>
      </c>
      <c r="CB1893">
        <v>0.856848</v>
      </c>
      <c r="CC1893">
        <v>0</v>
      </c>
    </row>
    <row r="1894" spans="1:81">
      <c r="A1894">
        <v>1892</v>
      </c>
      <c r="B1894">
        <v>8</v>
      </c>
      <c r="C1894">
        <v>48</v>
      </c>
      <c r="D1894">
        <v>1</v>
      </c>
      <c r="E1894">
        <v>1.12</v>
      </c>
      <c r="F1894">
        <v>888</v>
      </c>
      <c r="G1894" t="s">
        <v>81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50</v>
      </c>
      <c r="BM1894">
        <v>0</v>
      </c>
      <c r="BN1894">
        <v>80</v>
      </c>
      <c r="BO1894">
        <v>0.5</v>
      </c>
      <c r="BP1894">
        <v>0.5</v>
      </c>
      <c r="BQ1894">
        <v>0.2</v>
      </c>
      <c r="BR1894" t="s">
        <v>81</v>
      </c>
      <c r="BS1894">
        <v>0</v>
      </c>
      <c r="BT1894">
        <v>1</v>
      </c>
      <c r="BU1894">
        <v>0</v>
      </c>
      <c r="BV1894">
        <v>0.625</v>
      </c>
      <c r="BW1894">
        <v>0</v>
      </c>
      <c r="BX1894">
        <v>0.4</v>
      </c>
      <c r="BY1894" t="s">
        <v>81</v>
      </c>
      <c r="BZ1894" t="s">
        <v>81</v>
      </c>
      <c r="CA1894">
        <v>0.004</v>
      </c>
      <c r="CB1894">
        <v>0.01</v>
      </c>
      <c r="CC1894">
        <v>0</v>
      </c>
    </row>
    <row r="1895" spans="1:81">
      <c r="A1895">
        <v>1893</v>
      </c>
      <c r="B1895">
        <v>30</v>
      </c>
      <c r="C1895">
        <v>59</v>
      </c>
      <c r="D1895">
        <v>0</v>
      </c>
      <c r="E1895">
        <v>8.72</v>
      </c>
      <c r="F1895">
        <v>310</v>
      </c>
      <c r="G1895">
        <v>50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122.14</v>
      </c>
      <c r="BM1895">
        <v>39.33</v>
      </c>
      <c r="BN1895">
        <v>82.82</v>
      </c>
      <c r="BO1895">
        <v>28.47</v>
      </c>
      <c r="BP1895">
        <v>-0.57</v>
      </c>
      <c r="BQ1895">
        <v>-0.62</v>
      </c>
      <c r="BR1895">
        <v>-1.133621</v>
      </c>
      <c r="BS1895">
        <v>0.02</v>
      </c>
      <c r="BT1895">
        <v>3</v>
      </c>
      <c r="BU1895">
        <v>0.474885</v>
      </c>
      <c r="BV1895">
        <v>1.474765</v>
      </c>
      <c r="BW1895">
        <v>0.322008</v>
      </c>
      <c r="BX1895">
        <v>-0.021777</v>
      </c>
      <c r="BY1895">
        <v>-0.781521</v>
      </c>
      <c r="BZ1895">
        <v>-0.035838</v>
      </c>
      <c r="CA1895">
        <v>-0.004984</v>
      </c>
      <c r="CB1895">
        <v>0.22884</v>
      </c>
      <c r="CC1895">
        <v>0</v>
      </c>
    </row>
    <row r="1896" spans="1:81">
      <c r="A1896">
        <v>1894</v>
      </c>
      <c r="B1896">
        <v>3</v>
      </c>
      <c r="C1896">
        <v>36</v>
      </c>
      <c r="D1896">
        <v>1</v>
      </c>
      <c r="E1896">
        <v>9.38</v>
      </c>
      <c r="F1896">
        <v>100</v>
      </c>
      <c r="G1896">
        <v>100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19.02</v>
      </c>
      <c r="BM1896">
        <v>68.46</v>
      </c>
      <c r="BN1896">
        <v>-49.44</v>
      </c>
      <c r="BO1896">
        <v>1.82</v>
      </c>
      <c r="BP1896">
        <v>1.74</v>
      </c>
      <c r="BQ1896">
        <v>1.74</v>
      </c>
      <c r="BR1896">
        <v>1.023135</v>
      </c>
      <c r="BS1896">
        <v>0</v>
      </c>
      <c r="BT1896">
        <v>0</v>
      </c>
      <c r="BU1896" t="s">
        <v>81</v>
      </c>
      <c r="BV1896" t="s">
        <v>81</v>
      </c>
      <c r="BW1896">
        <v>3.599369</v>
      </c>
      <c r="BX1896">
        <v>0.956044</v>
      </c>
      <c r="BY1896">
        <v>-0.722561</v>
      </c>
      <c r="BZ1896">
        <v>0.200758</v>
      </c>
      <c r="CA1896">
        <v>0.099828</v>
      </c>
      <c r="CB1896">
        <v>0.104418</v>
      </c>
      <c r="CC1896">
        <v>0</v>
      </c>
    </row>
    <row r="1897" spans="1:81">
      <c r="A1897">
        <v>1895</v>
      </c>
      <c r="B1897">
        <v>23</v>
      </c>
      <c r="C1897">
        <v>45</v>
      </c>
      <c r="D1897">
        <v>1</v>
      </c>
      <c r="E1897">
        <v>10.43</v>
      </c>
      <c r="F1897">
        <v>1000</v>
      </c>
      <c r="G1897">
        <v>1000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0</v>
      </c>
      <c r="BC1897">
        <v>3</v>
      </c>
      <c r="BD1897">
        <v>0</v>
      </c>
      <c r="BE1897">
        <v>3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916.7</v>
      </c>
      <c r="BM1897">
        <v>1.18</v>
      </c>
      <c r="BN1897">
        <v>915.52</v>
      </c>
      <c r="BO1897">
        <v>0</v>
      </c>
      <c r="BP1897">
        <v>0</v>
      </c>
      <c r="BQ1897">
        <v>0</v>
      </c>
      <c r="BR1897" t="s">
        <v>81</v>
      </c>
      <c r="BS1897">
        <v>0</v>
      </c>
      <c r="BT1897">
        <v>0</v>
      </c>
      <c r="BU1897">
        <v>0.001289</v>
      </c>
      <c r="BV1897">
        <v>1.001289</v>
      </c>
      <c r="BW1897">
        <v>0.001287</v>
      </c>
      <c r="BX1897" t="s">
        <v>81</v>
      </c>
      <c r="BY1897" t="s">
        <v>81</v>
      </c>
      <c r="BZ1897">
        <v>0</v>
      </c>
      <c r="CA1897">
        <v>0</v>
      </c>
      <c r="CB1897">
        <v>0</v>
      </c>
      <c r="CC1897">
        <v>0</v>
      </c>
    </row>
    <row r="1898" spans="1:81">
      <c r="A1898">
        <v>1896</v>
      </c>
      <c r="B1898">
        <v>23</v>
      </c>
      <c r="C1898">
        <v>45</v>
      </c>
      <c r="D1898">
        <v>1</v>
      </c>
      <c r="E1898">
        <v>6.26</v>
      </c>
      <c r="F1898">
        <v>100</v>
      </c>
      <c r="G1898" t="s">
        <v>81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</v>
      </c>
      <c r="AF1898">
        <v>3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286.97</v>
      </c>
      <c r="BM1898">
        <v>285.33</v>
      </c>
      <c r="BN1898">
        <v>1.64</v>
      </c>
      <c r="BO1898">
        <v>574.84</v>
      </c>
      <c r="BP1898">
        <v>18.2</v>
      </c>
      <c r="BQ1898">
        <v>18.13</v>
      </c>
      <c r="BR1898">
        <v>6.647975</v>
      </c>
      <c r="BS1898">
        <v>4.57</v>
      </c>
      <c r="BT1898">
        <v>0</v>
      </c>
      <c r="BU1898">
        <v>173.981707</v>
      </c>
      <c r="BV1898">
        <v>174.981707</v>
      </c>
      <c r="BW1898">
        <v>0.994285</v>
      </c>
      <c r="BX1898">
        <v>0.031539</v>
      </c>
      <c r="BY1898">
        <v>2.972908</v>
      </c>
      <c r="BZ1898">
        <v>2.314507</v>
      </c>
      <c r="CA1898">
        <v>0.097069</v>
      </c>
      <c r="CB1898">
        <v>3.077714</v>
      </c>
      <c r="CC1898">
        <v>0</v>
      </c>
    </row>
    <row r="1899" spans="1:81">
      <c r="A1899">
        <v>1897</v>
      </c>
      <c r="B1899">
        <v>8</v>
      </c>
      <c r="C1899">
        <v>279</v>
      </c>
      <c r="D1899">
        <v>1</v>
      </c>
      <c r="E1899">
        <v>8.36</v>
      </c>
      <c r="F1899">
        <v>600</v>
      </c>
      <c r="G1899">
        <v>600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</v>
      </c>
      <c r="O1899">
        <v>0</v>
      </c>
      <c r="P1899">
        <v>0</v>
      </c>
      <c r="Q1899">
        <v>0</v>
      </c>
      <c r="R1899">
        <v>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1894.15</v>
      </c>
      <c r="BM1899">
        <v>1090.64</v>
      </c>
      <c r="BN1899">
        <v>803.51</v>
      </c>
      <c r="BO1899">
        <v>2388.71</v>
      </c>
      <c r="BP1899">
        <v>152.78</v>
      </c>
      <c r="BQ1899">
        <v>152.56</v>
      </c>
      <c r="BR1899">
        <v>1.437061</v>
      </c>
      <c r="BS1899">
        <v>79.08</v>
      </c>
      <c r="BT1899">
        <v>18</v>
      </c>
      <c r="BU1899">
        <v>1.357345</v>
      </c>
      <c r="BV1899">
        <v>2.357345</v>
      </c>
      <c r="BW1899">
        <v>0.575794</v>
      </c>
      <c r="BX1899">
        <v>0.063867</v>
      </c>
      <c r="BY1899">
        <v>0.118671</v>
      </c>
      <c r="BZ1899">
        <v>0.175979</v>
      </c>
      <c r="CA1899">
        <v>0.087057</v>
      </c>
      <c r="CB1899">
        <v>1.363088</v>
      </c>
      <c r="CC1899">
        <v>0</v>
      </c>
    </row>
    <row r="1900" spans="1:81">
      <c r="A1900">
        <v>1898</v>
      </c>
      <c r="B1900">
        <v>20</v>
      </c>
      <c r="C1900">
        <v>149</v>
      </c>
      <c r="D1900">
        <v>1</v>
      </c>
      <c r="E1900">
        <v>1.55</v>
      </c>
      <c r="F1900">
        <v>100</v>
      </c>
      <c r="G1900" t="s">
        <v>81</v>
      </c>
      <c r="H1900">
        <v>0</v>
      </c>
      <c r="I1900">
        <v>0</v>
      </c>
      <c r="J1900">
        <v>1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23.07</v>
      </c>
      <c r="BM1900">
        <v>31</v>
      </c>
      <c r="BN1900">
        <v>-7.93</v>
      </c>
      <c r="BO1900">
        <v>12.35</v>
      </c>
      <c r="BP1900">
        <v>-7.93</v>
      </c>
      <c r="BQ1900">
        <v>-7.93</v>
      </c>
      <c r="BR1900" t="s">
        <v>81</v>
      </c>
      <c r="BS1900">
        <v>3.45</v>
      </c>
      <c r="BT1900">
        <v>0</v>
      </c>
      <c r="BU1900" t="s">
        <v>81</v>
      </c>
      <c r="BV1900" t="s">
        <v>81</v>
      </c>
      <c r="BW1900">
        <v>1.343736</v>
      </c>
      <c r="BX1900">
        <v>-0.642105</v>
      </c>
      <c r="BY1900" t="s">
        <v>81</v>
      </c>
      <c r="BZ1900" t="s">
        <v>81</v>
      </c>
      <c r="CA1900">
        <v>-0.343736</v>
      </c>
      <c r="CB1900">
        <v>0.535327</v>
      </c>
      <c r="CC1900">
        <v>0</v>
      </c>
    </row>
    <row r="1901" spans="1:81">
      <c r="A1901">
        <v>1899</v>
      </c>
      <c r="B1901">
        <v>4</v>
      </c>
      <c r="C1901">
        <v>49</v>
      </c>
      <c r="D1901">
        <v>1</v>
      </c>
      <c r="E1901">
        <v>3.39</v>
      </c>
      <c r="F1901">
        <v>100</v>
      </c>
      <c r="G1901" t="s">
        <v>81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0.01</v>
      </c>
      <c r="BM1901">
        <v>0</v>
      </c>
      <c r="BN1901">
        <v>0.01</v>
      </c>
      <c r="BO1901">
        <v>0</v>
      </c>
      <c r="BP1901">
        <v>0</v>
      </c>
      <c r="BQ1901">
        <v>0</v>
      </c>
      <c r="BR1901" t="s">
        <v>81</v>
      </c>
      <c r="BS1901">
        <v>0</v>
      </c>
      <c r="BT1901">
        <v>1</v>
      </c>
      <c r="BU1901">
        <v>0</v>
      </c>
      <c r="BV1901">
        <v>1</v>
      </c>
      <c r="BW1901">
        <v>0</v>
      </c>
      <c r="BX1901" t="s">
        <v>81</v>
      </c>
      <c r="BY1901" t="s">
        <v>81</v>
      </c>
      <c r="BZ1901">
        <v>0</v>
      </c>
      <c r="CA1901">
        <v>0</v>
      </c>
      <c r="CB1901">
        <v>0</v>
      </c>
      <c r="CC1901">
        <v>0</v>
      </c>
    </row>
    <row r="1902" spans="1:81">
      <c r="A1902">
        <v>1900</v>
      </c>
      <c r="B1902">
        <v>20</v>
      </c>
      <c r="C1902">
        <v>114</v>
      </c>
      <c r="D1902">
        <v>0</v>
      </c>
      <c r="E1902">
        <v>4.53</v>
      </c>
      <c r="F1902">
        <v>100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100</v>
      </c>
      <c r="BM1902">
        <v>0</v>
      </c>
      <c r="BN1902">
        <v>100</v>
      </c>
      <c r="BO1902">
        <v>30</v>
      </c>
      <c r="BP1902">
        <v>20</v>
      </c>
      <c r="BQ1902">
        <v>20</v>
      </c>
      <c r="BR1902">
        <v>0</v>
      </c>
      <c r="BS1902">
        <v>0</v>
      </c>
      <c r="BT1902">
        <v>2</v>
      </c>
      <c r="BU1902">
        <v>0</v>
      </c>
      <c r="BV1902">
        <v>1</v>
      </c>
      <c r="BW1902">
        <v>0</v>
      </c>
      <c r="BX1902">
        <v>0.666667</v>
      </c>
      <c r="BY1902">
        <v>0</v>
      </c>
      <c r="BZ1902">
        <v>0</v>
      </c>
      <c r="CA1902">
        <v>0.2</v>
      </c>
      <c r="CB1902">
        <v>0.3</v>
      </c>
      <c r="CC1902">
        <v>0</v>
      </c>
    </row>
    <row r="1903" spans="1:81">
      <c r="A1903">
        <v>1901</v>
      </c>
      <c r="B1903">
        <v>0</v>
      </c>
      <c r="C1903">
        <v>4</v>
      </c>
      <c r="D1903">
        <v>1</v>
      </c>
      <c r="E1903">
        <v>7.08</v>
      </c>
      <c r="F1903">
        <v>500</v>
      </c>
      <c r="G1903">
        <v>450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10</v>
      </c>
      <c r="O1903">
        <v>0</v>
      </c>
      <c r="P1903">
        <v>1</v>
      </c>
      <c r="Q1903">
        <v>2</v>
      </c>
      <c r="R1903">
        <v>13</v>
      </c>
      <c r="S1903">
        <v>0</v>
      </c>
      <c r="T1903">
        <v>1</v>
      </c>
      <c r="U1903">
        <v>2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3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1675.03</v>
      </c>
      <c r="BM1903">
        <v>1333.18</v>
      </c>
      <c r="BN1903">
        <v>341.85</v>
      </c>
      <c r="BO1903">
        <v>7515.51</v>
      </c>
      <c r="BP1903">
        <v>20.02</v>
      </c>
      <c r="BQ1903">
        <v>19.52</v>
      </c>
      <c r="BR1903">
        <v>1.052576</v>
      </c>
      <c r="BS1903">
        <v>20.37</v>
      </c>
      <c r="BT1903">
        <v>0</v>
      </c>
      <c r="BU1903">
        <v>3.899898</v>
      </c>
      <c r="BV1903">
        <v>4.899898</v>
      </c>
      <c r="BW1903">
        <v>0.795914</v>
      </c>
      <c r="BX1903">
        <v>0.002597</v>
      </c>
      <c r="BY1903">
        <v>0.766589</v>
      </c>
      <c r="BZ1903">
        <v>-0.46257</v>
      </c>
      <c r="CA1903">
        <v>0.008147</v>
      </c>
      <c r="CB1903">
        <v>3.136841</v>
      </c>
      <c r="CC1903">
        <v>0</v>
      </c>
    </row>
    <row r="1904" spans="1:81">
      <c r="A1904">
        <v>1902</v>
      </c>
      <c r="B1904">
        <v>8</v>
      </c>
      <c r="C1904">
        <v>213</v>
      </c>
      <c r="D1904">
        <v>0</v>
      </c>
      <c r="E1904">
        <v>4.76</v>
      </c>
      <c r="F1904">
        <v>500</v>
      </c>
      <c r="G1904" t="s">
        <v>81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0</v>
      </c>
      <c r="P1904">
        <v>1</v>
      </c>
      <c r="Q1904">
        <v>0</v>
      </c>
      <c r="R1904">
        <v>6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3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11.42</v>
      </c>
      <c r="BM1904">
        <v>9.75</v>
      </c>
      <c r="BN1904">
        <v>1.67</v>
      </c>
      <c r="BO1904">
        <v>13.75</v>
      </c>
      <c r="BP1904">
        <v>-3.23</v>
      </c>
      <c r="BQ1904">
        <v>-3.23</v>
      </c>
      <c r="BR1904">
        <v>-3.737288</v>
      </c>
      <c r="BS1904">
        <v>0.05</v>
      </c>
      <c r="BT1904">
        <v>1</v>
      </c>
      <c r="BU1904">
        <v>5.838323</v>
      </c>
      <c r="BV1904">
        <v>6.838323</v>
      </c>
      <c r="BW1904">
        <v>0.853765</v>
      </c>
      <c r="BX1904">
        <v>-0.234909</v>
      </c>
      <c r="BY1904">
        <v>-0.835408</v>
      </c>
      <c r="BZ1904">
        <v>-0.260841</v>
      </c>
      <c r="CA1904">
        <v>-0.240417</v>
      </c>
      <c r="CB1904">
        <v>1.023446</v>
      </c>
      <c r="CC1904">
        <v>0</v>
      </c>
    </row>
    <row r="1905" spans="1:81">
      <c r="A1905">
        <v>1903</v>
      </c>
      <c r="B1905">
        <v>23</v>
      </c>
      <c r="C1905">
        <v>45</v>
      </c>
      <c r="D1905">
        <v>1</v>
      </c>
      <c r="E1905">
        <v>6.39</v>
      </c>
      <c r="F1905">
        <v>800</v>
      </c>
      <c r="G1905" t="s">
        <v>81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15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0.94</v>
      </c>
      <c r="BM1905">
        <v>5</v>
      </c>
      <c r="BN1905">
        <v>-4.06</v>
      </c>
      <c r="BO1905">
        <v>1.41</v>
      </c>
      <c r="BP1905">
        <v>0.51</v>
      </c>
      <c r="BQ1905">
        <v>0.51</v>
      </c>
      <c r="BR1905" t="s">
        <v>81</v>
      </c>
      <c r="BS1905">
        <v>0.08</v>
      </c>
      <c r="BT1905">
        <v>0</v>
      </c>
      <c r="BU1905" t="s">
        <v>81</v>
      </c>
      <c r="BV1905" t="s">
        <v>81</v>
      </c>
      <c r="BW1905">
        <v>5.319149</v>
      </c>
      <c r="BX1905">
        <v>0.361702</v>
      </c>
      <c r="BY1905" t="s">
        <v>81</v>
      </c>
      <c r="BZ1905">
        <v>-0.812</v>
      </c>
      <c r="CA1905">
        <v>0.171717</v>
      </c>
      <c r="CB1905">
        <v>0.474747</v>
      </c>
      <c r="CC1905">
        <v>0</v>
      </c>
    </row>
    <row r="1906" spans="1:81">
      <c r="A1906">
        <v>1904</v>
      </c>
      <c r="B1906">
        <v>23</v>
      </c>
      <c r="C1906">
        <v>45</v>
      </c>
      <c r="D1906">
        <v>0</v>
      </c>
      <c r="E1906">
        <v>8.65</v>
      </c>
      <c r="F1906">
        <v>100</v>
      </c>
      <c r="G1906" t="s">
        <v>81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</v>
      </c>
      <c r="AJ1906">
        <v>0</v>
      </c>
      <c r="AK1906">
        <v>3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170.65</v>
      </c>
      <c r="BM1906">
        <v>186.77</v>
      </c>
      <c r="BN1906">
        <v>-16.12</v>
      </c>
      <c r="BO1906">
        <v>356.4</v>
      </c>
      <c r="BP1906">
        <v>57.94</v>
      </c>
      <c r="BQ1906">
        <v>57.4</v>
      </c>
      <c r="BR1906">
        <v>3.340946</v>
      </c>
      <c r="BS1906">
        <v>6.19</v>
      </c>
      <c r="BT1906">
        <v>0</v>
      </c>
      <c r="BU1906" t="s">
        <v>81</v>
      </c>
      <c r="BV1906" t="s">
        <v>81</v>
      </c>
      <c r="BW1906">
        <v>1.094462</v>
      </c>
      <c r="BX1906">
        <v>0.161055</v>
      </c>
      <c r="BY1906">
        <v>2.206478</v>
      </c>
      <c r="BZ1906">
        <v>0.862991</v>
      </c>
      <c r="CA1906">
        <v>0.43775</v>
      </c>
      <c r="CB1906">
        <v>2.718017</v>
      </c>
      <c r="CC1906">
        <v>0</v>
      </c>
    </row>
    <row r="1907" spans="1:81">
      <c r="A1907">
        <v>1905</v>
      </c>
      <c r="B1907">
        <v>0</v>
      </c>
      <c r="C1907">
        <v>4</v>
      </c>
      <c r="D1907">
        <v>1</v>
      </c>
      <c r="E1907">
        <v>8.03</v>
      </c>
      <c r="F1907">
        <v>50</v>
      </c>
      <c r="G1907">
        <v>50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3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929.28</v>
      </c>
      <c r="BM1907">
        <v>905.42</v>
      </c>
      <c r="BN1907">
        <v>23.86</v>
      </c>
      <c r="BO1907">
        <v>316.04</v>
      </c>
      <c r="BP1907">
        <v>0</v>
      </c>
      <c r="BQ1907">
        <v>0</v>
      </c>
      <c r="BR1907" t="s">
        <v>81</v>
      </c>
      <c r="BS1907">
        <v>5.29</v>
      </c>
      <c r="BT1907">
        <v>11</v>
      </c>
      <c r="BU1907">
        <v>37.947192</v>
      </c>
      <c r="BV1907">
        <v>38.947192</v>
      </c>
      <c r="BW1907">
        <v>0.974324</v>
      </c>
      <c r="BX1907">
        <v>0</v>
      </c>
      <c r="BY1907">
        <v>-0.464919</v>
      </c>
      <c r="BZ1907">
        <v>-0.03205</v>
      </c>
      <c r="CA1907">
        <v>0</v>
      </c>
      <c r="CB1907">
        <v>0.334552</v>
      </c>
      <c r="CC1907">
        <v>0</v>
      </c>
    </row>
    <row r="1908" spans="1:81">
      <c r="A1908">
        <v>1906</v>
      </c>
      <c r="B1908">
        <v>11</v>
      </c>
      <c r="C1908">
        <v>9</v>
      </c>
      <c r="D1908">
        <v>0</v>
      </c>
      <c r="E1908">
        <v>3.59</v>
      </c>
      <c r="F1908">
        <v>400</v>
      </c>
      <c r="G1908" t="s">
        <v>81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1.3</v>
      </c>
      <c r="BM1908">
        <v>4.5</v>
      </c>
      <c r="BN1908">
        <v>-3.2</v>
      </c>
      <c r="BO1908">
        <v>0</v>
      </c>
      <c r="BP1908">
        <v>-0.6</v>
      </c>
      <c r="BQ1908">
        <v>-0.6</v>
      </c>
      <c r="BR1908">
        <v>0.612903</v>
      </c>
      <c r="BS1908">
        <v>0</v>
      </c>
      <c r="BT1908">
        <v>1</v>
      </c>
      <c r="BU1908" t="s">
        <v>81</v>
      </c>
      <c r="BV1908" t="s">
        <v>81</v>
      </c>
      <c r="BW1908">
        <v>3.461538</v>
      </c>
      <c r="BX1908" t="s">
        <v>81</v>
      </c>
      <c r="BY1908" t="s">
        <v>81</v>
      </c>
      <c r="BZ1908">
        <v>2.25</v>
      </c>
      <c r="CA1908">
        <v>-0.705882</v>
      </c>
      <c r="CB1908">
        <v>0</v>
      </c>
      <c r="CC1908">
        <v>0</v>
      </c>
    </row>
    <row r="1909" spans="1:81">
      <c r="A1909">
        <v>1907</v>
      </c>
      <c r="B1909">
        <v>8</v>
      </c>
      <c r="C1909">
        <v>179</v>
      </c>
      <c r="D1909">
        <v>0</v>
      </c>
      <c r="E1909">
        <v>1.35</v>
      </c>
      <c r="F1909">
        <v>100</v>
      </c>
      <c r="G1909">
        <v>100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100</v>
      </c>
      <c r="BM1909">
        <v>0</v>
      </c>
      <c r="BN1909">
        <v>100</v>
      </c>
      <c r="BO1909">
        <v>0</v>
      </c>
      <c r="BP1909">
        <v>0</v>
      </c>
      <c r="BQ1909">
        <v>0</v>
      </c>
      <c r="BR1909" t="s">
        <v>81</v>
      </c>
      <c r="BS1909">
        <v>0</v>
      </c>
      <c r="BT1909">
        <v>3</v>
      </c>
      <c r="BU1909">
        <v>0</v>
      </c>
      <c r="BV1909">
        <v>1</v>
      </c>
      <c r="BW1909">
        <v>0</v>
      </c>
      <c r="BX1909" t="s">
        <v>81</v>
      </c>
      <c r="BY1909" t="s">
        <v>81</v>
      </c>
      <c r="BZ1909" t="s">
        <v>81</v>
      </c>
      <c r="CA1909">
        <v>0</v>
      </c>
      <c r="CB1909">
        <v>0</v>
      </c>
      <c r="CC1909">
        <v>0</v>
      </c>
    </row>
    <row r="1910" spans="1:81">
      <c r="A1910">
        <v>1908</v>
      </c>
      <c r="B1910">
        <v>25</v>
      </c>
      <c r="C1910">
        <v>84</v>
      </c>
      <c r="D1910">
        <v>0</v>
      </c>
      <c r="E1910">
        <v>1.73</v>
      </c>
      <c r="F1910">
        <v>10</v>
      </c>
      <c r="G1910">
        <v>10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50</v>
      </c>
      <c r="BM1910">
        <v>0</v>
      </c>
      <c r="BN1910">
        <v>50</v>
      </c>
      <c r="BO1910">
        <v>50</v>
      </c>
      <c r="BP1910">
        <v>20</v>
      </c>
      <c r="BQ1910">
        <v>20</v>
      </c>
      <c r="BR1910" t="s">
        <v>81</v>
      </c>
      <c r="BS1910">
        <v>0</v>
      </c>
      <c r="BT1910">
        <v>2</v>
      </c>
      <c r="BU1910">
        <v>0</v>
      </c>
      <c r="BV1910">
        <v>1</v>
      </c>
      <c r="BW1910">
        <v>0</v>
      </c>
      <c r="BX1910">
        <v>0.4</v>
      </c>
      <c r="BY1910" t="s">
        <v>81</v>
      </c>
      <c r="BZ1910" t="s">
        <v>81</v>
      </c>
      <c r="CA1910">
        <v>0.4</v>
      </c>
      <c r="CB1910">
        <v>1</v>
      </c>
      <c r="CC1910">
        <v>0</v>
      </c>
    </row>
    <row r="1911" spans="1:81">
      <c r="A1911">
        <v>1909</v>
      </c>
      <c r="B1911">
        <v>8</v>
      </c>
      <c r="C1911">
        <v>179</v>
      </c>
      <c r="D1911">
        <v>1</v>
      </c>
      <c r="E1911">
        <v>1.41</v>
      </c>
      <c r="F1911">
        <v>120</v>
      </c>
      <c r="G1911" t="s">
        <v>81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100</v>
      </c>
      <c r="BM1911">
        <v>0</v>
      </c>
      <c r="BN1911">
        <v>100</v>
      </c>
      <c r="BO1911">
        <v>2</v>
      </c>
      <c r="BP1911">
        <v>0.2</v>
      </c>
      <c r="BQ1911">
        <v>0.2</v>
      </c>
      <c r="BR1911" t="s">
        <v>81</v>
      </c>
      <c r="BS1911">
        <v>0</v>
      </c>
      <c r="BT1911">
        <v>2</v>
      </c>
      <c r="BU1911">
        <v>0</v>
      </c>
      <c r="BV1911">
        <v>1</v>
      </c>
      <c r="BW1911">
        <v>0</v>
      </c>
      <c r="BX1911">
        <v>0.1</v>
      </c>
      <c r="BY1911" t="s">
        <v>81</v>
      </c>
      <c r="BZ1911" t="s">
        <v>81</v>
      </c>
      <c r="CA1911">
        <v>0.002</v>
      </c>
      <c r="CB1911">
        <v>0.02</v>
      </c>
      <c r="CC1911">
        <v>0</v>
      </c>
    </row>
    <row r="1912" spans="1:81">
      <c r="A1912">
        <v>1910</v>
      </c>
      <c r="B1912">
        <v>10</v>
      </c>
      <c r="C1912">
        <v>130</v>
      </c>
      <c r="D1912">
        <v>1</v>
      </c>
      <c r="E1912">
        <v>6.74</v>
      </c>
      <c r="F1912">
        <v>60</v>
      </c>
      <c r="G1912" t="s">
        <v>81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 t="s">
        <v>81</v>
      </c>
      <c r="BM1912" t="s">
        <v>81</v>
      </c>
      <c r="BN1912" t="s">
        <v>81</v>
      </c>
      <c r="BO1912">
        <v>5</v>
      </c>
      <c r="BP1912">
        <v>2</v>
      </c>
      <c r="BQ1912" t="s">
        <v>81</v>
      </c>
      <c r="BR1912" t="s">
        <v>81</v>
      </c>
      <c r="BS1912">
        <v>0.2</v>
      </c>
      <c r="BT1912">
        <v>4</v>
      </c>
      <c r="BU1912" t="s">
        <v>81</v>
      </c>
      <c r="BV1912" t="s">
        <v>81</v>
      </c>
      <c r="BW1912" t="s">
        <v>81</v>
      </c>
      <c r="BX1912" t="s">
        <v>81</v>
      </c>
      <c r="BY1912" t="s">
        <v>81</v>
      </c>
      <c r="BZ1912" t="s">
        <v>81</v>
      </c>
      <c r="CA1912" t="s">
        <v>81</v>
      </c>
      <c r="CB1912" t="s">
        <v>81</v>
      </c>
      <c r="CC1912">
        <v>0</v>
      </c>
    </row>
    <row r="1913" spans="1:81">
      <c r="A1913">
        <v>1911</v>
      </c>
      <c r="B1913">
        <v>19</v>
      </c>
      <c r="C1913">
        <v>1</v>
      </c>
      <c r="D1913">
        <v>0</v>
      </c>
      <c r="E1913">
        <v>4.59</v>
      </c>
      <c r="F1913">
        <v>100</v>
      </c>
      <c r="G1913">
        <v>100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5</v>
      </c>
      <c r="O1913">
        <v>0</v>
      </c>
      <c r="P1913">
        <v>2</v>
      </c>
      <c r="Q1913">
        <v>1</v>
      </c>
      <c r="R1913">
        <v>5</v>
      </c>
      <c r="S1913">
        <v>0</v>
      </c>
      <c r="T1913">
        <v>2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23.9</v>
      </c>
      <c r="BM1913">
        <v>21.76</v>
      </c>
      <c r="BN1913">
        <v>2.14</v>
      </c>
      <c r="BO1913">
        <v>53.4</v>
      </c>
      <c r="BP1913">
        <v>3.35</v>
      </c>
      <c r="BQ1913">
        <v>3.35</v>
      </c>
      <c r="BR1913">
        <v>4.641304</v>
      </c>
      <c r="BS1913">
        <v>0.14</v>
      </c>
      <c r="BT1913">
        <v>2</v>
      </c>
      <c r="BU1913">
        <v>10.168224</v>
      </c>
      <c r="BV1913">
        <v>11.168224</v>
      </c>
      <c r="BW1913">
        <v>0.91046</v>
      </c>
      <c r="BX1913">
        <v>0.062734</v>
      </c>
      <c r="BY1913">
        <v>-0.247887</v>
      </c>
      <c r="BZ1913">
        <v>0.410029</v>
      </c>
      <c r="CA1913">
        <v>0.164015</v>
      </c>
      <c r="CB1913">
        <v>2.614443</v>
      </c>
      <c r="CC1913">
        <v>0</v>
      </c>
    </row>
    <row r="1914" spans="1:81">
      <c r="A1914">
        <v>1912</v>
      </c>
      <c r="B1914">
        <v>8</v>
      </c>
      <c r="C1914">
        <v>22</v>
      </c>
      <c r="D1914">
        <v>1</v>
      </c>
      <c r="E1914">
        <v>2.56</v>
      </c>
      <c r="F1914">
        <v>18</v>
      </c>
      <c r="G1914">
        <v>5</v>
      </c>
      <c r="H1914">
        <v>0</v>
      </c>
      <c r="I1914">
        <v>0</v>
      </c>
      <c r="J1914">
        <v>7</v>
      </c>
      <c r="K1914">
        <v>0</v>
      </c>
      <c r="L1914">
        <v>0</v>
      </c>
      <c r="M1914">
        <v>1</v>
      </c>
      <c r="N1914">
        <v>7</v>
      </c>
      <c r="O1914">
        <v>0</v>
      </c>
      <c r="P1914">
        <v>0</v>
      </c>
      <c r="Q1914">
        <v>1</v>
      </c>
      <c r="R1914">
        <v>7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10</v>
      </c>
      <c r="BM1914">
        <v>1</v>
      </c>
      <c r="BN1914">
        <v>9</v>
      </c>
      <c r="BO1914">
        <v>10</v>
      </c>
      <c r="BP1914">
        <v>3</v>
      </c>
      <c r="BQ1914">
        <v>2.5</v>
      </c>
      <c r="BR1914">
        <v>0</v>
      </c>
      <c r="BS1914">
        <v>0.1</v>
      </c>
      <c r="BT1914">
        <v>0</v>
      </c>
      <c r="BU1914">
        <v>0.111111</v>
      </c>
      <c r="BV1914">
        <v>1.111111</v>
      </c>
      <c r="BW1914">
        <v>0.1</v>
      </c>
      <c r="BX1914">
        <v>0.25</v>
      </c>
      <c r="BY1914">
        <v>0</v>
      </c>
      <c r="BZ1914">
        <v>0</v>
      </c>
      <c r="CA1914">
        <v>0.25</v>
      </c>
      <c r="CB1914">
        <v>1</v>
      </c>
      <c r="CC1914">
        <v>0</v>
      </c>
    </row>
    <row r="1915" spans="1:81">
      <c r="A1915">
        <v>1913</v>
      </c>
      <c r="B1915">
        <v>23</v>
      </c>
      <c r="C1915">
        <v>45</v>
      </c>
      <c r="D1915">
        <v>1</v>
      </c>
      <c r="E1915">
        <v>1.68</v>
      </c>
      <c r="F1915">
        <v>100</v>
      </c>
      <c r="G1915" t="s">
        <v>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76.61</v>
      </c>
      <c r="BM1915">
        <v>77.59</v>
      </c>
      <c r="BN1915">
        <v>-0.98</v>
      </c>
      <c r="BO1915">
        <v>77.59</v>
      </c>
      <c r="BP1915">
        <v>-0.98</v>
      </c>
      <c r="BQ1915">
        <v>-0.98</v>
      </c>
      <c r="BR1915" t="s">
        <v>81</v>
      </c>
      <c r="BS1915">
        <v>0</v>
      </c>
      <c r="BT1915">
        <v>0</v>
      </c>
      <c r="BU1915" t="s">
        <v>81</v>
      </c>
      <c r="BV1915" t="s">
        <v>81</v>
      </c>
      <c r="BW1915">
        <v>1.012792</v>
      </c>
      <c r="BX1915">
        <v>-0.01263</v>
      </c>
      <c r="BY1915" t="s">
        <v>81</v>
      </c>
      <c r="BZ1915" t="s">
        <v>81</v>
      </c>
      <c r="CA1915">
        <v>-0.012792</v>
      </c>
      <c r="CB1915">
        <v>1.012792</v>
      </c>
      <c r="CC1915">
        <v>0</v>
      </c>
    </row>
    <row r="1916" spans="1:81">
      <c r="A1916">
        <v>1914</v>
      </c>
      <c r="B1916">
        <v>10</v>
      </c>
      <c r="C1916">
        <v>76</v>
      </c>
      <c r="D1916">
        <v>1</v>
      </c>
      <c r="E1916">
        <v>6.57</v>
      </c>
      <c r="F1916">
        <v>100</v>
      </c>
      <c r="G1916" t="s">
        <v>81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7</v>
      </c>
      <c r="O1916">
        <v>0</v>
      </c>
      <c r="P1916">
        <v>0</v>
      </c>
      <c r="Q1916">
        <v>0</v>
      </c>
      <c r="R1916">
        <v>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 t="s">
        <v>81</v>
      </c>
      <c r="BM1916" t="s">
        <v>81</v>
      </c>
      <c r="BN1916" t="s">
        <v>81</v>
      </c>
      <c r="BO1916">
        <v>151.5</v>
      </c>
      <c r="BP1916">
        <v>4.8</v>
      </c>
      <c r="BQ1916" t="s">
        <v>81</v>
      </c>
      <c r="BR1916" t="s">
        <v>81</v>
      </c>
      <c r="BS1916">
        <v>1.5</v>
      </c>
      <c r="BT1916">
        <v>0</v>
      </c>
      <c r="BU1916" t="s">
        <v>81</v>
      </c>
      <c r="BV1916" t="s">
        <v>81</v>
      </c>
      <c r="BW1916" t="s">
        <v>81</v>
      </c>
      <c r="BX1916" t="s">
        <v>81</v>
      </c>
      <c r="BY1916" t="s">
        <v>81</v>
      </c>
      <c r="BZ1916" t="s">
        <v>81</v>
      </c>
      <c r="CA1916" t="s">
        <v>81</v>
      </c>
      <c r="CB1916" t="s">
        <v>81</v>
      </c>
      <c r="CC1916">
        <v>0</v>
      </c>
    </row>
    <row r="1917" spans="1:81">
      <c r="A1917">
        <v>1915</v>
      </c>
      <c r="B1917">
        <v>26</v>
      </c>
      <c r="C1917">
        <v>157</v>
      </c>
      <c r="D1917">
        <v>1</v>
      </c>
      <c r="E1917">
        <v>5.22</v>
      </c>
      <c r="F1917">
        <v>50</v>
      </c>
      <c r="G1917">
        <v>36.01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7</v>
      </c>
      <c r="O1917">
        <v>0</v>
      </c>
      <c r="P1917">
        <v>2</v>
      </c>
      <c r="Q1917">
        <v>0</v>
      </c>
      <c r="R1917">
        <v>8</v>
      </c>
      <c r="S1917">
        <v>0</v>
      </c>
      <c r="T1917">
        <v>3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1</v>
      </c>
      <c r="AC1917">
        <v>84</v>
      </c>
      <c r="AD1917">
        <v>34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15</v>
      </c>
      <c r="AV1917">
        <v>21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2</v>
      </c>
      <c r="BG1917">
        <v>0</v>
      </c>
      <c r="BH1917">
        <v>2</v>
      </c>
      <c r="BI1917">
        <v>0</v>
      </c>
      <c r="BJ1917">
        <v>2</v>
      </c>
      <c r="BK1917">
        <v>0</v>
      </c>
      <c r="BL1917">
        <v>61.7</v>
      </c>
      <c r="BM1917">
        <v>12.53</v>
      </c>
      <c r="BN1917">
        <v>49.17</v>
      </c>
      <c r="BO1917">
        <v>63.27</v>
      </c>
      <c r="BP1917">
        <v>20.46</v>
      </c>
      <c r="BQ1917">
        <v>20.46</v>
      </c>
      <c r="BR1917">
        <v>3.293722</v>
      </c>
      <c r="BS1917">
        <v>99.9</v>
      </c>
      <c r="BT1917">
        <v>4</v>
      </c>
      <c r="BU1917">
        <v>0.25483</v>
      </c>
      <c r="BV1917">
        <v>1.25483</v>
      </c>
      <c r="BW1917">
        <v>0.203079</v>
      </c>
      <c r="BX1917">
        <v>0.323376</v>
      </c>
      <c r="BY1917">
        <v>-0.008618</v>
      </c>
      <c r="BZ1917">
        <v>1.667531</v>
      </c>
      <c r="CA1917">
        <v>0.482377</v>
      </c>
      <c r="CB1917">
        <v>1.491689</v>
      </c>
      <c r="CC1917">
        <v>0</v>
      </c>
    </row>
    <row r="1918" spans="1:81">
      <c r="A1918">
        <v>1916</v>
      </c>
      <c r="B1918">
        <v>27</v>
      </c>
      <c r="C1918">
        <v>252</v>
      </c>
      <c r="D1918">
        <v>1</v>
      </c>
      <c r="E1918">
        <v>26.71</v>
      </c>
      <c r="F1918">
        <v>200</v>
      </c>
      <c r="G1918">
        <v>200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391.2</v>
      </c>
      <c r="BM1918">
        <v>148.3</v>
      </c>
      <c r="BN1918">
        <v>242.9</v>
      </c>
      <c r="BO1918">
        <v>119.9</v>
      </c>
      <c r="BP1918">
        <v>12.1</v>
      </c>
      <c r="BQ1918">
        <v>11.7</v>
      </c>
      <c r="BR1918">
        <v>0.568365</v>
      </c>
      <c r="BS1918">
        <v>7.62</v>
      </c>
      <c r="BT1918">
        <v>7</v>
      </c>
      <c r="BU1918">
        <v>0.610539</v>
      </c>
      <c r="BV1918">
        <v>1.610539</v>
      </c>
      <c r="BW1918">
        <v>0.37909</v>
      </c>
      <c r="BX1918">
        <v>0.097581</v>
      </c>
      <c r="BY1918">
        <v>-0.167072</v>
      </c>
      <c r="BZ1918">
        <v>0.048232</v>
      </c>
      <c r="CA1918">
        <v>0.030612</v>
      </c>
      <c r="CB1918">
        <v>0.31371</v>
      </c>
      <c r="CC1918">
        <v>0</v>
      </c>
    </row>
    <row r="1919" spans="1:81">
      <c r="A1919">
        <v>1917</v>
      </c>
      <c r="B1919">
        <v>23</v>
      </c>
      <c r="C1919">
        <v>45</v>
      </c>
      <c r="D1919">
        <v>1</v>
      </c>
      <c r="E1919">
        <v>3.96</v>
      </c>
      <c r="F1919">
        <v>500</v>
      </c>
      <c r="G1919" t="s">
        <v>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 t="s">
        <v>81</v>
      </c>
      <c r="BS1919">
        <v>0</v>
      </c>
      <c r="BT1919">
        <v>0</v>
      </c>
      <c r="BU1919" t="s">
        <v>81</v>
      </c>
      <c r="BV1919" t="s">
        <v>81</v>
      </c>
      <c r="BW1919">
        <v>1</v>
      </c>
      <c r="BX1919" t="s">
        <v>81</v>
      </c>
      <c r="BY1919" t="s">
        <v>81</v>
      </c>
      <c r="BZ1919">
        <v>0.06383</v>
      </c>
      <c r="CA1919">
        <v>0</v>
      </c>
      <c r="CB1919">
        <v>0</v>
      </c>
      <c r="CC1919">
        <v>0</v>
      </c>
    </row>
    <row r="1920" spans="1:81">
      <c r="A1920">
        <v>1918</v>
      </c>
      <c r="B1920">
        <v>20</v>
      </c>
      <c r="C1920">
        <v>283</v>
      </c>
      <c r="D1920">
        <v>0</v>
      </c>
      <c r="E1920">
        <v>15.05</v>
      </c>
      <c r="F1920">
        <v>3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65</v>
      </c>
      <c r="BM1920">
        <v>0</v>
      </c>
      <c r="BN1920">
        <v>65</v>
      </c>
      <c r="BO1920">
        <v>55</v>
      </c>
      <c r="BP1920">
        <v>45</v>
      </c>
      <c r="BQ1920">
        <v>35</v>
      </c>
      <c r="BR1920">
        <v>-0.125</v>
      </c>
      <c r="BS1920">
        <v>0.3</v>
      </c>
      <c r="BT1920">
        <v>3</v>
      </c>
      <c r="BU1920">
        <v>0</v>
      </c>
      <c r="BV1920">
        <v>1</v>
      </c>
      <c r="BW1920">
        <v>0</v>
      </c>
      <c r="BX1920">
        <v>0.636364</v>
      </c>
      <c r="BY1920">
        <v>0</v>
      </c>
      <c r="BZ1920">
        <v>0</v>
      </c>
      <c r="CA1920">
        <v>0.538462</v>
      </c>
      <c r="CB1920">
        <v>0.846154</v>
      </c>
      <c r="CC1920">
        <v>0</v>
      </c>
    </row>
    <row r="1921" spans="1:81">
      <c r="A1921">
        <v>1919</v>
      </c>
      <c r="B1921">
        <v>23</v>
      </c>
      <c r="C1921">
        <v>45</v>
      </c>
      <c r="D1921">
        <v>1</v>
      </c>
      <c r="E1921">
        <v>6.59</v>
      </c>
      <c r="F1921">
        <v>500</v>
      </c>
      <c r="G1921" t="s">
        <v>81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234.58</v>
      </c>
      <c r="BM1921">
        <v>93.57</v>
      </c>
      <c r="BN1921">
        <v>141.01</v>
      </c>
      <c r="BO1921">
        <v>226.06</v>
      </c>
      <c r="BP1921">
        <v>66.33</v>
      </c>
      <c r="BQ1921">
        <v>63.56</v>
      </c>
      <c r="BR1921">
        <v>1.487671</v>
      </c>
      <c r="BS1921">
        <v>4.59</v>
      </c>
      <c r="BT1921">
        <v>0</v>
      </c>
      <c r="BU1921">
        <v>0.66357</v>
      </c>
      <c r="BV1921">
        <v>1.66357</v>
      </c>
      <c r="BW1921">
        <v>0.398883</v>
      </c>
      <c r="BX1921">
        <v>0.281164</v>
      </c>
      <c r="BY1921">
        <v>0.120829</v>
      </c>
      <c r="BZ1921">
        <v>0.788775</v>
      </c>
      <c r="CA1921">
        <v>0.347588</v>
      </c>
      <c r="CB1921">
        <v>1.236246</v>
      </c>
      <c r="CC1921">
        <v>0</v>
      </c>
    </row>
    <row r="1922" spans="1:81">
      <c r="A1922">
        <v>1920</v>
      </c>
      <c r="B1922">
        <v>23</v>
      </c>
      <c r="C1922">
        <v>45</v>
      </c>
      <c r="D1922">
        <v>1</v>
      </c>
      <c r="E1922">
        <v>3.73</v>
      </c>
      <c r="F1922">
        <v>200</v>
      </c>
      <c r="G1922" t="s">
        <v>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7</v>
      </c>
      <c r="O1922">
        <v>0</v>
      </c>
      <c r="P1922">
        <v>0</v>
      </c>
      <c r="Q1922">
        <v>0</v>
      </c>
      <c r="R1922">
        <v>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2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5.1</v>
      </c>
      <c r="BM1922">
        <v>14.03</v>
      </c>
      <c r="BN1922">
        <v>-8.93</v>
      </c>
      <c r="BO1922">
        <v>0</v>
      </c>
      <c r="BP1922">
        <v>-6.12</v>
      </c>
      <c r="BQ1922">
        <v>-6.12</v>
      </c>
      <c r="BR1922">
        <v>0</v>
      </c>
      <c r="BS1922">
        <v>0</v>
      </c>
      <c r="BT1922">
        <v>0</v>
      </c>
      <c r="BU1922" t="s">
        <v>81</v>
      </c>
      <c r="BV1922" t="s">
        <v>81</v>
      </c>
      <c r="BW1922">
        <v>2.75098</v>
      </c>
      <c r="BX1922" t="s">
        <v>81</v>
      </c>
      <c r="BY1922" t="s">
        <v>81</v>
      </c>
      <c r="BZ1922">
        <v>0.349206</v>
      </c>
      <c r="CA1922">
        <v>-1.378378</v>
      </c>
      <c r="CB1922">
        <v>0</v>
      </c>
      <c r="CC1922">
        <v>0</v>
      </c>
    </row>
    <row r="1923" spans="1:81">
      <c r="A1923">
        <v>1921</v>
      </c>
      <c r="B1923">
        <v>20</v>
      </c>
      <c r="C1923">
        <v>225</v>
      </c>
      <c r="D1923">
        <v>1</v>
      </c>
      <c r="E1923">
        <v>4.42</v>
      </c>
      <c r="F1923">
        <v>200</v>
      </c>
      <c r="G1923">
        <v>100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200</v>
      </c>
      <c r="BM1923">
        <v>0</v>
      </c>
      <c r="BN1923">
        <v>200</v>
      </c>
      <c r="BO1923">
        <v>185</v>
      </c>
      <c r="BP1923">
        <v>5</v>
      </c>
      <c r="BQ1923">
        <v>5</v>
      </c>
      <c r="BR1923">
        <v>0</v>
      </c>
      <c r="BS1923">
        <v>2.1</v>
      </c>
      <c r="BT1923">
        <v>3</v>
      </c>
      <c r="BU1923">
        <v>0</v>
      </c>
      <c r="BV1923">
        <v>1</v>
      </c>
      <c r="BW1923">
        <v>0</v>
      </c>
      <c r="BX1923">
        <v>0.027027</v>
      </c>
      <c r="BY1923">
        <v>0.233333</v>
      </c>
      <c r="BZ1923">
        <v>-0.02439</v>
      </c>
      <c r="CA1923">
        <v>0.024691</v>
      </c>
      <c r="CB1923">
        <v>0.91358</v>
      </c>
      <c r="CC1923">
        <v>0</v>
      </c>
    </row>
    <row r="1924" spans="1:81">
      <c r="A1924">
        <v>1922</v>
      </c>
      <c r="B1924">
        <v>23</v>
      </c>
      <c r="C1924">
        <v>45</v>
      </c>
      <c r="D1924">
        <v>1</v>
      </c>
      <c r="E1924">
        <v>4.9</v>
      </c>
      <c r="F1924">
        <v>1</v>
      </c>
      <c r="G1924" t="s">
        <v>81</v>
      </c>
      <c r="H1924">
        <v>0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13</v>
      </c>
      <c r="O1924">
        <v>0</v>
      </c>
      <c r="P1924">
        <v>0</v>
      </c>
      <c r="Q1924">
        <v>0</v>
      </c>
      <c r="R1924">
        <v>15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0.04</v>
      </c>
      <c r="BM1924">
        <v>0.06</v>
      </c>
      <c r="BN1924">
        <v>-0.02</v>
      </c>
      <c r="BO1924">
        <v>0</v>
      </c>
      <c r="BP1924">
        <v>0</v>
      </c>
      <c r="BQ1924">
        <v>0</v>
      </c>
      <c r="BR1924" t="s">
        <v>81</v>
      </c>
      <c r="BS1924">
        <v>0</v>
      </c>
      <c r="BT1924">
        <v>0</v>
      </c>
      <c r="BU1924" t="s">
        <v>81</v>
      </c>
      <c r="BV1924" t="s">
        <v>81</v>
      </c>
      <c r="BW1924">
        <v>1.5</v>
      </c>
      <c r="BX1924" t="s">
        <v>81</v>
      </c>
      <c r="BY1924" t="s">
        <v>81</v>
      </c>
      <c r="BZ1924">
        <v>0</v>
      </c>
      <c r="CA1924">
        <v>0</v>
      </c>
      <c r="CB1924">
        <v>0</v>
      </c>
      <c r="CC1924">
        <v>0</v>
      </c>
    </row>
    <row r="1925" spans="1:81">
      <c r="A1925">
        <v>1923</v>
      </c>
      <c r="B1925">
        <v>5</v>
      </c>
      <c r="C1925">
        <v>116</v>
      </c>
      <c r="D1925">
        <v>1</v>
      </c>
      <c r="E1925">
        <v>12.9</v>
      </c>
      <c r="F1925">
        <v>10</v>
      </c>
      <c r="G1925">
        <v>10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0.74</v>
      </c>
      <c r="BM1925">
        <v>38.32</v>
      </c>
      <c r="BN1925">
        <v>-37.58</v>
      </c>
      <c r="BO1925">
        <v>0</v>
      </c>
      <c r="BP1925">
        <v>-3.31</v>
      </c>
      <c r="BQ1925">
        <v>-3.31</v>
      </c>
      <c r="BR1925">
        <v>-0.849162</v>
      </c>
      <c r="BS1925">
        <v>0</v>
      </c>
      <c r="BT1925">
        <v>2</v>
      </c>
      <c r="BU1925" t="s">
        <v>81</v>
      </c>
      <c r="BV1925" t="s">
        <v>81</v>
      </c>
      <c r="BW1925">
        <v>51.783784</v>
      </c>
      <c r="BX1925" t="s">
        <v>81</v>
      </c>
      <c r="BY1925" t="s">
        <v>81</v>
      </c>
      <c r="BZ1925">
        <v>-0.314815</v>
      </c>
      <c r="CA1925">
        <v>-3.637363</v>
      </c>
      <c r="CB1925">
        <v>0</v>
      </c>
      <c r="CC1925">
        <v>0</v>
      </c>
    </row>
    <row r="1926" spans="1:81">
      <c r="A1926">
        <v>1924</v>
      </c>
      <c r="B1926">
        <v>14</v>
      </c>
      <c r="C1926">
        <v>238</v>
      </c>
      <c r="D1926">
        <v>0</v>
      </c>
      <c r="E1926">
        <v>5.75</v>
      </c>
      <c r="F1926">
        <v>50</v>
      </c>
      <c r="G1926">
        <v>50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7.3</v>
      </c>
      <c r="BM1926">
        <v>0.02</v>
      </c>
      <c r="BN1926">
        <v>7.28</v>
      </c>
      <c r="BO1926">
        <v>95.77</v>
      </c>
      <c r="BP1926">
        <v>4.03</v>
      </c>
      <c r="BQ1926">
        <v>3.94</v>
      </c>
      <c r="BR1926">
        <v>2.45614</v>
      </c>
      <c r="BS1926">
        <v>0.1</v>
      </c>
      <c r="BT1926">
        <v>2</v>
      </c>
      <c r="BU1926">
        <v>0.002747</v>
      </c>
      <c r="BV1926">
        <v>1.002747</v>
      </c>
      <c r="BW1926">
        <v>0.00274</v>
      </c>
      <c r="BX1926">
        <v>0.04114</v>
      </c>
      <c r="BY1926">
        <v>1.007757</v>
      </c>
      <c r="BZ1926">
        <v>1.179104</v>
      </c>
      <c r="CA1926">
        <v>0.739906</v>
      </c>
      <c r="CB1926">
        <v>17.984977</v>
      </c>
      <c r="CC1926">
        <v>0</v>
      </c>
    </row>
    <row r="1927" spans="1:81">
      <c r="A1927">
        <v>1925</v>
      </c>
      <c r="B1927">
        <v>8</v>
      </c>
      <c r="C1927">
        <v>30</v>
      </c>
      <c r="D1927">
        <v>1</v>
      </c>
      <c r="E1927">
        <v>5.19</v>
      </c>
      <c r="F1927">
        <v>1000</v>
      </c>
      <c r="G1927">
        <v>1000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160</v>
      </c>
      <c r="BM1927">
        <v>100</v>
      </c>
      <c r="BN1927">
        <v>60</v>
      </c>
      <c r="BO1927">
        <v>39</v>
      </c>
      <c r="BP1927">
        <v>12</v>
      </c>
      <c r="BQ1927">
        <v>10</v>
      </c>
      <c r="BR1927">
        <v>-0.230769</v>
      </c>
      <c r="BS1927">
        <v>0</v>
      </c>
      <c r="BT1927">
        <v>15</v>
      </c>
      <c r="BU1927">
        <v>1.666667</v>
      </c>
      <c r="BV1927">
        <v>2.666667</v>
      </c>
      <c r="BW1927">
        <v>0.625</v>
      </c>
      <c r="BX1927">
        <v>0.25641</v>
      </c>
      <c r="BY1927">
        <v>2</v>
      </c>
      <c r="BZ1927">
        <v>-0.878788</v>
      </c>
      <c r="CA1927">
        <v>0.013514</v>
      </c>
      <c r="CB1927">
        <v>0.052703</v>
      </c>
      <c r="CC1927">
        <v>0</v>
      </c>
    </row>
    <row r="1928" spans="1:81">
      <c r="A1928">
        <v>1926</v>
      </c>
      <c r="B1928">
        <v>30</v>
      </c>
      <c r="C1928">
        <v>46</v>
      </c>
      <c r="D1928">
        <v>0</v>
      </c>
      <c r="E1928">
        <v>3.01</v>
      </c>
      <c r="F1928">
        <v>200</v>
      </c>
      <c r="G1928" t="s">
        <v>81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100</v>
      </c>
      <c r="BM1928">
        <v>0</v>
      </c>
      <c r="BN1928">
        <v>100</v>
      </c>
      <c r="BO1928">
        <v>1</v>
      </c>
      <c r="BP1928">
        <v>0</v>
      </c>
      <c r="BQ1928">
        <v>0</v>
      </c>
      <c r="BR1928" t="s">
        <v>81</v>
      </c>
      <c r="BS1928">
        <v>0</v>
      </c>
      <c r="BT1928">
        <v>0</v>
      </c>
      <c r="BU1928">
        <v>0</v>
      </c>
      <c r="BV1928">
        <v>1</v>
      </c>
      <c r="BW1928">
        <v>0</v>
      </c>
      <c r="BX1928">
        <v>0</v>
      </c>
      <c r="BY1928">
        <v>-0.9</v>
      </c>
      <c r="BZ1928">
        <v>-0.5</v>
      </c>
      <c r="CA1928">
        <v>0</v>
      </c>
      <c r="CB1928">
        <v>0.006667</v>
      </c>
      <c r="CC1928">
        <v>0</v>
      </c>
    </row>
    <row r="1929" spans="1:81">
      <c r="A1929">
        <v>1927</v>
      </c>
      <c r="B1929">
        <v>14</v>
      </c>
      <c r="C1929">
        <v>108</v>
      </c>
      <c r="D1929">
        <v>0</v>
      </c>
      <c r="E1929">
        <v>18.28</v>
      </c>
      <c r="F1929">
        <v>15</v>
      </c>
      <c r="G1929" t="s">
        <v>81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5</v>
      </c>
      <c r="BM1929">
        <v>0</v>
      </c>
      <c r="BN1929">
        <v>5</v>
      </c>
      <c r="BO1929">
        <v>0</v>
      </c>
      <c r="BP1929">
        <v>0</v>
      </c>
      <c r="BQ1929">
        <v>0</v>
      </c>
      <c r="BR1929" t="s">
        <v>81</v>
      </c>
      <c r="BS1929">
        <v>0</v>
      </c>
      <c r="BT1929">
        <v>1</v>
      </c>
      <c r="BU1929">
        <v>0</v>
      </c>
      <c r="BV1929">
        <v>1</v>
      </c>
      <c r="BW1929">
        <v>0</v>
      </c>
      <c r="BX1929" t="s">
        <v>81</v>
      </c>
      <c r="BY1929" t="s">
        <v>81</v>
      </c>
      <c r="BZ1929">
        <v>-0.5</v>
      </c>
      <c r="CA1929">
        <v>0</v>
      </c>
      <c r="CB1929">
        <v>0</v>
      </c>
      <c r="CC1929">
        <v>0</v>
      </c>
    </row>
    <row r="1930" spans="1:81">
      <c r="A1930">
        <v>1928</v>
      </c>
      <c r="B1930">
        <v>23</v>
      </c>
      <c r="C1930">
        <v>45</v>
      </c>
      <c r="D1930">
        <v>0</v>
      </c>
      <c r="E1930">
        <v>1.81</v>
      </c>
      <c r="F1930">
        <v>100</v>
      </c>
      <c r="G1930" t="s">
        <v>81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3.31</v>
      </c>
      <c r="BM1930">
        <v>20.46</v>
      </c>
      <c r="BN1930">
        <v>-17.15</v>
      </c>
      <c r="BO1930">
        <v>3.89</v>
      </c>
      <c r="BP1930">
        <v>-17.15</v>
      </c>
      <c r="BQ1930">
        <v>-17.15</v>
      </c>
      <c r="BR1930" t="s">
        <v>81</v>
      </c>
      <c r="BS1930">
        <v>0</v>
      </c>
      <c r="BT1930">
        <v>0</v>
      </c>
      <c r="BU1930" t="s">
        <v>81</v>
      </c>
      <c r="BV1930" t="s">
        <v>81</v>
      </c>
      <c r="BW1930">
        <v>6.181269</v>
      </c>
      <c r="BX1930">
        <v>-4.40874</v>
      </c>
      <c r="BY1930" t="s">
        <v>81</v>
      </c>
      <c r="BZ1930" t="s">
        <v>81</v>
      </c>
      <c r="CA1930">
        <v>-5.181269</v>
      </c>
      <c r="CB1930">
        <v>1.175227</v>
      </c>
      <c r="CC1930">
        <v>0</v>
      </c>
    </row>
    <row r="1931" spans="1:81">
      <c r="A1931">
        <v>1929</v>
      </c>
      <c r="B1931">
        <v>26</v>
      </c>
      <c r="C1931">
        <v>235</v>
      </c>
      <c r="D1931">
        <v>1</v>
      </c>
      <c r="E1931">
        <v>3.61</v>
      </c>
      <c r="F1931">
        <v>30</v>
      </c>
      <c r="G1931">
        <v>30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30</v>
      </c>
      <c r="BM1931">
        <v>0</v>
      </c>
      <c r="BN1931">
        <v>30</v>
      </c>
      <c r="BO1931">
        <v>0</v>
      </c>
      <c r="BP1931">
        <v>0</v>
      </c>
      <c r="BQ1931">
        <v>0</v>
      </c>
      <c r="BR1931" t="s">
        <v>81</v>
      </c>
      <c r="BS1931">
        <v>0</v>
      </c>
      <c r="BT1931">
        <v>5</v>
      </c>
      <c r="BU1931">
        <v>0</v>
      </c>
      <c r="BV1931">
        <v>1</v>
      </c>
      <c r="BW1931">
        <v>0</v>
      </c>
      <c r="BX1931" t="s">
        <v>81</v>
      </c>
      <c r="BY1931" t="s">
        <v>81</v>
      </c>
      <c r="BZ1931" t="s">
        <v>81</v>
      </c>
      <c r="CA1931">
        <v>0</v>
      </c>
      <c r="CB1931">
        <v>0</v>
      </c>
      <c r="CC1931">
        <v>0</v>
      </c>
    </row>
    <row r="1932" spans="1:81">
      <c r="A1932">
        <v>1930</v>
      </c>
      <c r="B1932">
        <v>3</v>
      </c>
      <c r="C1932">
        <v>36</v>
      </c>
      <c r="D1932">
        <v>1</v>
      </c>
      <c r="E1932">
        <v>17.17</v>
      </c>
      <c r="F1932">
        <v>100</v>
      </c>
      <c r="G1932">
        <v>100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445</v>
      </c>
      <c r="BM1932">
        <v>358</v>
      </c>
      <c r="BN1932">
        <v>87</v>
      </c>
      <c r="BO1932">
        <v>1.4</v>
      </c>
      <c r="BP1932">
        <v>-7.7</v>
      </c>
      <c r="BQ1932">
        <v>-7.7</v>
      </c>
      <c r="BR1932">
        <v>0.0375</v>
      </c>
      <c r="BS1932">
        <v>0</v>
      </c>
      <c r="BT1932">
        <v>4</v>
      </c>
      <c r="BU1932">
        <v>4.114943</v>
      </c>
      <c r="BV1932">
        <v>5.114943</v>
      </c>
      <c r="BW1932">
        <v>0.804494</v>
      </c>
      <c r="BX1932">
        <v>-5.5</v>
      </c>
      <c r="BY1932">
        <v>2.5</v>
      </c>
      <c r="BZ1932">
        <v>-0.024123</v>
      </c>
      <c r="CA1932">
        <v>-0.017092</v>
      </c>
      <c r="CB1932">
        <v>0.003108</v>
      </c>
      <c r="CC1932">
        <v>0</v>
      </c>
    </row>
    <row r="1933" spans="1:81">
      <c r="A1933">
        <v>1931</v>
      </c>
      <c r="B1933">
        <v>23</v>
      </c>
      <c r="C1933">
        <v>45</v>
      </c>
      <c r="D1933">
        <v>0</v>
      </c>
      <c r="E1933">
        <v>7.99</v>
      </c>
      <c r="F1933">
        <v>100</v>
      </c>
      <c r="G1933">
        <v>100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8</v>
      </c>
      <c r="O1933">
        <v>0</v>
      </c>
      <c r="P1933">
        <v>0</v>
      </c>
      <c r="Q1933">
        <v>0</v>
      </c>
      <c r="R1933">
        <v>10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</v>
      </c>
      <c r="AF1933">
        <v>3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50.43</v>
      </c>
      <c r="BM1933">
        <v>13.49</v>
      </c>
      <c r="BN1933">
        <v>36.94</v>
      </c>
      <c r="BO1933">
        <v>64.18</v>
      </c>
      <c r="BP1933">
        <v>-56.52</v>
      </c>
      <c r="BQ1933">
        <v>-56.52</v>
      </c>
      <c r="BR1933">
        <v>-12.68523</v>
      </c>
      <c r="BS1933">
        <v>-7877.77</v>
      </c>
      <c r="BT1933">
        <v>0</v>
      </c>
      <c r="BU1933">
        <v>0.365187</v>
      </c>
      <c r="BV1933">
        <v>1.365187</v>
      </c>
      <c r="BW1933">
        <v>0.2675</v>
      </c>
      <c r="BX1933">
        <v>-0.880648</v>
      </c>
      <c r="BY1933">
        <v>-0.488279</v>
      </c>
      <c r="BZ1933">
        <v>-0.489781</v>
      </c>
      <c r="CA1933">
        <v>-0.757285</v>
      </c>
      <c r="CB1933">
        <v>0.859918</v>
      </c>
      <c r="CC1933">
        <v>0</v>
      </c>
    </row>
    <row r="1934" spans="1:81">
      <c r="A1934">
        <v>1932</v>
      </c>
      <c r="B1934">
        <v>20</v>
      </c>
      <c r="C1934">
        <v>149</v>
      </c>
      <c r="D1934">
        <v>1</v>
      </c>
      <c r="E1934">
        <v>4.14</v>
      </c>
      <c r="F1934">
        <v>1</v>
      </c>
      <c r="G1934" t="s">
        <v>81</v>
      </c>
      <c r="H1934">
        <v>0</v>
      </c>
      <c r="I1934">
        <v>0</v>
      </c>
      <c r="J1934">
        <v>3</v>
      </c>
      <c r="K1934">
        <v>0</v>
      </c>
      <c r="L1934">
        <v>1</v>
      </c>
      <c r="M1934">
        <v>0</v>
      </c>
      <c r="N1934">
        <v>3</v>
      </c>
      <c r="O1934">
        <v>0</v>
      </c>
      <c r="P1934">
        <v>1</v>
      </c>
      <c r="Q1934">
        <v>0</v>
      </c>
      <c r="R1934">
        <v>3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4</v>
      </c>
      <c r="BM1934">
        <v>15</v>
      </c>
      <c r="BN1934">
        <v>-11</v>
      </c>
      <c r="BO1934">
        <v>1.7</v>
      </c>
      <c r="BP1934">
        <v>0.32</v>
      </c>
      <c r="BQ1934">
        <v>0.32</v>
      </c>
      <c r="BR1934">
        <v>1.046784</v>
      </c>
      <c r="BS1934">
        <v>0</v>
      </c>
      <c r="BT1934">
        <v>2</v>
      </c>
      <c r="BU1934" t="s">
        <v>81</v>
      </c>
      <c r="BV1934" t="s">
        <v>81</v>
      </c>
      <c r="BW1934">
        <v>3.75</v>
      </c>
      <c r="BX1934">
        <v>0.188235</v>
      </c>
      <c r="BY1934">
        <v>-0.584352</v>
      </c>
      <c r="BZ1934">
        <v>13.814815</v>
      </c>
      <c r="CA1934">
        <v>0.149883</v>
      </c>
      <c r="CB1934">
        <v>0.796253</v>
      </c>
      <c r="CC1934">
        <v>0</v>
      </c>
    </row>
    <row r="1935" spans="1:81">
      <c r="A1935">
        <v>1933</v>
      </c>
      <c r="B1935">
        <v>16</v>
      </c>
      <c r="C1935">
        <v>118</v>
      </c>
      <c r="D1935">
        <v>0</v>
      </c>
      <c r="E1935">
        <v>20.92</v>
      </c>
      <c r="F1935">
        <v>8</v>
      </c>
      <c r="G1935" t="s">
        <v>81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6</v>
      </c>
      <c r="O1935">
        <v>1</v>
      </c>
      <c r="P1935">
        <v>1</v>
      </c>
      <c r="Q1935">
        <v>0</v>
      </c>
      <c r="R1935">
        <v>6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30</v>
      </c>
      <c r="BM1935">
        <v>0</v>
      </c>
      <c r="BN1935">
        <v>30</v>
      </c>
      <c r="BO1935">
        <v>5</v>
      </c>
      <c r="BP1935">
        <v>5</v>
      </c>
      <c r="BQ1935">
        <v>5</v>
      </c>
      <c r="BR1935">
        <v>4</v>
      </c>
      <c r="BS1935">
        <v>0</v>
      </c>
      <c r="BT1935">
        <v>1</v>
      </c>
      <c r="BU1935">
        <v>0</v>
      </c>
      <c r="BV1935">
        <v>1</v>
      </c>
      <c r="BW1935">
        <v>0</v>
      </c>
      <c r="BX1935">
        <v>1</v>
      </c>
      <c r="BY1935">
        <v>1.5</v>
      </c>
      <c r="BZ1935">
        <v>0</v>
      </c>
      <c r="CA1935">
        <v>0.166667</v>
      </c>
      <c r="CB1935">
        <v>0.166667</v>
      </c>
      <c r="CC1935">
        <v>0</v>
      </c>
    </row>
    <row r="1936" spans="1:81">
      <c r="A1936">
        <v>1934</v>
      </c>
      <c r="B1936">
        <v>11</v>
      </c>
      <c r="C1936">
        <v>101</v>
      </c>
      <c r="D1936">
        <v>1</v>
      </c>
      <c r="E1936">
        <v>4.71</v>
      </c>
      <c r="F1936">
        <v>380</v>
      </c>
      <c r="G1936">
        <v>270</v>
      </c>
      <c r="H1936">
        <v>0</v>
      </c>
      <c r="I1936">
        <v>0</v>
      </c>
      <c r="J1936">
        <v>3</v>
      </c>
      <c r="K1936">
        <v>0</v>
      </c>
      <c r="L1936">
        <v>0</v>
      </c>
      <c r="M1936">
        <v>0</v>
      </c>
      <c r="N1936">
        <v>7</v>
      </c>
      <c r="O1936">
        <v>0</v>
      </c>
      <c r="P1936">
        <v>0</v>
      </c>
      <c r="Q1936">
        <v>1</v>
      </c>
      <c r="R1936">
        <v>8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19.36</v>
      </c>
      <c r="BM1936">
        <v>3.7</v>
      </c>
      <c r="BN1936">
        <v>15.66</v>
      </c>
      <c r="BO1936">
        <v>45.81</v>
      </c>
      <c r="BP1936">
        <v>6.37</v>
      </c>
      <c r="BQ1936">
        <v>6.37</v>
      </c>
      <c r="BR1936">
        <v>1.35448</v>
      </c>
      <c r="BS1936">
        <v>0.32</v>
      </c>
      <c r="BT1936">
        <v>0</v>
      </c>
      <c r="BU1936">
        <v>0.236271</v>
      </c>
      <c r="BV1936">
        <v>1.236271</v>
      </c>
      <c r="BW1936">
        <v>0.191116</v>
      </c>
      <c r="BX1936">
        <v>0.139053</v>
      </c>
      <c r="BY1936">
        <v>0.022088</v>
      </c>
      <c r="BZ1936">
        <v>0</v>
      </c>
      <c r="CA1936">
        <v>0.329029</v>
      </c>
      <c r="CB1936">
        <v>2.366219</v>
      </c>
      <c r="CC1936">
        <v>0</v>
      </c>
    </row>
    <row r="1937" spans="1:81">
      <c r="A1937">
        <v>1935</v>
      </c>
      <c r="B1937">
        <v>8</v>
      </c>
      <c r="C1937">
        <v>89</v>
      </c>
      <c r="D1937">
        <v>1</v>
      </c>
      <c r="E1937">
        <v>3.06</v>
      </c>
      <c r="F1937">
        <v>1000</v>
      </c>
      <c r="G1937">
        <v>1000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1732</v>
      </c>
      <c r="BM1937">
        <v>1675</v>
      </c>
      <c r="BN1937">
        <v>57</v>
      </c>
      <c r="BO1937">
        <v>980</v>
      </c>
      <c r="BP1937">
        <v>58</v>
      </c>
      <c r="BQ1937">
        <v>57</v>
      </c>
      <c r="BR1937" t="s">
        <v>81</v>
      </c>
      <c r="BS1937">
        <v>17</v>
      </c>
      <c r="BT1937">
        <v>15</v>
      </c>
      <c r="BU1937">
        <v>29.385965</v>
      </c>
      <c r="BV1937">
        <v>30.385965</v>
      </c>
      <c r="BW1937">
        <v>0.96709</v>
      </c>
      <c r="BX1937">
        <v>0.058163</v>
      </c>
      <c r="BY1937" t="s">
        <v>81</v>
      </c>
      <c r="BZ1937">
        <v>1.309333</v>
      </c>
      <c r="CA1937">
        <v>0.045931</v>
      </c>
      <c r="CB1937">
        <v>0.789686</v>
      </c>
      <c r="CC1937">
        <v>0</v>
      </c>
    </row>
    <row r="1938" spans="1:81">
      <c r="A1938">
        <v>1936</v>
      </c>
      <c r="B1938">
        <v>14</v>
      </c>
      <c r="C1938">
        <v>238</v>
      </c>
      <c r="D1938">
        <v>1</v>
      </c>
      <c r="E1938">
        <v>6.05</v>
      </c>
      <c r="F1938">
        <v>500</v>
      </c>
      <c r="G1938">
        <v>250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8.04</v>
      </c>
      <c r="BM1938">
        <v>2.26</v>
      </c>
      <c r="BN1938">
        <v>5.78</v>
      </c>
      <c r="BO1938">
        <v>28.7</v>
      </c>
      <c r="BP1938">
        <v>2.18</v>
      </c>
      <c r="BQ1938">
        <v>2.02</v>
      </c>
      <c r="BR1938">
        <v>2.107692</v>
      </c>
      <c r="BS1938">
        <v>0.16</v>
      </c>
      <c r="BT1938">
        <v>3</v>
      </c>
      <c r="BU1938">
        <v>0.391003</v>
      </c>
      <c r="BV1938">
        <v>1.391003</v>
      </c>
      <c r="BW1938">
        <v>0.281095</v>
      </c>
      <c r="BX1938">
        <v>0.070383</v>
      </c>
      <c r="BY1938">
        <v>2.021053</v>
      </c>
      <c r="BZ1938">
        <v>-0.960876</v>
      </c>
      <c r="CA1938">
        <v>0.018919</v>
      </c>
      <c r="CB1938">
        <v>0.268802</v>
      </c>
      <c r="CC1938">
        <v>0</v>
      </c>
    </row>
    <row r="1939" spans="1:81">
      <c r="A1939">
        <v>1937</v>
      </c>
      <c r="B1939">
        <v>23</v>
      </c>
      <c r="C1939">
        <v>45</v>
      </c>
      <c r="D1939">
        <v>1</v>
      </c>
      <c r="E1939">
        <v>2.52</v>
      </c>
      <c r="F1939">
        <v>100</v>
      </c>
      <c r="G1939" t="s">
        <v>81</v>
      </c>
      <c r="H1939">
        <v>0</v>
      </c>
      <c r="I1939">
        <v>0</v>
      </c>
      <c r="J1939">
        <v>2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7.32</v>
      </c>
      <c r="BM1939">
        <v>8</v>
      </c>
      <c r="BN1939">
        <v>-0.68</v>
      </c>
      <c r="BO1939">
        <v>19.31</v>
      </c>
      <c r="BP1939">
        <v>-0.68</v>
      </c>
      <c r="BQ1939">
        <v>-0.68</v>
      </c>
      <c r="BR1939" t="s">
        <v>81</v>
      </c>
      <c r="BS1939">
        <v>0</v>
      </c>
      <c r="BT1939">
        <v>0</v>
      </c>
      <c r="BU1939" t="s">
        <v>81</v>
      </c>
      <c r="BV1939" t="s">
        <v>81</v>
      </c>
      <c r="BW1939">
        <v>1.092896</v>
      </c>
      <c r="BX1939">
        <v>-0.035215</v>
      </c>
      <c r="BY1939" t="s">
        <v>81</v>
      </c>
      <c r="BZ1939">
        <v>-0.085</v>
      </c>
      <c r="CA1939">
        <v>-0.088773</v>
      </c>
      <c r="CB1939">
        <v>2.520888</v>
      </c>
      <c r="CC1939">
        <v>0</v>
      </c>
    </row>
    <row r="1940" spans="1:81">
      <c r="A1940">
        <v>1938</v>
      </c>
      <c r="B1940">
        <v>18</v>
      </c>
      <c r="C1940">
        <v>47</v>
      </c>
      <c r="D1940">
        <v>0</v>
      </c>
      <c r="E1940">
        <v>1.11</v>
      </c>
      <c r="F1940">
        <v>10</v>
      </c>
      <c r="G1940" t="s">
        <v>81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0.1</v>
      </c>
      <c r="BN1940">
        <v>-0.1</v>
      </c>
      <c r="BO1940">
        <v>0</v>
      </c>
      <c r="BP1940">
        <v>-0.1</v>
      </c>
      <c r="BQ1940">
        <v>-0.1</v>
      </c>
      <c r="BR1940" t="s">
        <v>81</v>
      </c>
      <c r="BS1940">
        <v>0</v>
      </c>
      <c r="BT1940">
        <v>1</v>
      </c>
      <c r="BU1940" t="s">
        <v>81</v>
      </c>
      <c r="BV1940">
        <v>0</v>
      </c>
      <c r="BW1940" t="s">
        <v>81</v>
      </c>
      <c r="BX1940" t="s">
        <v>81</v>
      </c>
      <c r="BY1940" t="s">
        <v>81</v>
      </c>
      <c r="BZ1940" t="s">
        <v>81</v>
      </c>
      <c r="CA1940" t="s">
        <v>81</v>
      </c>
      <c r="CB1940" t="s">
        <v>81</v>
      </c>
      <c r="CC1940">
        <v>0</v>
      </c>
    </row>
    <row r="1941" spans="1:81">
      <c r="A1941">
        <v>1939</v>
      </c>
      <c r="B1941">
        <v>4</v>
      </c>
      <c r="C1941">
        <v>105</v>
      </c>
      <c r="D1941">
        <v>0</v>
      </c>
      <c r="E1941">
        <v>6.32</v>
      </c>
      <c r="F1941">
        <v>50</v>
      </c>
      <c r="G1941">
        <v>50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10</v>
      </c>
      <c r="BM1941">
        <v>0</v>
      </c>
      <c r="BN1941">
        <v>10</v>
      </c>
      <c r="BO1941">
        <v>1</v>
      </c>
      <c r="BP1941">
        <v>1</v>
      </c>
      <c r="BQ1941">
        <v>1</v>
      </c>
      <c r="BR1941">
        <v>0</v>
      </c>
      <c r="BS1941">
        <v>0</v>
      </c>
      <c r="BT1941">
        <v>1</v>
      </c>
      <c r="BU1941">
        <v>0</v>
      </c>
      <c r="BV1941">
        <v>1</v>
      </c>
      <c r="BW1941">
        <v>0</v>
      </c>
      <c r="BX1941">
        <v>1</v>
      </c>
      <c r="BY1941">
        <v>0</v>
      </c>
      <c r="BZ1941">
        <v>-0.5</v>
      </c>
      <c r="CA1941">
        <v>0.066667</v>
      </c>
      <c r="CB1941">
        <v>0.066667</v>
      </c>
      <c r="CC1941">
        <v>0</v>
      </c>
    </row>
    <row r="1942" spans="1:81">
      <c r="A1942">
        <v>1940</v>
      </c>
      <c r="B1942">
        <v>25</v>
      </c>
      <c r="C1942">
        <v>288</v>
      </c>
      <c r="D1942">
        <v>1</v>
      </c>
      <c r="E1942">
        <v>1.54</v>
      </c>
      <c r="F1942" t="s">
        <v>81</v>
      </c>
      <c r="G1942" t="s">
        <v>81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 t="s">
        <v>81</v>
      </c>
      <c r="BM1942" t="s">
        <v>81</v>
      </c>
      <c r="BN1942" t="s">
        <v>81</v>
      </c>
      <c r="BO1942">
        <v>16.58</v>
      </c>
      <c r="BP1942" t="s">
        <v>81</v>
      </c>
      <c r="BQ1942">
        <v>-0.68</v>
      </c>
      <c r="BR1942" t="s">
        <v>81</v>
      </c>
      <c r="BS1942">
        <v>0</v>
      </c>
      <c r="BT1942">
        <v>0</v>
      </c>
      <c r="BU1942" t="s">
        <v>81</v>
      </c>
      <c r="BV1942" t="s">
        <v>81</v>
      </c>
      <c r="BW1942" t="s">
        <v>81</v>
      </c>
      <c r="BX1942">
        <v>-0.041013</v>
      </c>
      <c r="BY1942" t="s">
        <v>81</v>
      </c>
      <c r="BZ1942" t="s">
        <v>81</v>
      </c>
      <c r="CA1942" t="s">
        <v>81</v>
      </c>
      <c r="CB1942" t="s">
        <v>81</v>
      </c>
      <c r="CC1942">
        <v>0</v>
      </c>
    </row>
    <row r="1943" spans="1:81">
      <c r="A1943">
        <v>1941</v>
      </c>
      <c r="B1943">
        <v>16</v>
      </c>
      <c r="C1943">
        <v>158</v>
      </c>
      <c r="D1943">
        <v>1</v>
      </c>
      <c r="E1943">
        <v>5.2</v>
      </c>
      <c r="F1943">
        <v>300</v>
      </c>
      <c r="G1943">
        <v>91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2</v>
      </c>
      <c r="O1943">
        <v>0</v>
      </c>
      <c r="P1943">
        <v>0</v>
      </c>
      <c r="Q1943">
        <v>1</v>
      </c>
      <c r="R1943">
        <v>5</v>
      </c>
      <c r="S1943">
        <v>0</v>
      </c>
      <c r="T1943">
        <v>0</v>
      </c>
      <c r="U1943">
        <v>2</v>
      </c>
      <c r="V1943">
        <v>1</v>
      </c>
      <c r="W1943">
        <v>0</v>
      </c>
      <c r="X1943">
        <v>1</v>
      </c>
      <c r="Y1943">
        <v>0</v>
      </c>
      <c r="Z1943">
        <v>1</v>
      </c>
      <c r="AA1943">
        <v>1</v>
      </c>
      <c r="AB1943">
        <v>0</v>
      </c>
      <c r="AC1943">
        <v>63</v>
      </c>
      <c r="AD1943">
        <v>28</v>
      </c>
      <c r="AE1943">
        <v>0</v>
      </c>
      <c r="AF1943">
        <v>0</v>
      </c>
      <c r="AG1943">
        <v>1</v>
      </c>
      <c r="AH1943">
        <v>0</v>
      </c>
      <c r="AI1943">
        <v>1</v>
      </c>
      <c r="AJ1943">
        <v>0</v>
      </c>
      <c r="AK1943">
        <v>3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532.94</v>
      </c>
      <c r="BM1943">
        <v>394.75</v>
      </c>
      <c r="BN1943">
        <v>138.19</v>
      </c>
      <c r="BO1943">
        <v>404.72</v>
      </c>
      <c r="BP1943">
        <v>15.62</v>
      </c>
      <c r="BQ1943">
        <v>15.23</v>
      </c>
      <c r="BR1943">
        <v>-0.2385</v>
      </c>
      <c r="BS1943">
        <v>12.58</v>
      </c>
      <c r="BT1943">
        <v>18</v>
      </c>
      <c r="BU1943">
        <v>2.856574</v>
      </c>
      <c r="BV1943">
        <v>3.856574</v>
      </c>
      <c r="BW1943">
        <v>0.740703</v>
      </c>
      <c r="BX1943">
        <v>0.037631</v>
      </c>
      <c r="BY1943">
        <v>0.053958</v>
      </c>
      <c r="BZ1943">
        <v>0.315901</v>
      </c>
      <c r="CA1943">
        <v>0.032475</v>
      </c>
      <c r="CB1943">
        <v>0.862998</v>
      </c>
      <c r="CC1943">
        <v>0</v>
      </c>
    </row>
    <row r="1944" spans="1:81">
      <c r="A1944">
        <v>1942</v>
      </c>
      <c r="B1944">
        <v>23</v>
      </c>
      <c r="C1944">
        <v>45</v>
      </c>
      <c r="D1944">
        <v>1</v>
      </c>
      <c r="E1944">
        <v>6.33</v>
      </c>
      <c r="F1944">
        <v>100</v>
      </c>
      <c r="G1944" t="s">
        <v>81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0</v>
      </c>
      <c r="P1944">
        <v>0</v>
      </c>
      <c r="Q1944">
        <v>0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1</v>
      </c>
      <c r="BG1944">
        <v>0</v>
      </c>
      <c r="BH1944">
        <v>1</v>
      </c>
      <c r="BI1944">
        <v>0</v>
      </c>
      <c r="BJ1944">
        <v>1</v>
      </c>
      <c r="BK1944">
        <v>0</v>
      </c>
      <c r="BL1944">
        <v>32.08</v>
      </c>
      <c r="BM1944">
        <v>86.86</v>
      </c>
      <c r="BN1944">
        <v>-54.78</v>
      </c>
      <c r="BO1944">
        <v>52.6</v>
      </c>
      <c r="BP1944">
        <v>-11.57</v>
      </c>
      <c r="BQ1944">
        <v>-11.58</v>
      </c>
      <c r="BR1944">
        <v>0.143491</v>
      </c>
      <c r="BS1944">
        <v>2.54</v>
      </c>
      <c r="BT1944">
        <v>0</v>
      </c>
      <c r="BU1944" t="s">
        <v>81</v>
      </c>
      <c r="BV1944" t="s">
        <v>81</v>
      </c>
      <c r="BW1944">
        <v>2.707606</v>
      </c>
      <c r="BX1944">
        <v>-0.220152</v>
      </c>
      <c r="BY1944">
        <v>2.428944</v>
      </c>
      <c r="BZ1944">
        <v>1.336489</v>
      </c>
      <c r="CA1944">
        <v>-0.505566</v>
      </c>
      <c r="CB1944">
        <v>2.296442</v>
      </c>
      <c r="CC1944">
        <v>0</v>
      </c>
    </row>
    <row r="1945" spans="1:81">
      <c r="A1945">
        <v>1943</v>
      </c>
      <c r="B1945">
        <v>23</v>
      </c>
      <c r="C1945">
        <v>45</v>
      </c>
      <c r="D1945">
        <v>0</v>
      </c>
      <c r="E1945">
        <v>4.94</v>
      </c>
      <c r="F1945">
        <v>100</v>
      </c>
      <c r="G1945" t="s">
        <v>81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3.24</v>
      </c>
      <c r="BM1945">
        <v>6</v>
      </c>
      <c r="BN1945">
        <v>-2.76</v>
      </c>
      <c r="BO1945">
        <v>0</v>
      </c>
      <c r="BP1945">
        <v>-1.75</v>
      </c>
      <c r="BQ1945">
        <v>0</v>
      </c>
      <c r="BR1945" t="s">
        <v>81</v>
      </c>
      <c r="BS1945">
        <v>0</v>
      </c>
      <c r="BT1945">
        <v>0</v>
      </c>
      <c r="BU1945" t="s">
        <v>81</v>
      </c>
      <c r="BV1945" t="s">
        <v>81</v>
      </c>
      <c r="BW1945">
        <v>1.851852</v>
      </c>
      <c r="BX1945" t="s">
        <v>81</v>
      </c>
      <c r="BY1945">
        <v>-1</v>
      </c>
      <c r="BZ1945">
        <v>-0.352</v>
      </c>
      <c r="CA1945">
        <v>0</v>
      </c>
      <c r="CB1945">
        <v>0</v>
      </c>
      <c r="CC1945">
        <v>0</v>
      </c>
    </row>
    <row r="1946" spans="1:81">
      <c r="A1946">
        <v>1944</v>
      </c>
      <c r="B1946">
        <v>4</v>
      </c>
      <c r="C1946">
        <v>264</v>
      </c>
      <c r="D1946">
        <v>0</v>
      </c>
      <c r="E1946">
        <v>8.21</v>
      </c>
      <c r="F1946">
        <v>300</v>
      </c>
      <c r="G1946" t="s">
        <v>81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1.4</v>
      </c>
      <c r="BM1946">
        <v>2</v>
      </c>
      <c r="BN1946">
        <v>-0.6</v>
      </c>
      <c r="BO1946">
        <v>0</v>
      </c>
      <c r="BP1946">
        <v>-0.6</v>
      </c>
      <c r="BQ1946">
        <v>-0.6</v>
      </c>
      <c r="BR1946">
        <v>0.5</v>
      </c>
      <c r="BS1946">
        <v>0</v>
      </c>
      <c r="BT1946">
        <v>1</v>
      </c>
      <c r="BU1946" t="s">
        <v>81</v>
      </c>
      <c r="BV1946" t="s">
        <v>81</v>
      </c>
      <c r="BW1946">
        <v>1.428571</v>
      </c>
      <c r="BX1946" t="s">
        <v>81</v>
      </c>
      <c r="BY1946" t="s">
        <v>81</v>
      </c>
      <c r="BZ1946">
        <v>0.75</v>
      </c>
      <c r="CA1946">
        <v>-0.545455</v>
      </c>
      <c r="CB1946">
        <v>0</v>
      </c>
      <c r="CC1946">
        <v>0</v>
      </c>
    </row>
    <row r="1947" spans="1:81">
      <c r="A1947">
        <v>1945</v>
      </c>
      <c r="B1947">
        <v>23</v>
      </c>
      <c r="C1947">
        <v>45</v>
      </c>
      <c r="D1947">
        <v>1</v>
      </c>
      <c r="E1947">
        <v>3.33</v>
      </c>
      <c r="F1947">
        <v>1000</v>
      </c>
      <c r="G1947" t="s">
        <v>81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1</v>
      </c>
      <c r="BD1947">
        <v>1</v>
      </c>
      <c r="BE1947">
        <v>1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2.34</v>
      </c>
      <c r="BM1947">
        <v>5.52</v>
      </c>
      <c r="BN1947">
        <v>-3.18</v>
      </c>
      <c r="BO1947">
        <v>0</v>
      </c>
      <c r="BP1947">
        <v>0</v>
      </c>
      <c r="BQ1947">
        <v>0</v>
      </c>
      <c r="BR1947" t="s">
        <v>81</v>
      </c>
      <c r="BS1947">
        <v>0</v>
      </c>
      <c r="BT1947">
        <v>0</v>
      </c>
      <c r="BU1947" t="s">
        <v>81</v>
      </c>
      <c r="BV1947" t="s">
        <v>81</v>
      </c>
      <c r="BW1947">
        <v>2.358974</v>
      </c>
      <c r="BX1947" t="s">
        <v>81</v>
      </c>
      <c r="BY1947">
        <v>-1</v>
      </c>
      <c r="BZ1947">
        <v>0</v>
      </c>
      <c r="CA1947">
        <v>0</v>
      </c>
      <c r="CB1947">
        <v>0</v>
      </c>
      <c r="CC1947">
        <v>0</v>
      </c>
    </row>
    <row r="1948" spans="1:81">
      <c r="A1948">
        <v>1946</v>
      </c>
      <c r="B1948">
        <v>23</v>
      </c>
      <c r="C1948">
        <v>45</v>
      </c>
      <c r="D1948">
        <v>1</v>
      </c>
      <c r="E1948">
        <v>5.76</v>
      </c>
      <c r="F1948">
        <v>100</v>
      </c>
      <c r="G1948" t="s">
        <v>81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0.51</v>
      </c>
      <c r="BM1948">
        <v>0.66</v>
      </c>
      <c r="BN1948">
        <v>-0.14</v>
      </c>
      <c r="BO1948">
        <v>0</v>
      </c>
      <c r="BP1948">
        <v>0</v>
      </c>
      <c r="BQ1948">
        <v>0</v>
      </c>
      <c r="BR1948" t="s">
        <v>81</v>
      </c>
      <c r="BS1948">
        <v>0</v>
      </c>
      <c r="BT1948">
        <v>0</v>
      </c>
      <c r="BU1948" t="s">
        <v>81</v>
      </c>
      <c r="BV1948" t="s">
        <v>81</v>
      </c>
      <c r="BW1948">
        <v>1.294118</v>
      </c>
      <c r="BX1948" t="s">
        <v>81</v>
      </c>
      <c r="BY1948" t="s">
        <v>81</v>
      </c>
      <c r="BZ1948">
        <v>0</v>
      </c>
      <c r="CA1948">
        <v>0</v>
      </c>
      <c r="CB1948">
        <v>0</v>
      </c>
      <c r="CC1948">
        <v>0</v>
      </c>
    </row>
    <row r="1949" spans="1:81">
      <c r="A1949">
        <v>1947</v>
      </c>
      <c r="B1949">
        <v>23</v>
      </c>
      <c r="C1949">
        <v>45</v>
      </c>
      <c r="D1949">
        <v>1</v>
      </c>
      <c r="E1949">
        <v>3.85</v>
      </c>
      <c r="F1949">
        <v>100</v>
      </c>
      <c r="G1949" t="s">
        <v>81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</v>
      </c>
      <c r="O1949">
        <v>0</v>
      </c>
      <c r="P1949">
        <v>0</v>
      </c>
      <c r="Q1949">
        <v>0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49.82</v>
      </c>
      <c r="BM1949">
        <v>55.93</v>
      </c>
      <c r="BN1949">
        <v>-6.14</v>
      </c>
      <c r="BO1949">
        <v>89.33</v>
      </c>
      <c r="BP1949">
        <v>-6.31</v>
      </c>
      <c r="BQ1949">
        <v>-6.31</v>
      </c>
      <c r="BR1949">
        <v>-2.544944</v>
      </c>
      <c r="BS1949">
        <v>0</v>
      </c>
      <c r="BT1949">
        <v>0</v>
      </c>
      <c r="BU1949" t="s">
        <v>81</v>
      </c>
      <c r="BV1949" t="s">
        <v>81</v>
      </c>
      <c r="BW1949">
        <v>1.122642</v>
      </c>
      <c r="BX1949">
        <v>-0.070637</v>
      </c>
      <c r="BY1949">
        <v>0.297647</v>
      </c>
      <c r="BZ1949">
        <v>36.458647</v>
      </c>
      <c r="CA1949">
        <v>-0.246725</v>
      </c>
      <c r="CB1949">
        <v>3.492864</v>
      </c>
      <c r="CC1949">
        <v>0</v>
      </c>
    </row>
    <row r="1950" spans="1:81">
      <c r="A1950">
        <v>1948</v>
      </c>
      <c r="B1950">
        <v>3</v>
      </c>
      <c r="C1950">
        <v>36</v>
      </c>
      <c r="D1950">
        <v>1</v>
      </c>
      <c r="E1950">
        <v>3.97</v>
      </c>
      <c r="F1950">
        <v>1000</v>
      </c>
      <c r="G1950">
        <v>10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1000</v>
      </c>
      <c r="BM1950">
        <v>0</v>
      </c>
      <c r="BN1950">
        <v>1000</v>
      </c>
      <c r="BO1950">
        <v>0</v>
      </c>
      <c r="BP1950">
        <v>0</v>
      </c>
      <c r="BQ1950">
        <v>0</v>
      </c>
      <c r="BR1950" t="s">
        <v>81</v>
      </c>
      <c r="BS1950">
        <v>0</v>
      </c>
      <c r="BT1950">
        <v>1</v>
      </c>
      <c r="BU1950">
        <v>0</v>
      </c>
      <c r="BV1950">
        <v>1</v>
      </c>
      <c r="BW1950">
        <v>0</v>
      </c>
      <c r="BX1950" t="s">
        <v>81</v>
      </c>
      <c r="BY1950" t="s">
        <v>81</v>
      </c>
      <c r="BZ1950">
        <v>19</v>
      </c>
      <c r="CA1950">
        <v>0</v>
      </c>
      <c r="CB1950">
        <v>0</v>
      </c>
      <c r="CC1950">
        <v>0</v>
      </c>
    </row>
    <row r="1951" spans="1:81">
      <c r="A1951">
        <v>1949</v>
      </c>
      <c r="B1951">
        <v>10</v>
      </c>
      <c r="C1951">
        <v>70</v>
      </c>
      <c r="D1951">
        <v>1</v>
      </c>
      <c r="E1951">
        <v>6.58</v>
      </c>
      <c r="F1951">
        <v>500</v>
      </c>
      <c r="G1951">
        <v>500</v>
      </c>
      <c r="H1951">
        <v>0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500</v>
      </c>
      <c r="BM1951">
        <v>0</v>
      </c>
      <c r="BN1951">
        <v>500</v>
      </c>
      <c r="BO1951">
        <v>0</v>
      </c>
      <c r="BP1951">
        <v>0</v>
      </c>
      <c r="BQ1951">
        <v>0</v>
      </c>
      <c r="BR1951" t="s">
        <v>81</v>
      </c>
      <c r="BS1951">
        <v>0</v>
      </c>
      <c r="BT1951">
        <v>0</v>
      </c>
      <c r="BU1951">
        <v>0</v>
      </c>
      <c r="BV1951">
        <v>1</v>
      </c>
      <c r="BW1951">
        <v>0</v>
      </c>
      <c r="BX1951" t="s">
        <v>81</v>
      </c>
      <c r="BY1951" t="s">
        <v>81</v>
      </c>
      <c r="BZ1951">
        <v>0</v>
      </c>
      <c r="CA1951">
        <v>0</v>
      </c>
      <c r="CB1951">
        <v>0</v>
      </c>
      <c r="CC1951">
        <v>0</v>
      </c>
    </row>
    <row r="1952" spans="1:81">
      <c r="A1952">
        <v>1950</v>
      </c>
      <c r="B1952">
        <v>1</v>
      </c>
      <c r="C1952">
        <v>72</v>
      </c>
      <c r="D1952">
        <v>1</v>
      </c>
      <c r="E1952">
        <v>21.09</v>
      </c>
      <c r="F1952">
        <v>2150</v>
      </c>
      <c r="G1952">
        <v>2150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15</v>
      </c>
      <c r="O1952">
        <v>1</v>
      </c>
      <c r="P1952">
        <v>0</v>
      </c>
      <c r="Q1952">
        <v>3</v>
      </c>
      <c r="R1952">
        <v>18</v>
      </c>
      <c r="S1952">
        <v>1</v>
      </c>
      <c r="T1952">
        <v>0</v>
      </c>
      <c r="U1952">
        <v>4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51</v>
      </c>
      <c r="AD1952">
        <v>28</v>
      </c>
      <c r="AE1952">
        <v>1</v>
      </c>
      <c r="AF1952">
        <v>1</v>
      </c>
      <c r="AG1952">
        <v>93</v>
      </c>
      <c r="AH1952">
        <v>0</v>
      </c>
      <c r="AI1952">
        <v>358</v>
      </c>
      <c r="AJ1952">
        <v>0</v>
      </c>
      <c r="AK1952">
        <v>535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4</v>
      </c>
      <c r="AV1952">
        <v>4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8</v>
      </c>
      <c r="BG1952">
        <v>3</v>
      </c>
      <c r="BH1952">
        <v>10</v>
      </c>
      <c r="BI1952">
        <v>3</v>
      </c>
      <c r="BJ1952">
        <v>18</v>
      </c>
      <c r="BK1952">
        <v>3</v>
      </c>
      <c r="BL1952">
        <v>14369</v>
      </c>
      <c r="BM1952">
        <v>10142</v>
      </c>
      <c r="BN1952">
        <v>4227</v>
      </c>
      <c r="BO1952">
        <v>16238</v>
      </c>
      <c r="BP1952">
        <v>433</v>
      </c>
      <c r="BQ1952">
        <v>365</v>
      </c>
      <c r="BR1952">
        <v>0.124357</v>
      </c>
      <c r="BS1952">
        <v>68</v>
      </c>
      <c r="BT1952">
        <v>271</v>
      </c>
      <c r="BU1952">
        <v>2.399338</v>
      </c>
      <c r="BV1952">
        <v>3.399338</v>
      </c>
      <c r="BW1952">
        <v>0.705825</v>
      </c>
      <c r="BX1952">
        <v>0.022478</v>
      </c>
      <c r="BY1952">
        <v>0.006237</v>
      </c>
      <c r="BZ1952">
        <v>0.074613</v>
      </c>
      <c r="CA1952">
        <v>0.026315</v>
      </c>
      <c r="CB1952">
        <v>1.170714</v>
      </c>
      <c r="CC1952">
        <v>0</v>
      </c>
    </row>
    <row r="1953" spans="1:81">
      <c r="A1953">
        <v>1951</v>
      </c>
      <c r="B1953">
        <v>30</v>
      </c>
      <c r="C1953">
        <v>59</v>
      </c>
      <c r="D1953">
        <v>1</v>
      </c>
      <c r="E1953">
        <v>3.65</v>
      </c>
      <c r="F1953">
        <v>1000</v>
      </c>
      <c r="G1953" t="s">
        <v>81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4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77</v>
      </c>
      <c r="AD1953">
        <v>33</v>
      </c>
      <c r="AE1953">
        <v>0</v>
      </c>
      <c r="AF1953">
        <v>0</v>
      </c>
      <c r="AG1953">
        <v>3</v>
      </c>
      <c r="AH1953">
        <v>0</v>
      </c>
      <c r="AI1953">
        <v>13</v>
      </c>
      <c r="AJ1953">
        <v>0</v>
      </c>
      <c r="AK1953">
        <v>19</v>
      </c>
      <c r="AL1953">
        <v>0</v>
      </c>
      <c r="AM1953">
        <v>1</v>
      </c>
      <c r="AN1953">
        <v>0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32.63</v>
      </c>
      <c r="BM1953">
        <v>33.19</v>
      </c>
      <c r="BN1953">
        <v>-0.56</v>
      </c>
      <c r="BO1953">
        <v>92.98</v>
      </c>
      <c r="BP1953">
        <v>-51.09</v>
      </c>
      <c r="BQ1953">
        <v>-53.51</v>
      </c>
      <c r="BR1953">
        <v>-1.000106</v>
      </c>
      <c r="BS1953">
        <v>-5.46</v>
      </c>
      <c r="BT1953">
        <v>2</v>
      </c>
      <c r="BU1953" t="s">
        <v>81</v>
      </c>
      <c r="BV1953" t="s">
        <v>81</v>
      </c>
      <c r="BW1953">
        <v>1.017162</v>
      </c>
      <c r="BX1953">
        <v>-0.5755</v>
      </c>
      <c r="BY1953">
        <v>-0.892131</v>
      </c>
      <c r="BZ1953">
        <v>-0.660599</v>
      </c>
      <c r="CA1953">
        <v>-0.831094</v>
      </c>
      <c r="CB1953">
        <v>1.444125</v>
      </c>
      <c r="CC1953">
        <v>0</v>
      </c>
    </row>
    <row r="1954" spans="1:81">
      <c r="A1954">
        <v>1952</v>
      </c>
      <c r="B1954">
        <v>23</v>
      </c>
      <c r="C1954">
        <v>45</v>
      </c>
      <c r="D1954">
        <v>0</v>
      </c>
      <c r="E1954">
        <v>5.94</v>
      </c>
      <c r="F1954">
        <v>500</v>
      </c>
      <c r="G1954" t="s">
        <v>81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6</v>
      </c>
      <c r="O1954">
        <v>0</v>
      </c>
      <c r="P1954">
        <v>0</v>
      </c>
      <c r="Q1954">
        <v>0</v>
      </c>
      <c r="R1954">
        <v>20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4</v>
      </c>
      <c r="AJ1954">
        <v>0</v>
      </c>
      <c r="AK1954">
        <v>5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806.22</v>
      </c>
      <c r="BM1954">
        <v>889.86</v>
      </c>
      <c r="BN1954">
        <v>-83.65</v>
      </c>
      <c r="BO1954">
        <v>797.48</v>
      </c>
      <c r="BP1954">
        <v>-62.02</v>
      </c>
      <c r="BQ1954">
        <v>-62.02</v>
      </c>
      <c r="BR1954">
        <v>-0.264166</v>
      </c>
      <c r="BS1954">
        <v>1.3</v>
      </c>
      <c r="BT1954">
        <v>0</v>
      </c>
      <c r="BU1954" t="s">
        <v>81</v>
      </c>
      <c r="BV1954" t="s">
        <v>81</v>
      </c>
      <c r="BW1954">
        <v>1.103743</v>
      </c>
      <c r="BX1954">
        <v>-0.07777</v>
      </c>
      <c r="BY1954">
        <v>-0.08284</v>
      </c>
      <c r="BZ1954">
        <v>0.128148</v>
      </c>
      <c r="CA1954">
        <v>-0.081559</v>
      </c>
      <c r="CB1954">
        <v>1.048722</v>
      </c>
      <c r="CC1954">
        <v>0</v>
      </c>
    </row>
    <row r="1955" spans="1:81">
      <c r="A1955">
        <v>1953</v>
      </c>
      <c r="B1955">
        <v>23</v>
      </c>
      <c r="C1955">
        <v>45</v>
      </c>
      <c r="D1955">
        <v>1</v>
      </c>
      <c r="E1955">
        <v>3.59</v>
      </c>
      <c r="F1955">
        <v>50</v>
      </c>
      <c r="G1955" t="s">
        <v>81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0.75</v>
      </c>
      <c r="BM1955">
        <v>7.2</v>
      </c>
      <c r="BN1955">
        <v>-6.89</v>
      </c>
      <c r="BO1955">
        <v>0</v>
      </c>
      <c r="BP1955">
        <v>-4.06</v>
      </c>
      <c r="BQ1955">
        <v>-4.06</v>
      </c>
      <c r="BR1955">
        <v>0.297578</v>
      </c>
      <c r="BS1955">
        <v>0</v>
      </c>
      <c r="BT1955">
        <v>0</v>
      </c>
      <c r="BU1955" t="s">
        <v>81</v>
      </c>
      <c r="BV1955" t="s">
        <v>81</v>
      </c>
      <c r="BW1955">
        <v>9.6</v>
      </c>
      <c r="BX1955" t="s">
        <v>81</v>
      </c>
      <c r="BY1955" t="s">
        <v>81</v>
      </c>
      <c r="BZ1955">
        <v>1.419355</v>
      </c>
      <c r="CA1955">
        <v>-7.660377</v>
      </c>
      <c r="CB1955">
        <v>0</v>
      </c>
      <c r="CC1955">
        <v>0</v>
      </c>
    </row>
    <row r="1956" spans="1:81">
      <c r="A1956">
        <v>1954</v>
      </c>
      <c r="B1956">
        <v>4</v>
      </c>
      <c r="C1956">
        <v>49</v>
      </c>
      <c r="D1956">
        <v>1</v>
      </c>
      <c r="E1956">
        <v>1.5</v>
      </c>
      <c r="F1956">
        <v>300</v>
      </c>
      <c r="G1956" t="s">
        <v>81</v>
      </c>
      <c r="H1956">
        <v>0</v>
      </c>
      <c r="I1956">
        <v>0</v>
      </c>
      <c r="J1956">
        <v>6</v>
      </c>
      <c r="K1956">
        <v>0</v>
      </c>
      <c r="L1956">
        <v>0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6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30</v>
      </c>
      <c r="BM1956">
        <v>30</v>
      </c>
      <c r="BN1956">
        <v>0</v>
      </c>
      <c r="BO1956">
        <v>0</v>
      </c>
      <c r="BP1956">
        <v>0</v>
      </c>
      <c r="BQ1956">
        <v>0</v>
      </c>
      <c r="BR1956" t="s">
        <v>81</v>
      </c>
      <c r="BS1956">
        <v>0</v>
      </c>
      <c r="BT1956">
        <v>3</v>
      </c>
      <c r="BU1956" t="s">
        <v>81</v>
      </c>
      <c r="BV1956" t="s">
        <v>81</v>
      </c>
      <c r="BW1956">
        <v>1</v>
      </c>
      <c r="BX1956" t="s">
        <v>81</v>
      </c>
      <c r="BY1956" t="s">
        <v>81</v>
      </c>
      <c r="BZ1956" t="s">
        <v>81</v>
      </c>
      <c r="CA1956">
        <v>0</v>
      </c>
      <c r="CB1956">
        <v>0</v>
      </c>
      <c r="CC1956">
        <v>0</v>
      </c>
    </row>
    <row r="1957" spans="1:81">
      <c r="A1957">
        <v>1955</v>
      </c>
      <c r="B1957">
        <v>3</v>
      </c>
      <c r="C1957">
        <v>36</v>
      </c>
      <c r="D1957">
        <v>1</v>
      </c>
      <c r="E1957">
        <v>3.61</v>
      </c>
      <c r="F1957">
        <v>100</v>
      </c>
      <c r="G1957">
        <v>100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</v>
      </c>
      <c r="O1957">
        <v>0</v>
      </c>
      <c r="P1957">
        <v>1</v>
      </c>
      <c r="Q1957">
        <v>0</v>
      </c>
      <c r="R1957">
        <v>3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643.7</v>
      </c>
      <c r="BM1957">
        <v>1352.17</v>
      </c>
      <c r="BN1957">
        <v>-708.47</v>
      </c>
      <c r="BO1957">
        <v>600</v>
      </c>
      <c r="BP1957">
        <v>-537.79</v>
      </c>
      <c r="BQ1957">
        <v>-537.79</v>
      </c>
      <c r="BR1957">
        <v>-4.272025</v>
      </c>
      <c r="BS1957">
        <v>0.3</v>
      </c>
      <c r="BT1957">
        <v>14</v>
      </c>
      <c r="BU1957" t="s">
        <v>81</v>
      </c>
      <c r="BV1957" t="s">
        <v>81</v>
      </c>
      <c r="BW1957">
        <v>2.100621</v>
      </c>
      <c r="BX1957">
        <v>-0.896317</v>
      </c>
      <c r="BY1957">
        <v>-0.278421</v>
      </c>
      <c r="BZ1957">
        <v>3.827509</v>
      </c>
      <c r="CA1957">
        <v>-1.384202</v>
      </c>
      <c r="CB1957">
        <v>1.544322</v>
      </c>
      <c r="CC1957">
        <v>0</v>
      </c>
    </row>
    <row r="1958" spans="1:81">
      <c r="A1958">
        <v>1956</v>
      </c>
      <c r="B1958">
        <v>4</v>
      </c>
      <c r="C1958">
        <v>264</v>
      </c>
      <c r="D1958">
        <v>0</v>
      </c>
      <c r="E1958">
        <v>3.98</v>
      </c>
      <c r="F1958">
        <v>100</v>
      </c>
      <c r="G1958">
        <v>100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5</v>
      </c>
      <c r="O1958">
        <v>0</v>
      </c>
      <c r="P1958">
        <v>0</v>
      </c>
      <c r="Q1958">
        <v>1</v>
      </c>
      <c r="R1958">
        <v>8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1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1</v>
      </c>
      <c r="BK1958">
        <v>0</v>
      </c>
      <c r="BL1958">
        <v>14.2</v>
      </c>
      <c r="BM1958">
        <v>0.55</v>
      </c>
      <c r="BN1958">
        <v>14</v>
      </c>
      <c r="BO1958">
        <v>34.9</v>
      </c>
      <c r="BP1958">
        <v>7.9</v>
      </c>
      <c r="BQ1958">
        <v>7.8</v>
      </c>
      <c r="BR1958">
        <v>0.21875</v>
      </c>
      <c r="BS1958">
        <v>0.4</v>
      </c>
      <c r="BT1958">
        <v>2</v>
      </c>
      <c r="BU1958">
        <v>0.039286</v>
      </c>
      <c r="BV1958">
        <v>1.014286</v>
      </c>
      <c r="BW1958">
        <v>0.038732</v>
      </c>
      <c r="BX1958">
        <v>0.223496</v>
      </c>
      <c r="BY1958">
        <v>-0.081579</v>
      </c>
      <c r="BZ1958">
        <v>1.119403</v>
      </c>
      <c r="CA1958">
        <v>0.746411</v>
      </c>
      <c r="CB1958">
        <v>3.339713</v>
      </c>
      <c r="CC1958">
        <v>0</v>
      </c>
    </row>
    <row r="1959" spans="1:81">
      <c r="A1959">
        <v>1957</v>
      </c>
      <c r="B1959">
        <v>13</v>
      </c>
      <c r="C1959">
        <v>19</v>
      </c>
      <c r="D1959">
        <v>0</v>
      </c>
      <c r="E1959">
        <v>2.31</v>
      </c>
      <c r="F1959">
        <v>1000</v>
      </c>
      <c r="G1959" t="s">
        <v>81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</v>
      </c>
      <c r="O1959">
        <v>0</v>
      </c>
      <c r="P1959">
        <v>1</v>
      </c>
      <c r="Q1959">
        <v>2</v>
      </c>
      <c r="R1959">
        <v>3</v>
      </c>
      <c r="S1959">
        <v>0</v>
      </c>
      <c r="T1959">
        <v>1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1580.03</v>
      </c>
      <c r="BM1959">
        <v>1570.46</v>
      </c>
      <c r="BN1959">
        <v>9.56</v>
      </c>
      <c r="BO1959">
        <v>2338.95</v>
      </c>
      <c r="BP1959">
        <v>11.68</v>
      </c>
      <c r="BQ1959">
        <v>11.68</v>
      </c>
      <c r="BR1959">
        <v>6.509434</v>
      </c>
      <c r="BS1959">
        <v>2.57</v>
      </c>
      <c r="BT1959">
        <v>0</v>
      </c>
      <c r="BU1959">
        <v>164.274059</v>
      </c>
      <c r="BV1959">
        <v>165.275105</v>
      </c>
      <c r="BW1959">
        <v>0.993943</v>
      </c>
      <c r="BX1959">
        <v>0.004994</v>
      </c>
      <c r="BY1959" t="s">
        <v>81</v>
      </c>
      <c r="BZ1959">
        <v>158002</v>
      </c>
      <c r="CA1959">
        <v>0.014784</v>
      </c>
      <c r="CB1959">
        <v>2.960621</v>
      </c>
      <c r="CC1959">
        <v>0</v>
      </c>
    </row>
    <row r="1960" spans="1:81">
      <c r="A1960">
        <v>1958</v>
      </c>
      <c r="B1960">
        <v>5</v>
      </c>
      <c r="C1960">
        <v>116</v>
      </c>
      <c r="D1960">
        <v>0</v>
      </c>
      <c r="E1960">
        <v>5.61</v>
      </c>
      <c r="F1960">
        <v>200</v>
      </c>
      <c r="G1960">
        <v>26</v>
      </c>
      <c r="H1960">
        <v>0</v>
      </c>
      <c r="I1960">
        <v>0</v>
      </c>
      <c r="J1960">
        <v>2</v>
      </c>
      <c r="K1960">
        <v>0</v>
      </c>
      <c r="L1960">
        <v>1</v>
      </c>
      <c r="M1960">
        <v>1</v>
      </c>
      <c r="N1960">
        <v>2</v>
      </c>
      <c r="O1960">
        <v>0</v>
      </c>
      <c r="P1960">
        <v>1</v>
      </c>
      <c r="Q1960">
        <v>1</v>
      </c>
      <c r="R1960">
        <v>2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2.1</v>
      </c>
      <c r="BM1960">
        <v>0</v>
      </c>
      <c r="BN1960">
        <v>2.1</v>
      </c>
      <c r="BO1960">
        <v>34.1</v>
      </c>
      <c r="BP1960">
        <v>-18.1</v>
      </c>
      <c r="BQ1960">
        <v>-18.1</v>
      </c>
      <c r="BR1960">
        <v>-17.1</v>
      </c>
      <c r="BS1960">
        <v>0</v>
      </c>
      <c r="BT1960">
        <v>4</v>
      </c>
      <c r="BU1960">
        <v>0</v>
      </c>
      <c r="BV1960">
        <v>1</v>
      </c>
      <c r="BW1960">
        <v>0</v>
      </c>
      <c r="BX1960">
        <v>-0.530792</v>
      </c>
      <c r="BY1960">
        <v>-0.589157</v>
      </c>
      <c r="BZ1960">
        <v>-0.90583</v>
      </c>
      <c r="CA1960">
        <v>-1.483607</v>
      </c>
      <c r="CB1960">
        <v>2.795082</v>
      </c>
      <c r="CC1960">
        <v>0</v>
      </c>
    </row>
    <row r="1961" spans="1:81">
      <c r="A1961">
        <v>1959</v>
      </c>
      <c r="B1961">
        <v>25</v>
      </c>
      <c r="C1961">
        <v>288</v>
      </c>
      <c r="D1961">
        <v>0</v>
      </c>
      <c r="E1961">
        <v>7.66</v>
      </c>
      <c r="F1961">
        <v>100</v>
      </c>
      <c r="G1961" t="s">
        <v>81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2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50</v>
      </c>
      <c r="BM1961">
        <v>0</v>
      </c>
      <c r="BN1961">
        <v>5</v>
      </c>
      <c r="BO1961">
        <v>25</v>
      </c>
      <c r="BP1961">
        <v>15</v>
      </c>
      <c r="BQ1961">
        <v>5</v>
      </c>
      <c r="BR1961">
        <v>0</v>
      </c>
      <c r="BS1961">
        <v>0</v>
      </c>
      <c r="BT1961">
        <v>3</v>
      </c>
      <c r="BU1961">
        <v>0</v>
      </c>
      <c r="BV1961">
        <v>10</v>
      </c>
      <c r="BW1961">
        <v>0</v>
      </c>
      <c r="BX1961">
        <v>0.2</v>
      </c>
      <c r="BY1961">
        <v>0</v>
      </c>
      <c r="BZ1961">
        <v>0</v>
      </c>
      <c r="CA1961">
        <v>0.1</v>
      </c>
      <c r="CB1961">
        <v>0.5</v>
      </c>
      <c r="CC1961">
        <v>0</v>
      </c>
    </row>
    <row r="1962" spans="1:81">
      <c r="A1962">
        <v>1960</v>
      </c>
      <c r="B1962">
        <v>23</v>
      </c>
      <c r="C1962">
        <v>45</v>
      </c>
      <c r="D1962">
        <v>1</v>
      </c>
      <c r="E1962">
        <v>12.41</v>
      </c>
      <c r="F1962">
        <v>1000</v>
      </c>
      <c r="G1962">
        <v>1000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5</v>
      </c>
      <c r="O1962">
        <v>0</v>
      </c>
      <c r="P1962">
        <v>0</v>
      </c>
      <c r="Q1962">
        <v>0</v>
      </c>
      <c r="R1962">
        <v>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1988.68</v>
      </c>
      <c r="BM1962">
        <v>742.88</v>
      </c>
      <c r="BN1962">
        <v>1245.8</v>
      </c>
      <c r="BO1962">
        <v>0</v>
      </c>
      <c r="BP1962">
        <v>-0.31</v>
      </c>
      <c r="BQ1962">
        <v>-0.31</v>
      </c>
      <c r="BR1962">
        <v>0.98758</v>
      </c>
      <c r="BS1962">
        <v>0</v>
      </c>
      <c r="BT1962">
        <v>0</v>
      </c>
      <c r="BU1962">
        <v>0.596308</v>
      </c>
      <c r="BV1962">
        <v>1.596308</v>
      </c>
      <c r="BW1962">
        <v>0.373554</v>
      </c>
      <c r="BX1962" t="s">
        <v>81</v>
      </c>
      <c r="BY1962" t="s">
        <v>81</v>
      </c>
      <c r="BZ1962">
        <v>-0.005138</v>
      </c>
      <c r="CA1962">
        <v>-0.000155</v>
      </c>
      <c r="CB1962">
        <v>0</v>
      </c>
      <c r="CC1962">
        <v>0</v>
      </c>
    </row>
    <row r="1963" spans="1:81">
      <c r="A1963">
        <v>1961</v>
      </c>
      <c r="B1963">
        <v>23</v>
      </c>
      <c r="C1963">
        <v>45</v>
      </c>
      <c r="D1963">
        <v>0</v>
      </c>
      <c r="E1963">
        <v>6.47</v>
      </c>
      <c r="F1963">
        <v>2050</v>
      </c>
      <c r="G1963">
        <v>2050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17</v>
      </c>
      <c r="O1963">
        <v>0</v>
      </c>
      <c r="P1963">
        <v>0</v>
      </c>
      <c r="Q1963">
        <v>0</v>
      </c>
      <c r="R1963">
        <v>19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2042.27</v>
      </c>
      <c r="BM1963">
        <v>1.51</v>
      </c>
      <c r="BN1963">
        <v>2040.76</v>
      </c>
      <c r="BO1963">
        <v>0</v>
      </c>
      <c r="BP1963">
        <v>-65.74</v>
      </c>
      <c r="BQ1963">
        <v>-65.74</v>
      </c>
      <c r="BR1963">
        <v>-35.783069</v>
      </c>
      <c r="BS1963">
        <v>0</v>
      </c>
      <c r="BT1963">
        <v>0</v>
      </c>
      <c r="BU1963">
        <v>0.00074</v>
      </c>
      <c r="BV1963">
        <v>1.00074</v>
      </c>
      <c r="BW1963">
        <v>0.000739</v>
      </c>
      <c r="BX1963" t="s">
        <v>81</v>
      </c>
      <c r="BY1963">
        <v>-1</v>
      </c>
      <c r="BZ1963">
        <v>-0.002959</v>
      </c>
      <c r="CA1963">
        <v>-0.032142</v>
      </c>
      <c r="CB1963">
        <v>0</v>
      </c>
      <c r="CC1963">
        <v>0</v>
      </c>
    </row>
    <row r="1964" spans="1:81">
      <c r="A1964">
        <v>1962</v>
      </c>
      <c r="B1964">
        <v>25</v>
      </c>
      <c r="C1964">
        <v>231</v>
      </c>
      <c r="D1964">
        <v>1</v>
      </c>
      <c r="E1964">
        <v>1.95</v>
      </c>
      <c r="F1964">
        <v>1000</v>
      </c>
      <c r="G1964" t="s">
        <v>81</v>
      </c>
      <c r="H1964">
        <v>0</v>
      </c>
      <c r="I1964">
        <v>0</v>
      </c>
      <c r="J1964">
        <v>11</v>
      </c>
      <c r="K1964">
        <v>1</v>
      </c>
      <c r="L1964">
        <v>1</v>
      </c>
      <c r="M1964">
        <v>1</v>
      </c>
      <c r="N1964">
        <v>15</v>
      </c>
      <c r="O1964">
        <v>1</v>
      </c>
      <c r="P1964">
        <v>1</v>
      </c>
      <c r="Q1964">
        <v>1</v>
      </c>
      <c r="R1964">
        <v>15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2</v>
      </c>
      <c r="Y1964">
        <v>1</v>
      </c>
      <c r="Z1964">
        <v>2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0.5</v>
      </c>
      <c r="BM1964">
        <v>1.5</v>
      </c>
      <c r="BN1964">
        <v>-1</v>
      </c>
      <c r="BO1964">
        <v>0</v>
      </c>
      <c r="BP1964">
        <v>-1</v>
      </c>
      <c r="BQ1964">
        <v>-1</v>
      </c>
      <c r="BR1964" t="s">
        <v>81</v>
      </c>
      <c r="BS1964">
        <v>0</v>
      </c>
      <c r="BT1964">
        <v>1</v>
      </c>
      <c r="BU1964" t="s">
        <v>81</v>
      </c>
      <c r="BV1964" t="s">
        <v>81</v>
      </c>
      <c r="BW1964">
        <v>3</v>
      </c>
      <c r="BX1964" t="s">
        <v>81</v>
      </c>
      <c r="BY1964" t="s">
        <v>81</v>
      </c>
      <c r="BZ1964" t="s">
        <v>81</v>
      </c>
      <c r="CA1964">
        <v>-2</v>
      </c>
      <c r="CB1964">
        <v>0</v>
      </c>
      <c r="CC1964">
        <v>0</v>
      </c>
    </row>
    <row r="1965" spans="1:81">
      <c r="A1965">
        <v>1963</v>
      </c>
      <c r="B1965">
        <v>16</v>
      </c>
      <c r="C1965">
        <v>244</v>
      </c>
      <c r="D1965">
        <v>1</v>
      </c>
      <c r="E1965">
        <v>4.88</v>
      </c>
      <c r="F1965">
        <v>1000</v>
      </c>
      <c r="G1965" t="s">
        <v>81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9</v>
      </c>
      <c r="O1965">
        <v>0</v>
      </c>
      <c r="P1965">
        <v>0</v>
      </c>
      <c r="Q1965">
        <v>0</v>
      </c>
      <c r="R1965">
        <v>9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14.17</v>
      </c>
      <c r="BM1965">
        <v>13.7</v>
      </c>
      <c r="BN1965">
        <v>0.47</v>
      </c>
      <c r="BO1965">
        <v>0</v>
      </c>
      <c r="BP1965">
        <v>0</v>
      </c>
      <c r="BQ1965">
        <v>0</v>
      </c>
      <c r="BR1965" t="s">
        <v>81</v>
      </c>
      <c r="BS1965">
        <v>0</v>
      </c>
      <c r="BT1965">
        <v>1</v>
      </c>
      <c r="BU1965">
        <v>29.148936</v>
      </c>
      <c r="BV1965">
        <v>30.148936</v>
      </c>
      <c r="BW1965">
        <v>0.966831</v>
      </c>
      <c r="BX1965" t="s">
        <v>81</v>
      </c>
      <c r="BY1965" t="s">
        <v>81</v>
      </c>
      <c r="BZ1965">
        <v>0</v>
      </c>
      <c r="CA1965">
        <v>0</v>
      </c>
      <c r="CB1965">
        <v>0</v>
      </c>
      <c r="CC1965">
        <v>0</v>
      </c>
    </row>
    <row r="1966" spans="1:81">
      <c r="A1966">
        <v>1964</v>
      </c>
      <c r="B1966">
        <v>23</v>
      </c>
      <c r="C1966">
        <v>45</v>
      </c>
      <c r="D1966">
        <v>0</v>
      </c>
      <c r="E1966">
        <v>2.71</v>
      </c>
      <c r="F1966">
        <v>16</v>
      </c>
      <c r="G1966" t="s">
        <v>81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7</v>
      </c>
      <c r="O1966">
        <v>0</v>
      </c>
      <c r="P1966">
        <v>0</v>
      </c>
      <c r="Q1966">
        <v>0</v>
      </c>
      <c r="R1966">
        <v>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27.52</v>
      </c>
      <c r="BM1966">
        <v>22.91</v>
      </c>
      <c r="BN1966">
        <v>4.61</v>
      </c>
      <c r="BO1966">
        <v>83.05</v>
      </c>
      <c r="BP1966">
        <v>4.8</v>
      </c>
      <c r="BQ1966">
        <v>4.8</v>
      </c>
      <c r="BR1966">
        <v>7.857143</v>
      </c>
      <c r="BS1966">
        <v>0.99</v>
      </c>
      <c r="BT1966">
        <v>0</v>
      </c>
      <c r="BU1966">
        <v>4.969631</v>
      </c>
      <c r="BV1966">
        <v>5.969631</v>
      </c>
      <c r="BW1966">
        <v>0.832485</v>
      </c>
      <c r="BX1966">
        <v>0.057797</v>
      </c>
      <c r="BY1966">
        <v>48.434524</v>
      </c>
      <c r="BZ1966">
        <v>10.514644</v>
      </c>
      <c r="CA1966">
        <v>0.320963</v>
      </c>
      <c r="CB1966">
        <v>5.553327</v>
      </c>
      <c r="CC1966">
        <v>0</v>
      </c>
    </row>
    <row r="1967" spans="1:81">
      <c r="A1967">
        <v>1965</v>
      </c>
      <c r="B1967">
        <v>23</v>
      </c>
      <c r="C1967">
        <v>45</v>
      </c>
      <c r="D1967">
        <v>1</v>
      </c>
      <c r="E1967">
        <v>4.98</v>
      </c>
      <c r="F1967">
        <v>100</v>
      </c>
      <c r="G1967" t="s">
        <v>81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13.89</v>
      </c>
      <c r="BM1967">
        <v>25.57</v>
      </c>
      <c r="BN1967">
        <v>-11.68</v>
      </c>
      <c r="BO1967">
        <v>9.19</v>
      </c>
      <c r="BP1967">
        <v>3.05</v>
      </c>
      <c r="BQ1967">
        <v>3.05</v>
      </c>
      <c r="BR1967">
        <v>0.564103</v>
      </c>
      <c r="BS1967">
        <v>0</v>
      </c>
      <c r="BT1967">
        <v>0</v>
      </c>
      <c r="BU1967" t="s">
        <v>81</v>
      </c>
      <c r="BV1967" t="s">
        <v>81</v>
      </c>
      <c r="BW1967">
        <v>1.840893</v>
      </c>
      <c r="BX1967">
        <v>0.331882</v>
      </c>
      <c r="BY1967">
        <v>-0.026483</v>
      </c>
      <c r="BZ1967">
        <v>0.384845</v>
      </c>
      <c r="CA1967">
        <v>0.255017</v>
      </c>
      <c r="CB1967">
        <v>0.768395</v>
      </c>
      <c r="CC1967">
        <v>0</v>
      </c>
    </row>
    <row r="1968" spans="1:81">
      <c r="A1968">
        <v>1966</v>
      </c>
      <c r="B1968">
        <v>23</v>
      </c>
      <c r="C1968">
        <v>45</v>
      </c>
      <c r="D1968">
        <v>1</v>
      </c>
      <c r="E1968">
        <v>6.95</v>
      </c>
      <c r="F1968">
        <v>200</v>
      </c>
      <c r="G1968" t="s">
        <v>81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8</v>
      </c>
      <c r="O1968">
        <v>0</v>
      </c>
      <c r="P1968">
        <v>0</v>
      </c>
      <c r="Q1968">
        <v>0</v>
      </c>
      <c r="R1968">
        <v>8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10</v>
      </c>
      <c r="AV1968">
        <v>11</v>
      </c>
      <c r="AW1968">
        <v>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40.2</v>
      </c>
      <c r="BM1968">
        <v>86.34</v>
      </c>
      <c r="BN1968">
        <v>-46.14</v>
      </c>
      <c r="BO1968">
        <v>1.25</v>
      </c>
      <c r="BP1968">
        <v>-46.12</v>
      </c>
      <c r="BQ1968">
        <v>-46.12</v>
      </c>
      <c r="BR1968" t="s">
        <v>81</v>
      </c>
      <c r="BS1968">
        <v>0.01</v>
      </c>
      <c r="BT1968">
        <v>0</v>
      </c>
      <c r="BU1968" t="s">
        <v>81</v>
      </c>
      <c r="BV1968" t="s">
        <v>81</v>
      </c>
      <c r="BW1968">
        <v>2.147761</v>
      </c>
      <c r="BX1968">
        <v>-36.896</v>
      </c>
      <c r="BY1968" t="s">
        <v>81</v>
      </c>
      <c r="BZ1968" t="s">
        <v>81</v>
      </c>
      <c r="CA1968">
        <v>-1.147264</v>
      </c>
      <c r="CB1968">
        <v>0.031095</v>
      </c>
      <c r="CC1968">
        <v>0</v>
      </c>
    </row>
    <row r="1969" spans="1:81">
      <c r="A1969">
        <v>1967</v>
      </c>
      <c r="B1969">
        <v>23</v>
      </c>
      <c r="C1969">
        <v>45</v>
      </c>
      <c r="D1969">
        <v>1</v>
      </c>
      <c r="E1969">
        <v>7.67</v>
      </c>
      <c r="F1969">
        <v>300</v>
      </c>
      <c r="G1969" t="s">
        <v>81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3</v>
      </c>
      <c r="AJ1969">
        <v>0</v>
      </c>
      <c r="AK1969">
        <v>3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188.21</v>
      </c>
      <c r="BM1969">
        <v>174.98</v>
      </c>
      <c r="BN1969">
        <v>13.23</v>
      </c>
      <c r="BO1969">
        <v>484.51</v>
      </c>
      <c r="BP1969">
        <v>11.38</v>
      </c>
      <c r="BQ1969">
        <v>11.08</v>
      </c>
      <c r="BR1969">
        <v>54.4</v>
      </c>
      <c r="BS1969">
        <v>9.23</v>
      </c>
      <c r="BT1969">
        <v>0</v>
      </c>
      <c r="BU1969">
        <v>13.226002</v>
      </c>
      <c r="BV1969">
        <v>14.226002</v>
      </c>
      <c r="BW1969">
        <v>0.929706</v>
      </c>
      <c r="BX1969">
        <v>0.022868</v>
      </c>
      <c r="BY1969">
        <v>0.667619</v>
      </c>
      <c r="BZ1969">
        <v>0.70774</v>
      </c>
      <c r="CA1969">
        <v>0.074258</v>
      </c>
      <c r="CB1969">
        <v>3.247168</v>
      </c>
      <c r="CC1969">
        <v>0</v>
      </c>
    </row>
    <row r="1970" spans="1:81">
      <c r="A1970">
        <v>1968</v>
      </c>
      <c r="B1970">
        <v>4</v>
      </c>
      <c r="C1970">
        <v>264</v>
      </c>
      <c r="D1970">
        <v>0</v>
      </c>
      <c r="E1970">
        <v>1.08</v>
      </c>
      <c r="F1970">
        <v>100</v>
      </c>
      <c r="G1970" t="s">
        <v>81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0.1</v>
      </c>
      <c r="BM1970">
        <v>0.1</v>
      </c>
      <c r="BN1970">
        <v>0</v>
      </c>
      <c r="BO1970">
        <v>0</v>
      </c>
      <c r="BP1970">
        <v>0</v>
      </c>
      <c r="BQ1970">
        <v>0</v>
      </c>
      <c r="BR1970" t="s">
        <v>81</v>
      </c>
      <c r="BS1970">
        <v>0</v>
      </c>
      <c r="BT1970">
        <v>2</v>
      </c>
      <c r="BU1970" t="s">
        <v>81</v>
      </c>
      <c r="BV1970" t="s">
        <v>81</v>
      </c>
      <c r="BW1970">
        <v>1</v>
      </c>
      <c r="BX1970" t="s">
        <v>81</v>
      </c>
      <c r="BY1970" t="s">
        <v>81</v>
      </c>
      <c r="BZ1970" t="s">
        <v>81</v>
      </c>
      <c r="CA1970">
        <v>0</v>
      </c>
      <c r="CB1970">
        <v>0</v>
      </c>
      <c r="CC1970">
        <v>0</v>
      </c>
    </row>
    <row r="1971" spans="1:81">
      <c r="A1971">
        <v>1969</v>
      </c>
      <c r="B1971">
        <v>8</v>
      </c>
      <c r="C1971">
        <v>48</v>
      </c>
      <c r="D1971">
        <v>1</v>
      </c>
      <c r="E1971">
        <v>14.48</v>
      </c>
      <c r="F1971">
        <v>50</v>
      </c>
      <c r="G1971">
        <v>50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87.42</v>
      </c>
      <c r="BM1971">
        <v>36.49</v>
      </c>
      <c r="BN1971">
        <v>50.93</v>
      </c>
      <c r="BO1971">
        <v>0</v>
      </c>
      <c r="BP1971">
        <v>-2.51</v>
      </c>
      <c r="BQ1971">
        <v>-2.51</v>
      </c>
      <c r="BR1971">
        <v>-0.755245</v>
      </c>
      <c r="BS1971">
        <v>0</v>
      </c>
      <c r="BT1971">
        <v>1</v>
      </c>
      <c r="BU1971">
        <v>0.716474</v>
      </c>
      <c r="BV1971">
        <v>1.716474</v>
      </c>
      <c r="BW1971">
        <v>0.41741</v>
      </c>
      <c r="BX1971" t="s">
        <v>81</v>
      </c>
      <c r="BY1971">
        <v>-1</v>
      </c>
      <c r="BZ1971">
        <v>0.167624</v>
      </c>
      <c r="CA1971">
        <v>-0.030932</v>
      </c>
      <c r="CB1971">
        <v>0</v>
      </c>
      <c r="CC1971">
        <v>0</v>
      </c>
    </row>
    <row r="1972" spans="1:81">
      <c r="A1972">
        <v>1970</v>
      </c>
      <c r="B1972">
        <v>23</v>
      </c>
      <c r="C1972">
        <v>45</v>
      </c>
      <c r="D1972">
        <v>0</v>
      </c>
      <c r="E1972">
        <v>6.55</v>
      </c>
      <c r="F1972">
        <v>500</v>
      </c>
      <c r="G1972" t="s">
        <v>81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13</v>
      </c>
      <c r="O1972">
        <v>0</v>
      </c>
      <c r="P1972">
        <v>0</v>
      </c>
      <c r="Q1972">
        <v>0</v>
      </c>
      <c r="R1972">
        <v>23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</v>
      </c>
      <c r="AH1972">
        <v>0</v>
      </c>
      <c r="AI1972">
        <v>3</v>
      </c>
      <c r="AJ1972">
        <v>0</v>
      </c>
      <c r="AK1972">
        <v>3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40.97</v>
      </c>
      <c r="BM1972">
        <v>37.73</v>
      </c>
      <c r="BN1972">
        <v>3.23</v>
      </c>
      <c r="BO1972">
        <v>60.02</v>
      </c>
      <c r="BP1972">
        <v>11.98</v>
      </c>
      <c r="BQ1972">
        <v>11.98</v>
      </c>
      <c r="BR1972">
        <v>120.8</v>
      </c>
      <c r="BS1972">
        <v>0.02</v>
      </c>
      <c r="BT1972">
        <v>0</v>
      </c>
      <c r="BU1972">
        <v>11.681115</v>
      </c>
      <c r="BV1972">
        <v>12.684211</v>
      </c>
      <c r="BW1972">
        <v>0.920918</v>
      </c>
      <c r="BX1972">
        <v>0.1996</v>
      </c>
      <c r="BY1972">
        <v>3.173853</v>
      </c>
      <c r="BZ1972">
        <v>14.230483</v>
      </c>
      <c r="CA1972">
        <v>0.548786</v>
      </c>
      <c r="CB1972">
        <v>2.749427</v>
      </c>
      <c r="CC1972">
        <v>0</v>
      </c>
    </row>
    <row r="1973" spans="1:81">
      <c r="A1973">
        <v>1971</v>
      </c>
      <c r="B1973">
        <v>8</v>
      </c>
      <c r="C1973">
        <v>221</v>
      </c>
      <c r="D1973">
        <v>1</v>
      </c>
      <c r="E1973">
        <v>2.95</v>
      </c>
      <c r="F1973">
        <v>500</v>
      </c>
      <c r="G1973">
        <v>500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500</v>
      </c>
      <c r="BM1973">
        <v>0</v>
      </c>
      <c r="BN1973">
        <v>500</v>
      </c>
      <c r="BO1973">
        <v>0</v>
      </c>
      <c r="BP1973">
        <v>0</v>
      </c>
      <c r="BQ1973">
        <v>0</v>
      </c>
      <c r="BR1973" t="s">
        <v>81</v>
      </c>
      <c r="BS1973">
        <v>0</v>
      </c>
      <c r="BT1973">
        <v>12</v>
      </c>
      <c r="BU1973">
        <v>0</v>
      </c>
      <c r="BV1973">
        <v>1</v>
      </c>
      <c r="BW1973">
        <v>0</v>
      </c>
      <c r="BX1973" t="s">
        <v>81</v>
      </c>
      <c r="BY1973" t="s">
        <v>81</v>
      </c>
      <c r="BZ1973" t="s">
        <v>81</v>
      </c>
      <c r="CA1973">
        <v>0</v>
      </c>
      <c r="CB1973">
        <v>0</v>
      </c>
      <c r="CC1973">
        <v>0</v>
      </c>
    </row>
    <row r="1974" spans="1:81">
      <c r="A1974">
        <v>1972</v>
      </c>
      <c r="B1974">
        <v>20</v>
      </c>
      <c r="C1974">
        <v>114</v>
      </c>
      <c r="D1974">
        <v>1</v>
      </c>
      <c r="E1974">
        <v>2.33</v>
      </c>
      <c r="F1974">
        <v>100</v>
      </c>
      <c r="G1974">
        <v>100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5</v>
      </c>
      <c r="BM1974">
        <v>0</v>
      </c>
      <c r="BN1974">
        <v>5</v>
      </c>
      <c r="BO1974">
        <v>5</v>
      </c>
      <c r="BP1974">
        <v>0</v>
      </c>
      <c r="BQ1974">
        <v>0</v>
      </c>
      <c r="BR1974" t="s">
        <v>81</v>
      </c>
      <c r="BS1974">
        <v>0</v>
      </c>
      <c r="BT1974">
        <v>5</v>
      </c>
      <c r="BU1974">
        <v>0</v>
      </c>
      <c r="BV1974">
        <v>1</v>
      </c>
      <c r="BW1974">
        <v>0</v>
      </c>
      <c r="BX1974">
        <v>0</v>
      </c>
      <c r="BY1974">
        <v>-0.75</v>
      </c>
      <c r="BZ1974">
        <v>-0.9</v>
      </c>
      <c r="CA1974">
        <v>0</v>
      </c>
      <c r="CB1974">
        <v>0.181818</v>
      </c>
      <c r="CC1974">
        <v>0</v>
      </c>
    </row>
    <row r="1975" spans="1:81">
      <c r="A1975">
        <v>1973</v>
      </c>
      <c r="B1975">
        <v>3</v>
      </c>
      <c r="C1975">
        <v>36</v>
      </c>
      <c r="D1975">
        <v>1</v>
      </c>
      <c r="E1975">
        <v>17.76</v>
      </c>
      <c r="F1975">
        <v>308</v>
      </c>
      <c r="G1975">
        <v>308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332.89</v>
      </c>
      <c r="BM1975">
        <v>30</v>
      </c>
      <c r="BN1975">
        <v>302.89</v>
      </c>
      <c r="BO1975">
        <v>0</v>
      </c>
      <c r="BP1975">
        <v>-1.47</v>
      </c>
      <c r="BQ1975">
        <v>-1.47</v>
      </c>
      <c r="BR1975">
        <v>0.870599</v>
      </c>
      <c r="BS1975">
        <v>0</v>
      </c>
      <c r="BT1975">
        <v>0</v>
      </c>
      <c r="BU1975">
        <v>0.099046</v>
      </c>
      <c r="BV1975">
        <v>1.099046</v>
      </c>
      <c r="BW1975">
        <v>0.09012</v>
      </c>
      <c r="BX1975" t="s">
        <v>81</v>
      </c>
      <c r="BY1975">
        <v>-1</v>
      </c>
      <c r="BZ1975">
        <v>0.059147</v>
      </c>
      <c r="CA1975">
        <v>-0.004543</v>
      </c>
      <c r="CB1975">
        <v>0</v>
      </c>
      <c r="CC1975">
        <v>0</v>
      </c>
    </row>
    <row r="1976" spans="1:81">
      <c r="A1976">
        <v>1974</v>
      </c>
      <c r="B1976">
        <v>23</v>
      </c>
      <c r="C1976">
        <v>45</v>
      </c>
      <c r="D1976">
        <v>1</v>
      </c>
      <c r="E1976">
        <v>1.21</v>
      </c>
      <c r="F1976">
        <v>500</v>
      </c>
      <c r="G1976" t="s">
        <v>81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0.05</v>
      </c>
      <c r="BM1976">
        <v>0.05</v>
      </c>
      <c r="BN1976">
        <v>0</v>
      </c>
      <c r="BO1976">
        <v>0</v>
      </c>
      <c r="BP1976">
        <v>0</v>
      </c>
      <c r="BQ1976">
        <v>0</v>
      </c>
      <c r="BR1976" t="s">
        <v>81</v>
      </c>
      <c r="BS1976">
        <v>0</v>
      </c>
      <c r="BT1976">
        <v>0</v>
      </c>
      <c r="BU1976" t="s">
        <v>81</v>
      </c>
      <c r="BV1976" t="s">
        <v>81</v>
      </c>
      <c r="BW1976">
        <v>1</v>
      </c>
      <c r="BX1976" t="s">
        <v>81</v>
      </c>
      <c r="BY1976" t="s">
        <v>81</v>
      </c>
      <c r="BZ1976" t="s">
        <v>81</v>
      </c>
      <c r="CA1976">
        <v>0</v>
      </c>
      <c r="CB1976">
        <v>0</v>
      </c>
      <c r="CC1976">
        <v>0</v>
      </c>
    </row>
    <row r="1977" spans="1:81">
      <c r="A1977">
        <v>1975</v>
      </c>
      <c r="B1977">
        <v>23</v>
      </c>
      <c r="C1977">
        <v>45</v>
      </c>
      <c r="D1977">
        <v>1</v>
      </c>
      <c r="E1977">
        <v>8.78</v>
      </c>
      <c r="F1977">
        <v>500</v>
      </c>
      <c r="G1977" t="s">
        <v>81</v>
      </c>
      <c r="H1977">
        <v>0</v>
      </c>
      <c r="I1977">
        <v>0</v>
      </c>
      <c r="J1977">
        <v>4</v>
      </c>
      <c r="K1977">
        <v>0</v>
      </c>
      <c r="L1977">
        <v>0</v>
      </c>
      <c r="M1977">
        <v>0</v>
      </c>
      <c r="N1977">
        <v>8</v>
      </c>
      <c r="O1977">
        <v>0</v>
      </c>
      <c r="P1977">
        <v>0</v>
      </c>
      <c r="Q1977">
        <v>0</v>
      </c>
      <c r="R1977">
        <v>8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71.77</v>
      </c>
      <c r="BM1977">
        <v>74.09</v>
      </c>
      <c r="BN1977">
        <v>-2.33</v>
      </c>
      <c r="BO1977">
        <v>254.64</v>
      </c>
      <c r="BP1977">
        <v>1.29</v>
      </c>
      <c r="BQ1977">
        <v>1.29</v>
      </c>
      <c r="BR1977">
        <v>1.498069</v>
      </c>
      <c r="BS1977">
        <v>2.74</v>
      </c>
      <c r="BT1977">
        <v>0</v>
      </c>
      <c r="BU1977" t="s">
        <v>81</v>
      </c>
      <c r="BV1977" t="s">
        <v>81</v>
      </c>
      <c r="BW1977">
        <v>1.032325</v>
      </c>
      <c r="BX1977">
        <v>0.005066</v>
      </c>
      <c r="BY1977">
        <v>169.899329</v>
      </c>
      <c r="BZ1977">
        <v>2.035956</v>
      </c>
      <c r="CA1977">
        <v>0.027041</v>
      </c>
      <c r="CB1977">
        <v>5.337805</v>
      </c>
      <c r="CC1977">
        <v>0</v>
      </c>
    </row>
    <row r="1978" spans="1:81">
      <c r="A1978">
        <v>1976</v>
      </c>
      <c r="B1978">
        <v>23</v>
      </c>
      <c r="C1978">
        <v>45</v>
      </c>
      <c r="D1978">
        <v>1</v>
      </c>
      <c r="E1978">
        <v>1.18</v>
      </c>
      <c r="F1978">
        <v>200</v>
      </c>
      <c r="G1978" t="s">
        <v>81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0.82</v>
      </c>
      <c r="BM1978">
        <v>1.9</v>
      </c>
      <c r="BN1978">
        <v>-1.08</v>
      </c>
      <c r="BO1978">
        <v>0</v>
      </c>
      <c r="BP1978">
        <v>-1.08</v>
      </c>
      <c r="BQ1978">
        <v>-1.08</v>
      </c>
      <c r="BR1978" t="s">
        <v>81</v>
      </c>
      <c r="BS1978">
        <v>0</v>
      </c>
      <c r="BT1978">
        <v>0</v>
      </c>
      <c r="BU1978" t="s">
        <v>81</v>
      </c>
      <c r="BV1978" t="s">
        <v>81</v>
      </c>
      <c r="BW1978">
        <v>2.317073</v>
      </c>
      <c r="BX1978" t="s">
        <v>81</v>
      </c>
      <c r="BY1978" t="s">
        <v>81</v>
      </c>
      <c r="BZ1978" t="s">
        <v>81</v>
      </c>
      <c r="CA1978">
        <v>-1.317073</v>
      </c>
      <c r="CB1978">
        <v>0</v>
      </c>
      <c r="CC1978">
        <v>0</v>
      </c>
    </row>
    <row r="1979" spans="1:81">
      <c r="A1979">
        <v>1977</v>
      </c>
      <c r="B1979">
        <v>23</v>
      </c>
      <c r="C1979">
        <v>45</v>
      </c>
      <c r="D1979">
        <v>0</v>
      </c>
      <c r="E1979">
        <v>3.71</v>
      </c>
      <c r="F1979">
        <v>108.6957</v>
      </c>
      <c r="G1979">
        <v>45.6957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8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54.95</v>
      </c>
      <c r="BM1979">
        <v>80.14</v>
      </c>
      <c r="BN1979">
        <v>-25.2</v>
      </c>
      <c r="BO1979">
        <v>0</v>
      </c>
      <c r="BP1979">
        <v>-28.2</v>
      </c>
      <c r="BQ1979">
        <v>-28.2</v>
      </c>
      <c r="BR1979" t="s">
        <v>81</v>
      </c>
      <c r="BS1979">
        <v>0</v>
      </c>
      <c r="BT1979">
        <v>0</v>
      </c>
      <c r="BU1979" t="s">
        <v>81</v>
      </c>
      <c r="BV1979" t="s">
        <v>81</v>
      </c>
      <c r="BW1979">
        <v>1.458417</v>
      </c>
      <c r="BX1979" t="s">
        <v>81</v>
      </c>
      <c r="BY1979" t="s">
        <v>81</v>
      </c>
      <c r="BZ1979">
        <v>-0.337952</v>
      </c>
      <c r="CA1979">
        <v>-0.408844</v>
      </c>
      <c r="CB1979">
        <v>0</v>
      </c>
      <c r="CC1979">
        <v>0</v>
      </c>
    </row>
    <row r="1980" spans="1:81">
      <c r="A1980">
        <v>1978</v>
      </c>
      <c r="B1980">
        <v>23</v>
      </c>
      <c r="C1980">
        <v>45</v>
      </c>
      <c r="D1980">
        <v>1</v>
      </c>
      <c r="E1980">
        <v>2.22</v>
      </c>
      <c r="F1980">
        <v>10</v>
      </c>
      <c r="G1980" t="s">
        <v>81</v>
      </c>
      <c r="H1980">
        <v>0</v>
      </c>
      <c r="I1980">
        <v>0</v>
      </c>
      <c r="J1980">
        <v>3</v>
      </c>
      <c r="K1980">
        <v>0</v>
      </c>
      <c r="L1980">
        <v>0</v>
      </c>
      <c r="M1980">
        <v>0</v>
      </c>
      <c r="N1980">
        <v>3</v>
      </c>
      <c r="O1980">
        <v>0</v>
      </c>
      <c r="P1980">
        <v>0</v>
      </c>
      <c r="Q1980">
        <v>0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 t="s">
        <v>81</v>
      </c>
      <c r="BS1980">
        <v>0</v>
      </c>
      <c r="BT1980">
        <v>0</v>
      </c>
      <c r="BU1980" t="s">
        <v>81</v>
      </c>
      <c r="BV1980" t="s">
        <v>81</v>
      </c>
      <c r="BW1980">
        <v>1</v>
      </c>
      <c r="BX1980" t="s">
        <v>81</v>
      </c>
      <c r="BY1980" t="s">
        <v>81</v>
      </c>
      <c r="BZ1980">
        <v>9</v>
      </c>
      <c r="CA1980">
        <v>0</v>
      </c>
      <c r="CB1980">
        <v>0</v>
      </c>
      <c r="CC1980">
        <v>0</v>
      </c>
    </row>
    <row r="1981" spans="1:81">
      <c r="A1981">
        <v>1979</v>
      </c>
      <c r="B1981">
        <v>23</v>
      </c>
      <c r="C1981">
        <v>45</v>
      </c>
      <c r="D1981">
        <v>1</v>
      </c>
      <c r="E1981">
        <v>1.99</v>
      </c>
      <c r="F1981">
        <v>100</v>
      </c>
      <c r="G1981" t="s">
        <v>81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</v>
      </c>
      <c r="O1981">
        <v>0</v>
      </c>
      <c r="P1981">
        <v>0</v>
      </c>
      <c r="Q1981">
        <v>0</v>
      </c>
      <c r="R1981">
        <v>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0.1</v>
      </c>
      <c r="BM1981">
        <v>5.75</v>
      </c>
      <c r="BN1981">
        <v>-5.64</v>
      </c>
      <c r="BO1981">
        <v>0</v>
      </c>
      <c r="BP1981">
        <v>-5.64</v>
      </c>
      <c r="BQ1981">
        <v>-5.64</v>
      </c>
      <c r="BR1981" t="s">
        <v>81</v>
      </c>
      <c r="BS1981">
        <v>0</v>
      </c>
      <c r="BT1981">
        <v>0</v>
      </c>
      <c r="BU1981" t="s">
        <v>81</v>
      </c>
      <c r="BV1981" t="s">
        <v>81</v>
      </c>
      <c r="BW1981">
        <v>57.5</v>
      </c>
      <c r="BX1981" t="s">
        <v>81</v>
      </c>
      <c r="BY1981" t="s">
        <v>81</v>
      </c>
      <c r="BZ1981" t="s">
        <v>81</v>
      </c>
      <c r="CA1981">
        <v>-56.4</v>
      </c>
      <c r="CB1981">
        <v>0</v>
      </c>
      <c r="CC1981">
        <v>0</v>
      </c>
    </row>
    <row r="1982" spans="1:81">
      <c r="A1982">
        <v>1980</v>
      </c>
      <c r="B1982">
        <v>7</v>
      </c>
      <c r="C1982">
        <v>52</v>
      </c>
      <c r="D1982">
        <v>0</v>
      </c>
      <c r="E1982">
        <v>13.73</v>
      </c>
      <c r="F1982" t="s">
        <v>81</v>
      </c>
      <c r="G1982" t="s">
        <v>81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1</v>
      </c>
      <c r="P1982">
        <v>0</v>
      </c>
      <c r="Q1982">
        <v>0</v>
      </c>
      <c r="R1982">
        <v>2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</v>
      </c>
      <c r="AG1982">
        <v>0</v>
      </c>
      <c r="AH1982">
        <v>0</v>
      </c>
      <c r="AI1982">
        <v>3</v>
      </c>
      <c r="AJ1982">
        <v>0</v>
      </c>
      <c r="AK1982">
        <v>3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t="s">
        <v>81</v>
      </c>
      <c r="BM1982" t="s">
        <v>81</v>
      </c>
      <c r="BN1982" t="s">
        <v>81</v>
      </c>
      <c r="BO1982">
        <v>174.33</v>
      </c>
      <c r="BP1982" t="s">
        <v>81</v>
      </c>
      <c r="BQ1982">
        <v>1.96</v>
      </c>
      <c r="BR1982">
        <v>-0.706147</v>
      </c>
      <c r="BS1982">
        <v>0</v>
      </c>
      <c r="BT1982">
        <v>8</v>
      </c>
      <c r="BU1982" t="s">
        <v>81</v>
      </c>
      <c r="BV1982" t="s">
        <v>81</v>
      </c>
      <c r="BW1982" t="s">
        <v>81</v>
      </c>
      <c r="BX1982">
        <v>0.011243</v>
      </c>
      <c r="BY1982">
        <v>0.008154</v>
      </c>
      <c r="BZ1982" t="s">
        <v>81</v>
      </c>
      <c r="CA1982" t="s">
        <v>81</v>
      </c>
      <c r="CB1982" t="s">
        <v>81</v>
      </c>
      <c r="CC1982">
        <v>0</v>
      </c>
    </row>
    <row r="1983" spans="1:81">
      <c r="A1983">
        <v>1981</v>
      </c>
      <c r="B1983">
        <v>14</v>
      </c>
      <c r="C1983">
        <v>162</v>
      </c>
      <c r="D1983">
        <v>0</v>
      </c>
      <c r="E1983">
        <v>1.08</v>
      </c>
      <c r="F1983">
        <v>500</v>
      </c>
      <c r="G1983">
        <v>500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50</v>
      </c>
      <c r="BM1983">
        <v>0</v>
      </c>
      <c r="BN1983">
        <v>50</v>
      </c>
      <c r="BO1983">
        <v>0</v>
      </c>
      <c r="BP1983">
        <v>0</v>
      </c>
      <c r="BQ1983">
        <v>0</v>
      </c>
      <c r="BR1983" t="s">
        <v>81</v>
      </c>
      <c r="BS1983">
        <v>0</v>
      </c>
      <c r="BT1983">
        <v>6</v>
      </c>
      <c r="BU1983">
        <v>0</v>
      </c>
      <c r="BV1983">
        <v>1</v>
      </c>
      <c r="BW1983">
        <v>0</v>
      </c>
      <c r="BX1983" t="s">
        <v>81</v>
      </c>
      <c r="BY1983" t="s">
        <v>81</v>
      </c>
      <c r="BZ1983" t="s">
        <v>81</v>
      </c>
      <c r="CA1983">
        <v>0</v>
      </c>
      <c r="CB1983">
        <v>0</v>
      </c>
      <c r="CC1983">
        <v>0</v>
      </c>
    </row>
    <row r="1984" spans="1:81">
      <c r="A1984">
        <v>1982</v>
      </c>
      <c r="B1984">
        <v>19</v>
      </c>
      <c r="C1984">
        <v>200</v>
      </c>
      <c r="D1984">
        <v>0</v>
      </c>
      <c r="E1984">
        <v>13.82</v>
      </c>
      <c r="F1984">
        <v>10</v>
      </c>
      <c r="G1984" t="s">
        <v>81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2</v>
      </c>
      <c r="BM1984">
        <v>0</v>
      </c>
      <c r="BN1984">
        <v>2</v>
      </c>
      <c r="BO1984">
        <v>1</v>
      </c>
      <c r="BP1984">
        <v>1</v>
      </c>
      <c r="BQ1984">
        <v>0.5</v>
      </c>
      <c r="BR1984">
        <v>0</v>
      </c>
      <c r="BS1984">
        <v>0</v>
      </c>
      <c r="BT1984">
        <v>0</v>
      </c>
      <c r="BU1984">
        <v>0</v>
      </c>
      <c r="BV1984">
        <v>1</v>
      </c>
      <c r="BW1984">
        <v>0</v>
      </c>
      <c r="BX1984">
        <v>0.5</v>
      </c>
      <c r="BY1984">
        <v>0</v>
      </c>
      <c r="BZ1984">
        <v>0</v>
      </c>
      <c r="CA1984">
        <v>0.25</v>
      </c>
      <c r="CB1984">
        <v>0.5</v>
      </c>
      <c r="CC1984">
        <v>0</v>
      </c>
    </row>
    <row r="1985" spans="1:81">
      <c r="A1985">
        <v>1983</v>
      </c>
      <c r="B1985">
        <v>8</v>
      </c>
      <c r="C1985">
        <v>48</v>
      </c>
      <c r="D1985">
        <v>0</v>
      </c>
      <c r="E1985">
        <v>21.76</v>
      </c>
      <c r="F1985">
        <v>105</v>
      </c>
      <c r="G1985">
        <v>105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3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2</v>
      </c>
      <c r="AG1985">
        <v>0</v>
      </c>
      <c r="AH1985">
        <v>0</v>
      </c>
      <c r="AI1985">
        <v>2</v>
      </c>
      <c r="AJ1985">
        <v>0</v>
      </c>
      <c r="AK1985">
        <v>3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128</v>
      </c>
      <c r="BM1985">
        <v>124</v>
      </c>
      <c r="BN1985">
        <v>4</v>
      </c>
      <c r="BO1985">
        <v>873</v>
      </c>
      <c r="BP1985">
        <v>4</v>
      </c>
      <c r="BQ1985">
        <v>4</v>
      </c>
      <c r="BR1985">
        <v>3</v>
      </c>
      <c r="BS1985">
        <v>12</v>
      </c>
      <c r="BT1985">
        <v>3</v>
      </c>
      <c r="BU1985">
        <v>31</v>
      </c>
      <c r="BV1985">
        <v>32</v>
      </c>
      <c r="BW1985">
        <v>0.96875</v>
      </c>
      <c r="BX1985">
        <v>0.004582</v>
      </c>
      <c r="BY1985">
        <v>0.11352</v>
      </c>
      <c r="BZ1985">
        <v>-0.353535</v>
      </c>
      <c r="CA1985">
        <v>0.02454</v>
      </c>
      <c r="CB1985">
        <v>5.355828</v>
      </c>
      <c r="CC1985">
        <v>0</v>
      </c>
    </row>
    <row r="1986" spans="1:81">
      <c r="A1986">
        <v>1984</v>
      </c>
      <c r="B1986">
        <v>23</v>
      </c>
      <c r="C1986">
        <v>45</v>
      </c>
      <c r="D1986">
        <v>1</v>
      </c>
      <c r="E1986">
        <v>4.74</v>
      </c>
      <c r="F1986">
        <v>500</v>
      </c>
      <c r="G1986" t="s">
        <v>81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36.81</v>
      </c>
      <c r="BN1986">
        <v>-36.81</v>
      </c>
      <c r="BO1986">
        <v>0</v>
      </c>
      <c r="BP1986">
        <v>-2.22</v>
      </c>
      <c r="BQ1986">
        <v>-2.22</v>
      </c>
      <c r="BR1986">
        <v>0.756312</v>
      </c>
      <c r="BS1986">
        <v>0</v>
      </c>
      <c r="BT1986">
        <v>0</v>
      </c>
      <c r="BU1986" t="s">
        <v>81</v>
      </c>
      <c r="BV1986">
        <v>0</v>
      </c>
      <c r="BW1986" t="s">
        <v>81</v>
      </c>
      <c r="BX1986" t="s">
        <v>81</v>
      </c>
      <c r="BY1986" t="s">
        <v>81</v>
      </c>
      <c r="BZ1986" t="s">
        <v>81</v>
      </c>
      <c r="CA1986">
        <v>-4.625</v>
      </c>
      <c r="CB1986">
        <v>0</v>
      </c>
      <c r="CC1986">
        <v>0</v>
      </c>
    </row>
    <row r="1987" spans="1:81">
      <c r="A1987">
        <v>1985</v>
      </c>
      <c r="B1987">
        <v>4</v>
      </c>
      <c r="C1987">
        <v>264</v>
      </c>
      <c r="D1987">
        <v>0</v>
      </c>
      <c r="E1987">
        <v>1.35</v>
      </c>
      <c r="F1987">
        <v>10</v>
      </c>
      <c r="G1987" t="s">
        <v>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0.1</v>
      </c>
      <c r="BP1987">
        <v>0</v>
      </c>
      <c r="BQ1987">
        <v>0</v>
      </c>
      <c r="BR1987" t="s">
        <v>81</v>
      </c>
      <c r="BS1987">
        <v>0</v>
      </c>
      <c r="BT1987">
        <v>1</v>
      </c>
      <c r="BU1987" t="s">
        <v>81</v>
      </c>
      <c r="BV1987" t="s">
        <v>81</v>
      </c>
      <c r="BW1987" t="s">
        <v>81</v>
      </c>
      <c r="BX1987">
        <v>0</v>
      </c>
      <c r="BY1987" t="s">
        <v>81</v>
      </c>
      <c r="BZ1987" t="s">
        <v>81</v>
      </c>
      <c r="CA1987" t="s">
        <v>81</v>
      </c>
      <c r="CB1987" t="s">
        <v>81</v>
      </c>
      <c r="CC1987">
        <v>0</v>
      </c>
    </row>
    <row r="1988" spans="1:81">
      <c r="A1988">
        <v>1986</v>
      </c>
      <c r="B1988">
        <v>4</v>
      </c>
      <c r="C1988">
        <v>139</v>
      </c>
      <c r="D1988">
        <v>1</v>
      </c>
      <c r="E1988">
        <v>2.08</v>
      </c>
      <c r="F1988">
        <v>100000</v>
      </c>
      <c r="G1988" t="s">
        <v>81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1.8</v>
      </c>
      <c r="BN1988">
        <v>-1.8</v>
      </c>
      <c r="BO1988">
        <v>0</v>
      </c>
      <c r="BP1988">
        <v>-1.8</v>
      </c>
      <c r="BQ1988">
        <v>-1.8</v>
      </c>
      <c r="BR1988" t="s">
        <v>81</v>
      </c>
      <c r="BS1988">
        <v>0</v>
      </c>
      <c r="BT1988">
        <v>1</v>
      </c>
      <c r="BU1988" t="s">
        <v>81</v>
      </c>
      <c r="BV1988">
        <v>0</v>
      </c>
      <c r="BW1988" t="s">
        <v>81</v>
      </c>
      <c r="BX1988" t="s">
        <v>81</v>
      </c>
      <c r="BY1988" t="s">
        <v>81</v>
      </c>
      <c r="BZ1988" t="s">
        <v>81</v>
      </c>
      <c r="CA1988" t="s">
        <v>81</v>
      </c>
      <c r="CB1988" t="s">
        <v>81</v>
      </c>
      <c r="CC1988">
        <v>0</v>
      </c>
    </row>
    <row r="1989" spans="1:81">
      <c r="A1989">
        <v>1987</v>
      </c>
      <c r="B1989">
        <v>4</v>
      </c>
      <c r="C1989">
        <v>194</v>
      </c>
      <c r="D1989">
        <v>0</v>
      </c>
      <c r="E1989">
        <v>12.64</v>
      </c>
      <c r="F1989">
        <v>10</v>
      </c>
      <c r="G1989" t="s">
        <v>81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40</v>
      </c>
      <c r="BM1989">
        <v>0</v>
      </c>
      <c r="BN1989">
        <v>40</v>
      </c>
      <c r="BO1989">
        <v>20</v>
      </c>
      <c r="BP1989">
        <v>10</v>
      </c>
      <c r="BQ1989">
        <v>5</v>
      </c>
      <c r="BR1989">
        <v>0</v>
      </c>
      <c r="BS1989">
        <v>0</v>
      </c>
      <c r="BT1989">
        <v>2</v>
      </c>
      <c r="BU1989">
        <v>0</v>
      </c>
      <c r="BV1989">
        <v>1</v>
      </c>
      <c r="BW1989">
        <v>0</v>
      </c>
      <c r="BX1989">
        <v>0.25</v>
      </c>
      <c r="BY1989">
        <v>-0.090909</v>
      </c>
      <c r="BZ1989">
        <v>0</v>
      </c>
      <c r="CA1989">
        <v>0.125</v>
      </c>
      <c r="CB1989">
        <v>0.5</v>
      </c>
      <c r="CC1989">
        <v>0</v>
      </c>
    </row>
    <row r="1990" spans="1:81">
      <c r="A1990">
        <v>1988</v>
      </c>
      <c r="B1990">
        <v>0</v>
      </c>
      <c r="C1990">
        <v>4</v>
      </c>
      <c r="D1990">
        <v>0</v>
      </c>
      <c r="E1990">
        <v>6.95</v>
      </c>
      <c r="F1990">
        <v>10</v>
      </c>
      <c r="G1990" t="s">
        <v>81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4.87</v>
      </c>
      <c r="BM1990">
        <v>0.27</v>
      </c>
      <c r="BN1990">
        <v>4.6</v>
      </c>
      <c r="BO1990">
        <v>0</v>
      </c>
      <c r="BP1990">
        <v>-28.54</v>
      </c>
      <c r="BQ1990">
        <v>-28.54</v>
      </c>
      <c r="BR1990">
        <v>-5.64065</v>
      </c>
      <c r="BS1990">
        <v>0</v>
      </c>
      <c r="BT1990">
        <v>1</v>
      </c>
      <c r="BU1990">
        <v>0.058696</v>
      </c>
      <c r="BV1990">
        <v>1.058696</v>
      </c>
      <c r="BW1990">
        <v>0.055441</v>
      </c>
      <c r="BX1990" t="s">
        <v>81</v>
      </c>
      <c r="BY1990">
        <v>-1</v>
      </c>
      <c r="BZ1990">
        <v>-0.854235</v>
      </c>
      <c r="CA1990">
        <v>-1.491118</v>
      </c>
      <c r="CB1990">
        <v>0</v>
      </c>
      <c r="CC1990">
        <v>0</v>
      </c>
    </row>
    <row r="1991" spans="1:81">
      <c r="A1991">
        <v>1989</v>
      </c>
      <c r="B1991">
        <v>23</v>
      </c>
      <c r="C1991">
        <v>45</v>
      </c>
      <c r="D1991">
        <v>1</v>
      </c>
      <c r="E1991">
        <v>6.13</v>
      </c>
      <c r="F1991">
        <v>1000</v>
      </c>
      <c r="G1991" t="s">
        <v>81</v>
      </c>
      <c r="H1991">
        <v>0</v>
      </c>
      <c r="I1991">
        <v>0</v>
      </c>
      <c r="J1991">
        <v>3</v>
      </c>
      <c r="K1991">
        <v>0</v>
      </c>
      <c r="L1991">
        <v>0</v>
      </c>
      <c r="M1991">
        <v>0</v>
      </c>
      <c r="N1991">
        <v>15</v>
      </c>
      <c r="O1991">
        <v>0</v>
      </c>
      <c r="P1991">
        <v>0</v>
      </c>
      <c r="Q1991">
        <v>0</v>
      </c>
      <c r="R1991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36.68</v>
      </c>
      <c r="BM1991">
        <v>-24.69</v>
      </c>
      <c r="BN1991">
        <v>61.37</v>
      </c>
      <c r="BO1991">
        <v>89.7</v>
      </c>
      <c r="BP1991">
        <v>62.94</v>
      </c>
      <c r="BQ1991">
        <v>61.37</v>
      </c>
      <c r="BR1991" t="s">
        <v>81</v>
      </c>
      <c r="BS1991">
        <v>0.95</v>
      </c>
      <c r="BT1991">
        <v>0</v>
      </c>
      <c r="BU1991" t="s">
        <v>81</v>
      </c>
      <c r="BV1991">
        <v>0.597686</v>
      </c>
      <c r="BW1991" t="s">
        <v>81</v>
      </c>
      <c r="BX1991">
        <v>0.684169</v>
      </c>
      <c r="BY1991" t="s">
        <v>81</v>
      </c>
      <c r="BZ1991">
        <v>-0.515392</v>
      </c>
      <c r="CA1991">
        <v>1.092284</v>
      </c>
      <c r="CB1991">
        <v>1.596512</v>
      </c>
      <c r="CC1991">
        <v>0</v>
      </c>
    </row>
    <row r="1992" spans="1:81">
      <c r="A1992">
        <v>1990</v>
      </c>
      <c r="B1992">
        <v>23</v>
      </c>
      <c r="C1992">
        <v>45</v>
      </c>
      <c r="D1992">
        <v>1</v>
      </c>
      <c r="E1992">
        <v>4.03</v>
      </c>
      <c r="F1992">
        <v>500</v>
      </c>
      <c r="G1992" t="s">
        <v>81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3</v>
      </c>
      <c r="AV1992">
        <v>3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0.07</v>
      </c>
      <c r="BM1992">
        <v>9.44</v>
      </c>
      <c r="BN1992">
        <v>-9.37</v>
      </c>
      <c r="BO1992">
        <v>0</v>
      </c>
      <c r="BP1992">
        <v>-0.07</v>
      </c>
      <c r="BQ1992">
        <v>-0.07</v>
      </c>
      <c r="BR1992">
        <v>0.986408</v>
      </c>
      <c r="BS1992">
        <v>0</v>
      </c>
      <c r="BT1992">
        <v>0</v>
      </c>
      <c r="BU1992" t="s">
        <v>81</v>
      </c>
      <c r="BV1992" t="s">
        <v>81</v>
      </c>
      <c r="BW1992">
        <v>134.857143</v>
      </c>
      <c r="BX1992" t="s">
        <v>81</v>
      </c>
      <c r="BY1992" t="s">
        <v>81</v>
      </c>
      <c r="BZ1992">
        <v>-0.883333</v>
      </c>
      <c r="CA1992">
        <v>-0.208955</v>
      </c>
      <c r="CB1992">
        <v>0</v>
      </c>
      <c r="CC1992">
        <v>0</v>
      </c>
    </row>
    <row r="1993" spans="1:81">
      <c r="A1993">
        <v>1991</v>
      </c>
      <c r="B1993">
        <v>23</v>
      </c>
      <c r="C1993">
        <v>45</v>
      </c>
      <c r="D1993">
        <v>1</v>
      </c>
      <c r="E1993">
        <v>1.22</v>
      </c>
      <c r="F1993">
        <v>10</v>
      </c>
      <c r="G1993" t="s">
        <v>81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0.54</v>
      </c>
      <c r="BM1993">
        <v>1.19</v>
      </c>
      <c r="BN1993">
        <v>-0.66</v>
      </c>
      <c r="BO1993">
        <v>0</v>
      </c>
      <c r="BP1993">
        <v>-0.66</v>
      </c>
      <c r="BQ1993">
        <v>-0.66</v>
      </c>
      <c r="BR1993" t="s">
        <v>81</v>
      </c>
      <c r="BS1993">
        <v>0</v>
      </c>
      <c r="BT1993">
        <v>0</v>
      </c>
      <c r="BU1993" t="s">
        <v>81</v>
      </c>
      <c r="BV1993" t="s">
        <v>81</v>
      </c>
      <c r="BW1993">
        <v>2.203704</v>
      </c>
      <c r="BX1993" t="s">
        <v>81</v>
      </c>
      <c r="BY1993" t="s">
        <v>81</v>
      </c>
      <c r="BZ1993" t="s">
        <v>81</v>
      </c>
      <c r="CA1993">
        <v>-1.222222</v>
      </c>
      <c r="CB1993">
        <v>0</v>
      </c>
      <c r="CC1993">
        <v>0</v>
      </c>
    </row>
    <row r="1994" spans="1:81">
      <c r="A1994">
        <v>1992</v>
      </c>
      <c r="B1994">
        <v>18</v>
      </c>
      <c r="C1994">
        <v>81</v>
      </c>
      <c r="D1994">
        <v>1</v>
      </c>
      <c r="E1994">
        <v>13.37</v>
      </c>
      <c r="F1994">
        <v>200</v>
      </c>
      <c r="G1994">
        <v>200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0</v>
      </c>
      <c r="P1994">
        <v>1</v>
      </c>
      <c r="Q1994">
        <v>0</v>
      </c>
      <c r="R1994">
        <v>3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63</v>
      </c>
      <c r="AD1994">
        <v>28</v>
      </c>
      <c r="AE1994">
        <v>3</v>
      </c>
      <c r="AF1994">
        <v>5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1954.53</v>
      </c>
      <c r="BM1994">
        <v>1325.25</v>
      </c>
      <c r="BN1994">
        <v>629.28</v>
      </c>
      <c r="BO1994">
        <v>3755.25</v>
      </c>
      <c r="BP1994">
        <v>202.85</v>
      </c>
      <c r="BQ1994">
        <v>190.1</v>
      </c>
      <c r="BR1994">
        <v>1.071709</v>
      </c>
      <c r="BS1994">
        <v>142.07</v>
      </c>
      <c r="BT1994">
        <v>47</v>
      </c>
      <c r="BU1994">
        <v>2.105978</v>
      </c>
      <c r="BV1994">
        <v>3.105978</v>
      </c>
      <c r="BW1994">
        <v>0.67804</v>
      </c>
      <c r="BX1994">
        <v>0.050622</v>
      </c>
      <c r="BY1994">
        <v>0.231262</v>
      </c>
      <c r="BZ1994">
        <v>1.008086</v>
      </c>
      <c r="CA1994">
        <v>0.129856</v>
      </c>
      <c r="CB1994">
        <v>2.565184</v>
      </c>
      <c r="CC1994">
        <v>0</v>
      </c>
    </row>
    <row r="1995" spans="1:81">
      <c r="A1995">
        <v>1993</v>
      </c>
      <c r="B1995">
        <v>4</v>
      </c>
      <c r="C1995">
        <v>105</v>
      </c>
      <c r="D1995">
        <v>0</v>
      </c>
      <c r="E1995">
        <v>5.78</v>
      </c>
      <c r="F1995">
        <v>100</v>
      </c>
      <c r="G1995" t="s">
        <v>81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100</v>
      </c>
      <c r="BM1995">
        <v>50</v>
      </c>
      <c r="BN1995">
        <v>50</v>
      </c>
      <c r="BO1995">
        <v>0</v>
      </c>
      <c r="BP1995">
        <v>0</v>
      </c>
      <c r="BQ1995">
        <v>0</v>
      </c>
      <c r="BR1995" t="s">
        <v>81</v>
      </c>
      <c r="BS1995">
        <v>0</v>
      </c>
      <c r="BT1995">
        <v>0</v>
      </c>
      <c r="BU1995">
        <v>1</v>
      </c>
      <c r="BV1995">
        <v>2</v>
      </c>
      <c r="BW1995">
        <v>0.5</v>
      </c>
      <c r="BX1995" t="s">
        <v>81</v>
      </c>
      <c r="BY1995" t="s">
        <v>81</v>
      </c>
      <c r="BZ1995">
        <v>0</v>
      </c>
      <c r="CA1995">
        <v>0</v>
      </c>
      <c r="CB1995">
        <v>0</v>
      </c>
      <c r="CC1995">
        <v>0</v>
      </c>
    </row>
    <row r="1996" spans="1:81">
      <c r="A1996">
        <v>1994</v>
      </c>
      <c r="B1996">
        <v>18</v>
      </c>
      <c r="C1996">
        <v>206</v>
      </c>
      <c r="D1996">
        <v>1</v>
      </c>
      <c r="E1996">
        <v>5.35</v>
      </c>
      <c r="F1996">
        <v>500</v>
      </c>
      <c r="G1996" t="s">
        <v>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66.01</v>
      </c>
      <c r="BM1996">
        <v>0</v>
      </c>
      <c r="BN1996">
        <v>66.01</v>
      </c>
      <c r="BO1996">
        <v>0</v>
      </c>
      <c r="BP1996">
        <v>0</v>
      </c>
      <c r="BQ1996">
        <v>0</v>
      </c>
      <c r="BR1996" t="s">
        <v>81</v>
      </c>
      <c r="BS1996">
        <v>3.7</v>
      </c>
      <c r="BT1996">
        <v>0</v>
      </c>
      <c r="BU1996">
        <v>0</v>
      </c>
      <c r="BV1996">
        <v>1</v>
      </c>
      <c r="BW1996">
        <v>0</v>
      </c>
      <c r="BX1996" t="s">
        <v>81</v>
      </c>
      <c r="BY1996">
        <v>-1</v>
      </c>
      <c r="BZ1996">
        <v>-0.351763</v>
      </c>
      <c r="CA1996">
        <v>0</v>
      </c>
      <c r="CB1996">
        <v>0</v>
      </c>
      <c r="CC1996">
        <v>0</v>
      </c>
    </row>
    <row r="1997" spans="1:81">
      <c r="A1997">
        <v>1995</v>
      </c>
      <c r="B1997">
        <v>19</v>
      </c>
      <c r="C1997">
        <v>167</v>
      </c>
      <c r="D1997">
        <v>0</v>
      </c>
      <c r="E1997">
        <v>1.51</v>
      </c>
      <c r="F1997">
        <v>998</v>
      </c>
      <c r="G1997">
        <v>998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1</v>
      </c>
      <c r="BO1997">
        <v>0</v>
      </c>
      <c r="BP1997">
        <v>0</v>
      </c>
      <c r="BQ1997">
        <v>0</v>
      </c>
      <c r="BR1997" t="s">
        <v>81</v>
      </c>
      <c r="BS1997">
        <v>0</v>
      </c>
      <c r="BT1997">
        <v>3</v>
      </c>
      <c r="BU1997">
        <v>0</v>
      </c>
      <c r="BV1997">
        <v>1</v>
      </c>
      <c r="BW1997">
        <v>0</v>
      </c>
      <c r="BX1997" t="s">
        <v>81</v>
      </c>
      <c r="BY1997" t="s">
        <v>81</v>
      </c>
      <c r="BZ1997" t="s">
        <v>81</v>
      </c>
      <c r="CA1997">
        <v>0</v>
      </c>
      <c r="CB1997">
        <v>0</v>
      </c>
      <c r="CC1997">
        <v>0</v>
      </c>
    </row>
    <row r="1998" spans="1:81">
      <c r="A1998">
        <v>1996</v>
      </c>
      <c r="B1998">
        <v>13</v>
      </c>
      <c r="C1998">
        <v>63</v>
      </c>
      <c r="D1998">
        <v>0</v>
      </c>
      <c r="E1998">
        <v>19.58</v>
      </c>
      <c r="F1998">
        <v>30</v>
      </c>
      <c r="G1998" t="s">
        <v>81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5</v>
      </c>
      <c r="BM1998">
        <v>3</v>
      </c>
      <c r="BN1998">
        <v>2</v>
      </c>
      <c r="BO1998">
        <v>2</v>
      </c>
      <c r="BP1998">
        <v>1</v>
      </c>
      <c r="BQ1998">
        <v>1</v>
      </c>
      <c r="BR1998">
        <v>4.333333</v>
      </c>
      <c r="BS1998">
        <v>0</v>
      </c>
      <c r="BT1998">
        <v>3</v>
      </c>
      <c r="BU1998">
        <v>1.5</v>
      </c>
      <c r="BV1998">
        <v>2.5</v>
      </c>
      <c r="BW1998">
        <v>0.6</v>
      </c>
      <c r="BX1998">
        <v>0.5</v>
      </c>
      <c r="BY1998" t="s">
        <v>81</v>
      </c>
      <c r="BZ1998">
        <v>13.285714</v>
      </c>
      <c r="CA1998">
        <v>0.373832</v>
      </c>
      <c r="CB1998">
        <v>0.747664</v>
      </c>
      <c r="CC1998">
        <v>0</v>
      </c>
    </row>
    <row r="1999" spans="1:81">
      <c r="A1999">
        <v>1997</v>
      </c>
      <c r="B1999">
        <v>20</v>
      </c>
      <c r="C1999">
        <v>216</v>
      </c>
      <c r="D1999">
        <v>1</v>
      </c>
      <c r="E1999">
        <v>5.53</v>
      </c>
      <c r="F1999">
        <v>500</v>
      </c>
      <c r="G1999">
        <v>500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124.81</v>
      </c>
      <c r="BM1999">
        <v>111.65</v>
      </c>
      <c r="BN1999">
        <v>13.16</v>
      </c>
      <c r="BO1999">
        <v>2.12</v>
      </c>
      <c r="BP1999">
        <v>-11.9</v>
      </c>
      <c r="BQ1999">
        <v>-11.9</v>
      </c>
      <c r="BR1999">
        <v>-14.657895</v>
      </c>
      <c r="BS1999">
        <v>0.01</v>
      </c>
      <c r="BT1999">
        <v>5</v>
      </c>
      <c r="BU1999">
        <v>8.484043</v>
      </c>
      <c r="BV1999">
        <v>9.484043</v>
      </c>
      <c r="BW1999">
        <v>0.89456</v>
      </c>
      <c r="BX1999">
        <v>-5.613208</v>
      </c>
      <c r="BY1999">
        <v>-0.991048</v>
      </c>
      <c r="BZ1999">
        <v>-0.074728</v>
      </c>
      <c r="CA1999">
        <v>-0.091644</v>
      </c>
      <c r="CB1999">
        <v>0.016327</v>
      </c>
      <c r="CC1999">
        <v>0</v>
      </c>
    </row>
    <row r="2000" spans="1:81">
      <c r="A2000">
        <v>1998</v>
      </c>
      <c r="B2000">
        <v>23</v>
      </c>
      <c r="C2000">
        <v>45</v>
      </c>
      <c r="D2000">
        <v>1</v>
      </c>
      <c r="E2000">
        <v>1.94</v>
      </c>
      <c r="F2000">
        <v>100</v>
      </c>
      <c r="G2000" t="s">
        <v>81</v>
      </c>
      <c r="H2000">
        <v>0</v>
      </c>
      <c r="I2000">
        <v>0</v>
      </c>
      <c r="J2000">
        <v>2</v>
      </c>
      <c r="K2000">
        <v>0</v>
      </c>
      <c r="L2000">
        <v>0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2</v>
      </c>
      <c r="BG2000">
        <v>0</v>
      </c>
      <c r="BH2000">
        <v>2</v>
      </c>
      <c r="BI2000">
        <v>0</v>
      </c>
      <c r="BJ2000">
        <v>2</v>
      </c>
      <c r="BK2000">
        <v>0</v>
      </c>
      <c r="BL2000">
        <v>0.33</v>
      </c>
      <c r="BM2000">
        <v>3.7</v>
      </c>
      <c r="BN2000">
        <v>-3.37</v>
      </c>
      <c r="BO2000">
        <v>13.29</v>
      </c>
      <c r="BP2000">
        <v>-3.37</v>
      </c>
      <c r="BQ2000">
        <v>-3.37</v>
      </c>
      <c r="BR2000" t="s">
        <v>81</v>
      </c>
      <c r="BS2000">
        <v>0.15</v>
      </c>
      <c r="BT2000">
        <v>0</v>
      </c>
      <c r="BU2000" t="s">
        <v>81</v>
      </c>
      <c r="BV2000" t="s">
        <v>81</v>
      </c>
      <c r="BW2000">
        <v>11.212121</v>
      </c>
      <c r="BX2000">
        <v>-0.253574</v>
      </c>
      <c r="BY2000" t="s">
        <v>81</v>
      </c>
      <c r="BZ2000" t="s">
        <v>81</v>
      </c>
      <c r="CA2000">
        <v>-10.212121</v>
      </c>
      <c r="CB2000">
        <v>40.272727</v>
      </c>
      <c r="CC2000">
        <v>0</v>
      </c>
    </row>
    <row r="2001" spans="1:81">
      <c r="A2001">
        <v>1999</v>
      </c>
      <c r="B2001">
        <v>20</v>
      </c>
      <c r="C2001">
        <v>283</v>
      </c>
      <c r="D2001">
        <v>0</v>
      </c>
      <c r="E2001">
        <v>7.75</v>
      </c>
      <c r="F2001">
        <v>48</v>
      </c>
      <c r="G2001">
        <v>12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50</v>
      </c>
      <c r="BM2001">
        <v>0</v>
      </c>
      <c r="BN2001">
        <v>50</v>
      </c>
      <c r="BO2001">
        <v>30</v>
      </c>
      <c r="BP2001">
        <v>10</v>
      </c>
      <c r="BQ2001">
        <v>10</v>
      </c>
      <c r="BR2001" t="s">
        <v>81</v>
      </c>
      <c r="BS2001">
        <v>0</v>
      </c>
      <c r="BT2001">
        <v>3</v>
      </c>
      <c r="BU2001">
        <v>0</v>
      </c>
      <c r="BV2001">
        <v>1</v>
      </c>
      <c r="BW2001">
        <v>0</v>
      </c>
      <c r="BX2001">
        <v>0.333333</v>
      </c>
      <c r="BY2001" t="s">
        <v>81</v>
      </c>
      <c r="BZ2001">
        <v>4</v>
      </c>
      <c r="CA2001">
        <v>0.333333</v>
      </c>
      <c r="CB2001">
        <v>1</v>
      </c>
      <c r="CC2001">
        <v>0</v>
      </c>
    </row>
    <row r="2002" spans="1:81">
      <c r="A2002">
        <v>2000</v>
      </c>
      <c r="B2002">
        <v>0</v>
      </c>
      <c r="C2002">
        <v>4</v>
      </c>
      <c r="D2002">
        <v>1</v>
      </c>
      <c r="E2002">
        <v>8.61</v>
      </c>
      <c r="F2002">
        <v>3000</v>
      </c>
      <c r="G2002" t="s">
        <v>81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730.66</v>
      </c>
      <c r="BM2002">
        <v>698.65</v>
      </c>
      <c r="BN2002">
        <v>32.01</v>
      </c>
      <c r="BO2002">
        <v>2188.28</v>
      </c>
      <c r="BP2002">
        <v>16.51</v>
      </c>
      <c r="BQ2002">
        <v>16.51</v>
      </c>
      <c r="BR2002">
        <v>1.399274</v>
      </c>
      <c r="BS2002">
        <v>0.65</v>
      </c>
      <c r="BT2002">
        <v>0</v>
      </c>
      <c r="BU2002">
        <v>21.825992</v>
      </c>
      <c r="BV2002">
        <v>22.825992</v>
      </c>
      <c r="BW2002">
        <v>0.95619</v>
      </c>
      <c r="BX2002">
        <v>0.007545</v>
      </c>
      <c r="BY2002">
        <v>0.47349</v>
      </c>
      <c r="BZ2002">
        <v>0.683471</v>
      </c>
      <c r="CA2002">
        <v>0.028351</v>
      </c>
      <c r="CB2002">
        <v>3.757736</v>
      </c>
      <c r="CC2002">
        <v>0</v>
      </c>
    </row>
    <row r="2003" spans="1:81">
      <c r="A2003">
        <v>2001</v>
      </c>
      <c r="B2003">
        <v>3</v>
      </c>
      <c r="C2003">
        <v>36</v>
      </c>
      <c r="D2003">
        <v>1</v>
      </c>
      <c r="E2003">
        <v>1.55</v>
      </c>
      <c r="F2003">
        <v>300</v>
      </c>
      <c r="G2003">
        <v>300</v>
      </c>
      <c r="H2003">
        <v>0</v>
      </c>
      <c r="I2003">
        <v>0</v>
      </c>
      <c r="J2003">
        <v>1</v>
      </c>
      <c r="K2003">
        <v>0</v>
      </c>
      <c r="L2003">
        <v>1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0.05</v>
      </c>
      <c r="BM2003">
        <v>3.15</v>
      </c>
      <c r="BN2003">
        <v>-3.1</v>
      </c>
      <c r="BO2003">
        <v>2</v>
      </c>
      <c r="BP2003">
        <v>-3.1</v>
      </c>
      <c r="BQ2003">
        <v>-3.1</v>
      </c>
      <c r="BR2003" t="s">
        <v>81</v>
      </c>
      <c r="BS2003">
        <v>0</v>
      </c>
      <c r="BT2003">
        <v>2</v>
      </c>
      <c r="BU2003" t="s">
        <v>81</v>
      </c>
      <c r="BV2003" t="s">
        <v>81</v>
      </c>
      <c r="BW2003">
        <v>63</v>
      </c>
      <c r="BX2003">
        <v>-1.55</v>
      </c>
      <c r="BY2003" t="s">
        <v>81</v>
      </c>
      <c r="BZ2003" t="s">
        <v>81</v>
      </c>
      <c r="CA2003">
        <v>-62</v>
      </c>
      <c r="CB2003">
        <v>40</v>
      </c>
      <c r="CC2003">
        <v>0</v>
      </c>
    </row>
    <row r="2004" spans="1:81">
      <c r="A2004">
        <v>2002</v>
      </c>
      <c r="B2004">
        <v>23</v>
      </c>
      <c r="C2004">
        <v>45</v>
      </c>
      <c r="D2004">
        <v>0</v>
      </c>
      <c r="E2004">
        <v>8.51</v>
      </c>
      <c r="F2004">
        <v>1000</v>
      </c>
      <c r="G2004">
        <v>1000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7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983.59</v>
      </c>
      <c r="BM2004">
        <v>9.99</v>
      </c>
      <c r="BN2004">
        <v>973.6</v>
      </c>
      <c r="BO2004">
        <v>0</v>
      </c>
      <c r="BP2004">
        <v>-29.46</v>
      </c>
      <c r="BQ2004">
        <v>-29.46</v>
      </c>
      <c r="BR2004">
        <v>-1.911792</v>
      </c>
      <c r="BS2004">
        <v>0.5</v>
      </c>
      <c r="BT2004">
        <v>0</v>
      </c>
      <c r="BU2004">
        <v>0.010261</v>
      </c>
      <c r="BV2004">
        <v>1.010261</v>
      </c>
      <c r="BW2004">
        <v>0.010157</v>
      </c>
      <c r="BX2004" t="s">
        <v>81</v>
      </c>
      <c r="BY2004">
        <v>-1</v>
      </c>
      <c r="BZ2004">
        <v>-0.088577</v>
      </c>
      <c r="CA2004">
        <v>-0.028564</v>
      </c>
      <c r="CB2004">
        <v>0</v>
      </c>
      <c r="CC2004">
        <v>0</v>
      </c>
    </row>
    <row r="2005" spans="1:81">
      <c r="A2005">
        <v>2003</v>
      </c>
      <c r="B2005">
        <v>10</v>
      </c>
      <c r="C2005">
        <v>129</v>
      </c>
      <c r="D2005">
        <v>1</v>
      </c>
      <c r="E2005">
        <v>15.47</v>
      </c>
      <c r="F2005">
        <v>150</v>
      </c>
      <c r="G2005">
        <v>150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2</v>
      </c>
      <c r="AG2005">
        <v>404</v>
      </c>
      <c r="AH2005">
        <v>0</v>
      </c>
      <c r="AI2005">
        <v>1838</v>
      </c>
      <c r="AJ2005">
        <v>0</v>
      </c>
      <c r="AK2005">
        <v>2077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2945.76</v>
      </c>
      <c r="BM2005">
        <v>1986.45</v>
      </c>
      <c r="BN2005">
        <v>959.31</v>
      </c>
      <c r="BO2005">
        <v>899.5</v>
      </c>
      <c r="BP2005">
        <v>73.98</v>
      </c>
      <c r="BQ2005">
        <v>56.07</v>
      </c>
      <c r="BR2005">
        <v>-0.379345</v>
      </c>
      <c r="BS2005">
        <v>55.66</v>
      </c>
      <c r="BT2005">
        <v>15</v>
      </c>
      <c r="BU2005">
        <v>2.070707</v>
      </c>
      <c r="BV2005">
        <v>3.070707</v>
      </c>
      <c r="BW2005">
        <v>0.674342</v>
      </c>
      <c r="BX2005">
        <v>0.062335</v>
      </c>
      <c r="BY2005">
        <v>-0.303884</v>
      </c>
      <c r="BZ2005">
        <v>0.676327</v>
      </c>
      <c r="CA2005">
        <v>0.023844</v>
      </c>
      <c r="CB2005">
        <v>0.382519</v>
      </c>
      <c r="CC2005">
        <v>0</v>
      </c>
    </row>
    <row r="2006" spans="1:81">
      <c r="A2006">
        <v>2004</v>
      </c>
      <c r="B2006">
        <v>23</v>
      </c>
      <c r="C2006">
        <v>45</v>
      </c>
      <c r="D2006">
        <v>0</v>
      </c>
      <c r="E2006">
        <v>3.56</v>
      </c>
      <c r="F2006">
        <v>1000</v>
      </c>
      <c r="G2006" t="s">
        <v>81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</v>
      </c>
      <c r="O2006">
        <v>0</v>
      </c>
      <c r="P2006">
        <v>0</v>
      </c>
      <c r="Q2006">
        <v>0</v>
      </c>
      <c r="R2006">
        <v>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196.21</v>
      </c>
      <c r="BM2006">
        <v>234.36</v>
      </c>
      <c r="BN2006">
        <v>-38.15</v>
      </c>
      <c r="BO2006">
        <v>168.09</v>
      </c>
      <c r="BP2006">
        <v>-23.47</v>
      </c>
      <c r="BQ2006">
        <v>-23.47</v>
      </c>
      <c r="BR2006">
        <v>-0.643557</v>
      </c>
      <c r="BS2006">
        <v>2.5</v>
      </c>
      <c r="BT2006">
        <v>0</v>
      </c>
      <c r="BU2006" t="s">
        <v>81</v>
      </c>
      <c r="BV2006" t="s">
        <v>81</v>
      </c>
      <c r="BW2006">
        <v>1.194435</v>
      </c>
      <c r="BX2006">
        <v>-0.139628</v>
      </c>
      <c r="BY2006">
        <v>0.179993</v>
      </c>
      <c r="BZ2006">
        <v>2.567455</v>
      </c>
      <c r="CA2006">
        <v>-0.186856</v>
      </c>
      <c r="CB2006">
        <v>1.338243</v>
      </c>
      <c r="CC2006">
        <v>0</v>
      </c>
    </row>
    <row r="2007" spans="1:81">
      <c r="A2007">
        <v>2005</v>
      </c>
      <c r="B2007">
        <v>30</v>
      </c>
      <c r="C2007">
        <v>59</v>
      </c>
      <c r="D2007">
        <v>0</v>
      </c>
      <c r="E2007">
        <v>5.75</v>
      </c>
      <c r="F2007">
        <v>100</v>
      </c>
      <c r="G2007" t="s">
        <v>81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35</v>
      </c>
      <c r="BM2007">
        <v>5</v>
      </c>
      <c r="BN2007">
        <v>30</v>
      </c>
      <c r="BO2007">
        <v>2.5</v>
      </c>
      <c r="BP2007">
        <v>2</v>
      </c>
      <c r="BQ2007">
        <v>1</v>
      </c>
      <c r="BR2007" t="s">
        <v>81</v>
      </c>
      <c r="BS2007">
        <v>0</v>
      </c>
      <c r="BT2007">
        <v>0</v>
      </c>
      <c r="BU2007">
        <v>0.166667</v>
      </c>
      <c r="BV2007">
        <v>1.166667</v>
      </c>
      <c r="BW2007">
        <v>0.142857</v>
      </c>
      <c r="BX2007">
        <v>0.4</v>
      </c>
      <c r="BY2007" t="s">
        <v>81</v>
      </c>
      <c r="BZ2007" t="s">
        <v>81</v>
      </c>
      <c r="CA2007">
        <v>0.028571</v>
      </c>
      <c r="CB2007">
        <v>0.071429</v>
      </c>
      <c r="CC2007">
        <v>0</v>
      </c>
    </row>
    <row r="2008" spans="1:81">
      <c r="A2008">
        <v>2006</v>
      </c>
      <c r="B2008">
        <v>23</v>
      </c>
      <c r="C2008">
        <v>45</v>
      </c>
      <c r="D2008">
        <v>0</v>
      </c>
      <c r="E2008">
        <v>8.99</v>
      </c>
      <c r="F2008">
        <v>100</v>
      </c>
      <c r="G2008">
        <v>100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4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9.51</v>
      </c>
      <c r="BM2008">
        <v>97.11</v>
      </c>
      <c r="BN2008">
        <v>-87.6</v>
      </c>
      <c r="BO2008">
        <v>24.61</v>
      </c>
      <c r="BP2008">
        <v>-19.3</v>
      </c>
      <c r="BQ2008">
        <v>-19.3</v>
      </c>
      <c r="BR2008">
        <v>-119.625</v>
      </c>
      <c r="BS2008">
        <v>0</v>
      </c>
      <c r="BT2008">
        <v>0</v>
      </c>
      <c r="BU2008" t="s">
        <v>81</v>
      </c>
      <c r="BV2008" t="s">
        <v>81</v>
      </c>
      <c r="BW2008">
        <v>10.211356</v>
      </c>
      <c r="BX2008">
        <v>-0.784234</v>
      </c>
      <c r="BY2008">
        <v>-0.636699</v>
      </c>
      <c r="BZ2008">
        <v>-0.723627</v>
      </c>
      <c r="CA2008">
        <v>-0.878871</v>
      </c>
      <c r="CB2008">
        <v>1.120674</v>
      </c>
      <c r="CC2008">
        <v>0</v>
      </c>
    </row>
    <row r="2009" spans="1:81">
      <c r="A2009">
        <v>2007</v>
      </c>
      <c r="B2009">
        <v>10</v>
      </c>
      <c r="C2009">
        <v>130</v>
      </c>
      <c r="D2009">
        <v>0</v>
      </c>
      <c r="E2009">
        <v>6.41</v>
      </c>
      <c r="F2009">
        <v>500</v>
      </c>
      <c r="G2009" t="s">
        <v>81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9</v>
      </c>
      <c r="O2009">
        <v>0</v>
      </c>
      <c r="P2009">
        <v>0</v>
      </c>
      <c r="Q2009">
        <v>3</v>
      </c>
      <c r="R2009">
        <v>21</v>
      </c>
      <c r="S2009">
        <v>1</v>
      </c>
      <c r="T2009">
        <v>1</v>
      </c>
      <c r="U2009">
        <v>5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481.9</v>
      </c>
      <c r="BM2009">
        <v>295.1</v>
      </c>
      <c r="BN2009">
        <v>186.8</v>
      </c>
      <c r="BO2009">
        <v>289.5</v>
      </c>
      <c r="BP2009">
        <v>-13.7</v>
      </c>
      <c r="BQ2009">
        <v>-13.7</v>
      </c>
      <c r="BR2009">
        <v>-2.245455</v>
      </c>
      <c r="BS2009">
        <v>9.8</v>
      </c>
      <c r="BT2009">
        <v>0</v>
      </c>
      <c r="BU2009">
        <v>1.579764</v>
      </c>
      <c r="BV2009">
        <v>2.579764</v>
      </c>
      <c r="BW2009">
        <v>0.612368</v>
      </c>
      <c r="BX2009">
        <v>-0.047323</v>
      </c>
      <c r="BY2009">
        <v>0.352804</v>
      </c>
      <c r="BZ2009">
        <v>0.49195</v>
      </c>
      <c r="CA2009">
        <v>-0.034041</v>
      </c>
      <c r="CB2009">
        <v>0.719344</v>
      </c>
      <c r="CC2009">
        <v>0</v>
      </c>
    </row>
    <row r="2010" spans="1:81">
      <c r="A2010">
        <v>2008</v>
      </c>
      <c r="B2010">
        <v>23</v>
      </c>
      <c r="C2010">
        <v>45</v>
      </c>
      <c r="D2010">
        <v>1</v>
      </c>
      <c r="E2010">
        <v>2.05</v>
      </c>
      <c r="F2010">
        <v>10</v>
      </c>
      <c r="G2010" t="s">
        <v>81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0.1</v>
      </c>
      <c r="BM2010">
        <v>0.1</v>
      </c>
      <c r="BN2010">
        <v>0</v>
      </c>
      <c r="BO2010">
        <v>0</v>
      </c>
      <c r="BP2010">
        <v>0</v>
      </c>
      <c r="BQ2010">
        <v>0</v>
      </c>
      <c r="BR2010" t="s">
        <v>81</v>
      </c>
      <c r="BS2010">
        <v>0</v>
      </c>
      <c r="BT2010">
        <v>0</v>
      </c>
      <c r="BU2010" t="s">
        <v>81</v>
      </c>
      <c r="BV2010" t="s">
        <v>81</v>
      </c>
      <c r="BW2010">
        <v>1</v>
      </c>
      <c r="BX2010" t="s">
        <v>81</v>
      </c>
      <c r="BY2010" t="s">
        <v>81</v>
      </c>
      <c r="BZ2010" t="s">
        <v>81</v>
      </c>
      <c r="CA2010">
        <v>0</v>
      </c>
      <c r="CB2010">
        <v>0</v>
      </c>
      <c r="CC2010">
        <v>0</v>
      </c>
    </row>
    <row r="2011" spans="1:81">
      <c r="A2011">
        <v>2009</v>
      </c>
      <c r="B2011">
        <v>14</v>
      </c>
      <c r="C2011">
        <v>238</v>
      </c>
      <c r="D2011">
        <v>1</v>
      </c>
      <c r="E2011">
        <v>9.59</v>
      </c>
      <c r="F2011">
        <v>200</v>
      </c>
      <c r="G2011" t="s">
        <v>81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 t="s">
        <v>81</v>
      </c>
      <c r="BM2011" t="s">
        <v>81</v>
      </c>
      <c r="BN2011" t="s">
        <v>81</v>
      </c>
      <c r="BO2011">
        <v>7.9</v>
      </c>
      <c r="BP2011">
        <v>0.2</v>
      </c>
      <c r="BQ2011" t="s">
        <v>81</v>
      </c>
      <c r="BR2011" t="s">
        <v>81</v>
      </c>
      <c r="BS2011">
        <v>7.7</v>
      </c>
      <c r="BT2011">
        <v>3</v>
      </c>
      <c r="BU2011" t="s">
        <v>81</v>
      </c>
      <c r="BV2011" t="s">
        <v>81</v>
      </c>
      <c r="BW2011" t="s">
        <v>81</v>
      </c>
      <c r="BX2011" t="s">
        <v>81</v>
      </c>
      <c r="BY2011" t="s">
        <v>81</v>
      </c>
      <c r="BZ2011" t="s">
        <v>81</v>
      </c>
      <c r="CA2011" t="s">
        <v>81</v>
      </c>
      <c r="CB2011" t="s">
        <v>81</v>
      </c>
      <c r="CC2011">
        <v>0</v>
      </c>
    </row>
    <row r="2012" spans="1:81">
      <c r="A2012">
        <v>2010</v>
      </c>
      <c r="B2012">
        <v>10</v>
      </c>
      <c r="C2012">
        <v>130</v>
      </c>
      <c r="D2012">
        <v>1</v>
      </c>
      <c r="E2012">
        <v>7.02</v>
      </c>
      <c r="F2012">
        <v>200</v>
      </c>
      <c r="G2012">
        <v>20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19.05</v>
      </c>
      <c r="BM2012">
        <v>0</v>
      </c>
      <c r="BN2012">
        <v>19.05</v>
      </c>
      <c r="BO2012">
        <v>0</v>
      </c>
      <c r="BP2012">
        <v>-0.05</v>
      </c>
      <c r="BQ2012">
        <v>-0.05</v>
      </c>
      <c r="BR2012">
        <v>0.9</v>
      </c>
      <c r="BS2012">
        <v>0</v>
      </c>
      <c r="BT2012">
        <v>3</v>
      </c>
      <c r="BU2012">
        <v>0</v>
      </c>
      <c r="BV2012">
        <v>1</v>
      </c>
      <c r="BW2012">
        <v>0</v>
      </c>
      <c r="BX2012" t="s">
        <v>81</v>
      </c>
      <c r="BY2012" t="s">
        <v>81</v>
      </c>
      <c r="BZ2012">
        <v>-0.002618</v>
      </c>
      <c r="CA2012">
        <v>-0.002621</v>
      </c>
      <c r="CB2012">
        <v>0</v>
      </c>
      <c r="CC2012">
        <v>0</v>
      </c>
    </row>
    <row r="2013" spans="1:81">
      <c r="A2013">
        <v>2011</v>
      </c>
      <c r="B2013">
        <v>8</v>
      </c>
      <c r="C2013">
        <v>179</v>
      </c>
      <c r="D2013">
        <v>1</v>
      </c>
      <c r="E2013">
        <v>1.69</v>
      </c>
      <c r="F2013">
        <v>20</v>
      </c>
      <c r="G2013">
        <v>20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0</v>
      </c>
      <c r="P2013">
        <v>0</v>
      </c>
      <c r="Q2013">
        <v>0</v>
      </c>
      <c r="R2013">
        <v>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20</v>
      </c>
      <c r="BM2013">
        <v>0</v>
      </c>
      <c r="BN2013">
        <v>20</v>
      </c>
      <c r="BO2013">
        <v>0</v>
      </c>
      <c r="BP2013">
        <v>0</v>
      </c>
      <c r="BQ2013">
        <v>0</v>
      </c>
      <c r="BR2013" t="s">
        <v>81</v>
      </c>
      <c r="BS2013">
        <v>0</v>
      </c>
      <c r="BT2013">
        <v>1</v>
      </c>
      <c r="BU2013">
        <v>0</v>
      </c>
      <c r="BV2013">
        <v>1</v>
      </c>
      <c r="BW2013">
        <v>0</v>
      </c>
      <c r="BX2013" t="s">
        <v>81</v>
      </c>
      <c r="BY2013" t="s">
        <v>81</v>
      </c>
      <c r="BZ2013" t="s">
        <v>81</v>
      </c>
      <c r="CA2013">
        <v>0</v>
      </c>
      <c r="CB2013">
        <v>0</v>
      </c>
      <c r="CC2013">
        <v>0</v>
      </c>
    </row>
    <row r="2014" spans="1:81">
      <c r="A2014">
        <v>2012</v>
      </c>
      <c r="B2014">
        <v>24</v>
      </c>
      <c r="C2014">
        <v>120</v>
      </c>
      <c r="D2014">
        <v>0</v>
      </c>
      <c r="E2014">
        <v>2.73</v>
      </c>
      <c r="F2014">
        <v>1000</v>
      </c>
      <c r="G2014" t="s">
        <v>81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59.13</v>
      </c>
      <c r="BM2014">
        <v>0</v>
      </c>
      <c r="BN2014">
        <v>59.13</v>
      </c>
      <c r="BO2014">
        <v>0</v>
      </c>
      <c r="BP2014">
        <v>0</v>
      </c>
      <c r="BQ2014">
        <v>0</v>
      </c>
      <c r="BR2014" t="s">
        <v>81</v>
      </c>
      <c r="BS2014">
        <v>0</v>
      </c>
      <c r="BT2014">
        <v>1</v>
      </c>
      <c r="BU2014">
        <v>0</v>
      </c>
      <c r="BV2014">
        <v>1</v>
      </c>
      <c r="BW2014">
        <v>0</v>
      </c>
      <c r="BX2014" t="s">
        <v>81</v>
      </c>
      <c r="BY2014">
        <v>-1</v>
      </c>
      <c r="BZ2014">
        <v>-0.099589</v>
      </c>
      <c r="CA2014">
        <v>0</v>
      </c>
      <c r="CB2014">
        <v>0</v>
      </c>
      <c r="CC2014">
        <v>0</v>
      </c>
    </row>
    <row r="2015" spans="1:81">
      <c r="A2015">
        <v>2013</v>
      </c>
      <c r="B2015">
        <v>10</v>
      </c>
      <c r="C2015">
        <v>266</v>
      </c>
      <c r="D2015">
        <v>1</v>
      </c>
      <c r="E2015">
        <v>11.66</v>
      </c>
      <c r="F2015">
        <v>3</v>
      </c>
      <c r="G2015" t="s">
        <v>81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4</v>
      </c>
      <c r="BM2015">
        <v>5</v>
      </c>
      <c r="BN2015">
        <v>-1</v>
      </c>
      <c r="BO2015">
        <v>3</v>
      </c>
      <c r="BP2015">
        <v>2</v>
      </c>
      <c r="BQ2015">
        <v>-1</v>
      </c>
      <c r="BR2015">
        <v>0</v>
      </c>
      <c r="BS2015">
        <v>0</v>
      </c>
      <c r="BT2015">
        <v>2</v>
      </c>
      <c r="BU2015" t="s">
        <v>81</v>
      </c>
      <c r="BV2015" t="s">
        <v>81</v>
      </c>
      <c r="BW2015">
        <v>1.25</v>
      </c>
      <c r="BX2015">
        <v>-0.333333</v>
      </c>
      <c r="BY2015">
        <v>0</v>
      </c>
      <c r="BZ2015">
        <v>0</v>
      </c>
      <c r="CA2015">
        <v>-0.25</v>
      </c>
      <c r="CB2015">
        <v>0.75</v>
      </c>
      <c r="CC2015">
        <v>0</v>
      </c>
    </row>
    <row r="2016" spans="1:81">
      <c r="A2016">
        <v>2014</v>
      </c>
      <c r="B2016">
        <v>4</v>
      </c>
      <c r="C2016">
        <v>49</v>
      </c>
      <c r="D2016">
        <v>1</v>
      </c>
      <c r="E2016">
        <v>11.53</v>
      </c>
      <c r="F2016">
        <v>99</v>
      </c>
      <c r="G2016">
        <v>50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4</v>
      </c>
      <c r="O2016">
        <v>0</v>
      </c>
      <c r="P2016">
        <v>2</v>
      </c>
      <c r="Q2016">
        <v>0</v>
      </c>
      <c r="R2016">
        <v>4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186</v>
      </c>
      <c r="BM2016">
        <v>133</v>
      </c>
      <c r="BN2016">
        <v>52</v>
      </c>
      <c r="BO2016">
        <v>68</v>
      </c>
      <c r="BP2016">
        <v>-0.8</v>
      </c>
      <c r="BQ2016">
        <v>-0.8</v>
      </c>
      <c r="BR2016">
        <v>-5</v>
      </c>
      <c r="BS2016">
        <v>0.4</v>
      </c>
      <c r="BT2016">
        <v>3</v>
      </c>
      <c r="BU2016">
        <v>2.557692</v>
      </c>
      <c r="BV2016">
        <v>3.576923</v>
      </c>
      <c r="BW2016">
        <v>0.715054</v>
      </c>
      <c r="BX2016">
        <v>-0.011765</v>
      </c>
      <c r="BY2016">
        <v>0.7</v>
      </c>
      <c r="BZ2016">
        <v>0.141104</v>
      </c>
      <c r="CA2016">
        <v>-0.004585</v>
      </c>
      <c r="CB2016">
        <v>0.389685</v>
      </c>
      <c r="CC2016">
        <v>0</v>
      </c>
    </row>
    <row r="2017" spans="1:81">
      <c r="A2017">
        <v>2015</v>
      </c>
      <c r="B2017">
        <v>23</v>
      </c>
      <c r="C2017">
        <v>45</v>
      </c>
      <c r="D2017">
        <v>1</v>
      </c>
      <c r="E2017">
        <v>5.84</v>
      </c>
      <c r="F2017">
        <v>100</v>
      </c>
      <c r="G2017" t="s">
        <v>81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42.53</v>
      </c>
      <c r="BM2017">
        <v>46.75</v>
      </c>
      <c r="BN2017">
        <v>-4.22</v>
      </c>
      <c r="BO2017">
        <v>5.56</v>
      </c>
      <c r="BP2017">
        <v>-0.45</v>
      </c>
      <c r="BQ2017">
        <v>-0.45</v>
      </c>
      <c r="BR2017">
        <v>-1.555556</v>
      </c>
      <c r="BS2017">
        <v>0.02</v>
      </c>
      <c r="BT2017">
        <v>0</v>
      </c>
      <c r="BU2017" t="s">
        <v>81</v>
      </c>
      <c r="BV2017" t="s">
        <v>81</v>
      </c>
      <c r="BW2017">
        <v>1.099224</v>
      </c>
      <c r="BX2017">
        <v>-0.080935</v>
      </c>
      <c r="BY2017">
        <v>-0.562893</v>
      </c>
      <c r="BZ2017">
        <v>0.181717</v>
      </c>
      <c r="CA2017">
        <v>-0.011462</v>
      </c>
      <c r="CB2017">
        <v>0.14162</v>
      </c>
      <c r="CC2017">
        <v>0</v>
      </c>
    </row>
    <row r="2018" spans="1:81">
      <c r="A2018">
        <v>2016</v>
      </c>
      <c r="B2018">
        <v>23</v>
      </c>
      <c r="C2018">
        <v>45</v>
      </c>
      <c r="D2018">
        <v>1</v>
      </c>
      <c r="E2018">
        <v>1.97</v>
      </c>
      <c r="F2018">
        <v>100</v>
      </c>
      <c r="G2018" t="s">
        <v>81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38.23</v>
      </c>
      <c r="BM2018">
        <v>13.26</v>
      </c>
      <c r="BN2018">
        <v>24.97</v>
      </c>
      <c r="BO2018">
        <v>160.16</v>
      </c>
      <c r="BP2018">
        <v>24.97</v>
      </c>
      <c r="BQ2018">
        <v>24.97</v>
      </c>
      <c r="BR2018" t="s">
        <v>81</v>
      </c>
      <c r="BS2018">
        <v>1.32</v>
      </c>
      <c r="BT2018">
        <v>0</v>
      </c>
      <c r="BU2018">
        <v>0.531037</v>
      </c>
      <c r="BV2018">
        <v>1.531037</v>
      </c>
      <c r="BW2018">
        <v>0.346848</v>
      </c>
      <c r="BX2018">
        <v>0.155907</v>
      </c>
      <c r="BY2018" t="s">
        <v>81</v>
      </c>
      <c r="BZ2018" t="s">
        <v>81</v>
      </c>
      <c r="CA2018">
        <v>0.653152</v>
      </c>
      <c r="CB2018">
        <v>4.18938</v>
      </c>
      <c r="CC2018">
        <v>0</v>
      </c>
    </row>
    <row r="2019" spans="1:81">
      <c r="A2019">
        <v>2017</v>
      </c>
      <c r="B2019">
        <v>20</v>
      </c>
      <c r="C2019">
        <v>149</v>
      </c>
      <c r="D2019">
        <v>1</v>
      </c>
      <c r="E2019">
        <v>7</v>
      </c>
      <c r="F2019">
        <v>1000</v>
      </c>
      <c r="G2019" t="s">
        <v>81</v>
      </c>
      <c r="H2019">
        <v>0</v>
      </c>
      <c r="I2019">
        <v>0</v>
      </c>
      <c r="J2019">
        <v>20</v>
      </c>
      <c r="K2019">
        <v>1</v>
      </c>
      <c r="L2019">
        <v>3</v>
      </c>
      <c r="M2019">
        <v>2</v>
      </c>
      <c r="N2019">
        <v>25</v>
      </c>
      <c r="O2019">
        <v>2</v>
      </c>
      <c r="P2019">
        <v>3</v>
      </c>
      <c r="Q2019">
        <v>3</v>
      </c>
      <c r="R2019">
        <v>25</v>
      </c>
      <c r="S2019">
        <v>2</v>
      </c>
      <c r="T2019">
        <v>3</v>
      </c>
      <c r="U2019">
        <v>3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0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>
        <v>0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15.2</v>
      </c>
      <c r="BM2019">
        <v>15.2</v>
      </c>
      <c r="BN2019">
        <v>-12.1</v>
      </c>
      <c r="BO2019">
        <v>15.2</v>
      </c>
      <c r="BP2019">
        <v>-12.1</v>
      </c>
      <c r="BQ2019">
        <v>-12.1</v>
      </c>
      <c r="BR2019">
        <v>-9.083333</v>
      </c>
      <c r="BS2019">
        <v>0</v>
      </c>
      <c r="BT2019">
        <v>0</v>
      </c>
      <c r="BU2019" t="s">
        <v>81</v>
      </c>
      <c r="BV2019" t="s">
        <v>81</v>
      </c>
      <c r="BW2019">
        <v>1</v>
      </c>
      <c r="BX2019">
        <v>-0.796053</v>
      </c>
      <c r="BY2019">
        <v>0.408712</v>
      </c>
      <c r="BZ2019">
        <v>0.317158</v>
      </c>
      <c r="CA2019">
        <v>-0.905011</v>
      </c>
      <c r="CB2019">
        <v>1.136874</v>
      </c>
      <c r="CC2019">
        <v>0</v>
      </c>
    </row>
    <row r="2020" spans="1:81">
      <c r="A2020">
        <v>2018</v>
      </c>
      <c r="B2020">
        <v>23</v>
      </c>
      <c r="C2020">
        <v>45</v>
      </c>
      <c r="D2020">
        <v>1</v>
      </c>
      <c r="E2020">
        <v>2.45</v>
      </c>
      <c r="F2020">
        <v>100</v>
      </c>
      <c r="G2020" t="s">
        <v>81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44.63</v>
      </c>
      <c r="BM2020">
        <v>10</v>
      </c>
      <c r="BN2020">
        <v>34.63</v>
      </c>
      <c r="BO2020">
        <v>0</v>
      </c>
      <c r="BP2020">
        <v>-8.18</v>
      </c>
      <c r="BQ2020">
        <v>-8.18</v>
      </c>
      <c r="BR2020">
        <v>-89.888889</v>
      </c>
      <c r="BS2020">
        <v>2.33</v>
      </c>
      <c r="BT2020">
        <v>0</v>
      </c>
      <c r="BU2020">
        <v>0.288767</v>
      </c>
      <c r="BV2020">
        <v>1.288767</v>
      </c>
      <c r="BW2020">
        <v>0.224065</v>
      </c>
      <c r="BX2020" t="s">
        <v>81</v>
      </c>
      <c r="BY2020">
        <v>-1</v>
      </c>
      <c r="BZ2020">
        <v>-0.251174</v>
      </c>
      <c r="CA2020">
        <v>-0.156961</v>
      </c>
      <c r="CB2020">
        <v>0</v>
      </c>
      <c r="CC2020">
        <v>0</v>
      </c>
    </row>
    <row r="2021" spans="1:81">
      <c r="A2021">
        <v>2019</v>
      </c>
      <c r="B2021">
        <v>12</v>
      </c>
      <c r="C2021">
        <v>41</v>
      </c>
      <c r="D2021">
        <v>1</v>
      </c>
      <c r="E2021">
        <v>4.14</v>
      </c>
      <c r="F2021">
        <v>500</v>
      </c>
      <c r="G2021" t="s">
        <v>81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24.21</v>
      </c>
      <c r="BM2021">
        <v>28.21</v>
      </c>
      <c r="BN2021">
        <v>-4</v>
      </c>
      <c r="BO2021">
        <v>6.83</v>
      </c>
      <c r="BP2021">
        <v>-10.47</v>
      </c>
      <c r="BQ2021">
        <v>-10.58</v>
      </c>
      <c r="BR2021">
        <v>-2.217491</v>
      </c>
      <c r="BS2021">
        <v>0.1</v>
      </c>
      <c r="BT2021">
        <v>2</v>
      </c>
      <c r="BU2021" t="s">
        <v>81</v>
      </c>
      <c r="BV2021" t="s">
        <v>81</v>
      </c>
      <c r="BW2021">
        <v>1.165221</v>
      </c>
      <c r="BX2021">
        <v>-1.549048</v>
      </c>
      <c r="BY2021">
        <v>-0.843169</v>
      </c>
      <c r="BZ2021">
        <v>-0.446755</v>
      </c>
      <c r="CA2021">
        <v>-0.311314</v>
      </c>
      <c r="CB2021">
        <v>0.200971</v>
      </c>
      <c r="CC2021">
        <v>0</v>
      </c>
    </row>
    <row r="2022" spans="1:81">
      <c r="A2022">
        <v>2020</v>
      </c>
      <c r="B2022">
        <v>30</v>
      </c>
      <c r="C2022">
        <v>286</v>
      </c>
      <c r="D2022">
        <v>1</v>
      </c>
      <c r="E2022">
        <v>5.43</v>
      </c>
      <c r="F2022">
        <v>30</v>
      </c>
      <c r="G2022">
        <v>30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30</v>
      </c>
      <c r="BM2022">
        <v>0</v>
      </c>
      <c r="BN2022">
        <v>30</v>
      </c>
      <c r="BO2022">
        <v>0</v>
      </c>
      <c r="BP2022">
        <v>0</v>
      </c>
      <c r="BQ2022">
        <v>0</v>
      </c>
      <c r="BR2022" t="s">
        <v>81</v>
      </c>
      <c r="BS2022">
        <v>0</v>
      </c>
      <c r="BT2022">
        <v>10</v>
      </c>
      <c r="BU2022">
        <v>0</v>
      </c>
      <c r="BV2022">
        <v>1</v>
      </c>
      <c r="BW2022">
        <v>0</v>
      </c>
      <c r="BX2022" t="s">
        <v>81</v>
      </c>
      <c r="BY2022" t="s">
        <v>81</v>
      </c>
      <c r="BZ2022">
        <v>2</v>
      </c>
      <c r="CA2022">
        <v>0</v>
      </c>
      <c r="CB2022">
        <v>0</v>
      </c>
      <c r="CC2022">
        <v>0</v>
      </c>
    </row>
    <row r="2023" spans="1:81">
      <c r="A2023">
        <v>2021</v>
      </c>
      <c r="B2023">
        <v>23</v>
      </c>
      <c r="C2023">
        <v>45</v>
      </c>
      <c r="D2023">
        <v>1</v>
      </c>
      <c r="E2023">
        <v>20.31</v>
      </c>
      <c r="F2023">
        <v>10</v>
      </c>
      <c r="G2023">
        <v>10</v>
      </c>
      <c r="H2023">
        <v>0</v>
      </c>
      <c r="I2023">
        <v>0</v>
      </c>
      <c r="J2023">
        <v>2</v>
      </c>
      <c r="K2023">
        <v>0</v>
      </c>
      <c r="L2023">
        <v>0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423</v>
      </c>
      <c r="BM2023">
        <v>201</v>
      </c>
      <c r="BN2023">
        <v>221</v>
      </c>
      <c r="BO2023">
        <v>429</v>
      </c>
      <c r="BP2023">
        <v>-78</v>
      </c>
      <c r="BQ2023">
        <v>-78</v>
      </c>
      <c r="BR2023">
        <v>-4.661972</v>
      </c>
      <c r="BS2023">
        <v>19</v>
      </c>
      <c r="BT2023">
        <v>0</v>
      </c>
      <c r="BU2023">
        <v>0.909502</v>
      </c>
      <c r="BV2023">
        <v>1.914027</v>
      </c>
      <c r="BW2023">
        <v>0.475177</v>
      </c>
      <c r="BX2023">
        <v>-0.181818</v>
      </c>
      <c r="BY2023">
        <v>-0.193761</v>
      </c>
      <c r="BZ2023">
        <v>-0.102863</v>
      </c>
      <c r="CA2023">
        <v>-0.174399</v>
      </c>
      <c r="CB2023">
        <v>0.959195</v>
      </c>
      <c r="CC2023">
        <v>0</v>
      </c>
    </row>
    <row r="2024" spans="1:81">
      <c r="A2024">
        <v>2022</v>
      </c>
      <c r="B2024">
        <v>23</v>
      </c>
      <c r="C2024">
        <v>160</v>
      </c>
      <c r="D2024">
        <v>1</v>
      </c>
      <c r="E2024">
        <v>3.59</v>
      </c>
      <c r="F2024">
        <v>500</v>
      </c>
      <c r="G2024">
        <v>500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18.76</v>
      </c>
      <c r="BM2024">
        <v>10</v>
      </c>
      <c r="BN2024">
        <v>8.76</v>
      </c>
      <c r="BO2024">
        <v>79.64</v>
      </c>
      <c r="BP2024">
        <v>3.19</v>
      </c>
      <c r="BQ2024">
        <v>3.11</v>
      </c>
      <c r="BR2024">
        <v>1.528455</v>
      </c>
      <c r="BS2024">
        <v>0.08</v>
      </c>
      <c r="BT2024">
        <v>0</v>
      </c>
      <c r="BU2024">
        <v>1.141553</v>
      </c>
      <c r="BV2024">
        <v>2.141553</v>
      </c>
      <c r="BW2024">
        <v>0.533049</v>
      </c>
      <c r="BX2024">
        <v>0.039051</v>
      </c>
      <c r="BY2024">
        <v>0.838836</v>
      </c>
      <c r="BZ2024">
        <v>0.197957</v>
      </c>
      <c r="CA2024">
        <v>0.180709</v>
      </c>
      <c r="CB2024">
        <v>4.627542</v>
      </c>
      <c r="CC2024">
        <v>0</v>
      </c>
    </row>
    <row r="2025" spans="1:81">
      <c r="A2025">
        <v>2023</v>
      </c>
      <c r="B2025">
        <v>23</v>
      </c>
      <c r="C2025">
        <v>45</v>
      </c>
      <c r="D2025">
        <v>1</v>
      </c>
      <c r="E2025">
        <v>2.78</v>
      </c>
      <c r="F2025">
        <v>500</v>
      </c>
      <c r="G2025" t="s">
        <v>81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1.93</v>
      </c>
      <c r="BM2025">
        <v>2.05</v>
      </c>
      <c r="BN2025">
        <v>0.12</v>
      </c>
      <c r="BO2025">
        <v>0</v>
      </c>
      <c r="BP2025">
        <v>0.07</v>
      </c>
      <c r="BQ2025">
        <v>0.07</v>
      </c>
      <c r="BR2025">
        <v>2.4</v>
      </c>
      <c r="BS2025">
        <v>0</v>
      </c>
      <c r="BT2025">
        <v>0</v>
      </c>
      <c r="BU2025">
        <v>17.083333</v>
      </c>
      <c r="BV2025">
        <v>16.083333</v>
      </c>
      <c r="BW2025">
        <v>1.062176</v>
      </c>
      <c r="BX2025" t="s">
        <v>81</v>
      </c>
      <c r="BY2025" t="s">
        <v>81</v>
      </c>
      <c r="BZ2025" t="s">
        <v>81</v>
      </c>
      <c r="CA2025">
        <v>0.072539</v>
      </c>
      <c r="CB2025">
        <v>0</v>
      </c>
      <c r="CC2025">
        <v>0</v>
      </c>
    </row>
    <row r="2026" spans="1:81">
      <c r="A2026">
        <v>2024</v>
      </c>
      <c r="B2026">
        <v>7</v>
      </c>
      <c r="C2026">
        <v>260</v>
      </c>
      <c r="D2026">
        <v>1</v>
      </c>
      <c r="E2026">
        <v>3.15</v>
      </c>
      <c r="F2026">
        <v>2200</v>
      </c>
      <c r="G2026">
        <v>1890</v>
      </c>
      <c r="H2026">
        <v>0</v>
      </c>
      <c r="I2026">
        <v>0</v>
      </c>
      <c r="J2026">
        <v>2</v>
      </c>
      <c r="K2026">
        <v>0</v>
      </c>
      <c r="L2026">
        <v>0</v>
      </c>
      <c r="M2026">
        <v>0</v>
      </c>
      <c r="N2026">
        <v>3</v>
      </c>
      <c r="O2026">
        <v>0</v>
      </c>
      <c r="P2026">
        <v>0</v>
      </c>
      <c r="Q2026">
        <v>1</v>
      </c>
      <c r="R2026">
        <v>3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4326</v>
      </c>
      <c r="BM2026">
        <v>3819</v>
      </c>
      <c r="BN2026">
        <v>507</v>
      </c>
      <c r="BO2026">
        <v>6091</v>
      </c>
      <c r="BP2026">
        <v>426</v>
      </c>
      <c r="BQ2026">
        <v>426</v>
      </c>
      <c r="BR2026">
        <v>18.276018</v>
      </c>
      <c r="BS2026">
        <v>426</v>
      </c>
      <c r="BT2026">
        <v>0</v>
      </c>
      <c r="BU2026">
        <v>7.532544</v>
      </c>
      <c r="BV2026">
        <v>8.532544</v>
      </c>
      <c r="BW2026">
        <v>0.882802</v>
      </c>
      <c r="BX2026">
        <v>0.069939</v>
      </c>
      <c r="BY2026">
        <v>2.552639</v>
      </c>
      <c r="BZ2026">
        <v>0.938519</v>
      </c>
      <c r="CA2026">
        <v>0.129926</v>
      </c>
      <c r="CB2026">
        <v>1.857692</v>
      </c>
      <c r="CC2026">
        <v>0</v>
      </c>
    </row>
    <row r="2027" spans="1:81">
      <c r="A2027">
        <v>2025</v>
      </c>
      <c r="B2027">
        <v>11</v>
      </c>
      <c r="C2027">
        <v>9</v>
      </c>
      <c r="D2027">
        <v>1</v>
      </c>
      <c r="E2027">
        <v>1.63</v>
      </c>
      <c r="F2027">
        <v>600</v>
      </c>
      <c r="G2027">
        <v>8.403263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1617.47</v>
      </c>
      <c r="BM2027">
        <v>1610</v>
      </c>
      <c r="BN2027">
        <v>7.47</v>
      </c>
      <c r="BO2027">
        <v>0</v>
      </c>
      <c r="BP2027">
        <v>-0.94</v>
      </c>
      <c r="BQ2027">
        <v>-0.94</v>
      </c>
      <c r="BR2027" t="s">
        <v>81</v>
      </c>
      <c r="BS2027">
        <v>0.4</v>
      </c>
      <c r="BT2027">
        <v>0</v>
      </c>
      <c r="BU2027">
        <v>215.528782</v>
      </c>
      <c r="BV2027">
        <v>216.528782</v>
      </c>
      <c r="BW2027">
        <v>0.995382</v>
      </c>
      <c r="BX2027" t="s">
        <v>81</v>
      </c>
      <c r="BY2027" t="s">
        <v>81</v>
      </c>
      <c r="BZ2027" t="s">
        <v>81</v>
      </c>
      <c r="CA2027">
        <v>-0.000581</v>
      </c>
      <c r="CB2027">
        <v>0</v>
      </c>
      <c r="CC2027">
        <v>0</v>
      </c>
    </row>
    <row r="2028" spans="1:81">
      <c r="A2028">
        <v>2026</v>
      </c>
      <c r="B2028">
        <v>18</v>
      </c>
      <c r="C2028">
        <v>81</v>
      </c>
      <c r="D2028">
        <v>1</v>
      </c>
      <c r="E2028">
        <v>1.83</v>
      </c>
      <c r="F2028">
        <v>1000</v>
      </c>
      <c r="G2028">
        <v>27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50.26</v>
      </c>
      <c r="BM2028">
        <v>0</v>
      </c>
      <c r="BN2028">
        <v>50.26</v>
      </c>
      <c r="BO2028">
        <v>47.17</v>
      </c>
      <c r="BP2028">
        <v>27.81</v>
      </c>
      <c r="BQ2028">
        <v>26.98</v>
      </c>
      <c r="BR2028" t="s">
        <v>81</v>
      </c>
      <c r="BS2028">
        <v>1.37</v>
      </c>
      <c r="BT2028">
        <v>3</v>
      </c>
      <c r="BU2028">
        <v>0</v>
      </c>
      <c r="BV2028">
        <v>1</v>
      </c>
      <c r="BW2028">
        <v>0</v>
      </c>
      <c r="BX2028">
        <v>0.571974</v>
      </c>
      <c r="BY2028" t="s">
        <v>81</v>
      </c>
      <c r="BZ2028" t="s">
        <v>81</v>
      </c>
      <c r="CA2028">
        <v>0.536809</v>
      </c>
      <c r="CB2028">
        <v>0.93852</v>
      </c>
      <c r="CC2028">
        <v>0</v>
      </c>
    </row>
    <row r="2029" spans="1:81">
      <c r="A2029">
        <v>2027</v>
      </c>
      <c r="B2029">
        <v>23</v>
      </c>
      <c r="C2029">
        <v>45</v>
      </c>
      <c r="D2029">
        <v>1</v>
      </c>
      <c r="E2029">
        <v>2.14</v>
      </c>
      <c r="F2029">
        <v>380</v>
      </c>
      <c r="G2029" t="s">
        <v>81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10</v>
      </c>
      <c r="O2029">
        <v>0</v>
      </c>
      <c r="P2029">
        <v>0</v>
      </c>
      <c r="Q2029">
        <v>0</v>
      </c>
      <c r="R2029">
        <v>10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87.9</v>
      </c>
      <c r="BM2029">
        <v>100.12</v>
      </c>
      <c r="BN2029">
        <v>-12.22</v>
      </c>
      <c r="BO2029">
        <v>75.06</v>
      </c>
      <c r="BP2029">
        <v>-12.22</v>
      </c>
      <c r="BQ2029">
        <v>-12.22</v>
      </c>
      <c r="BR2029" t="s">
        <v>81</v>
      </c>
      <c r="BS2029">
        <v>0.42</v>
      </c>
      <c r="BT2029">
        <v>0</v>
      </c>
      <c r="BU2029" t="s">
        <v>81</v>
      </c>
      <c r="BV2029" t="s">
        <v>81</v>
      </c>
      <c r="BW2029">
        <v>1.139022</v>
      </c>
      <c r="BX2029">
        <v>-0.162803</v>
      </c>
      <c r="BY2029" t="s">
        <v>81</v>
      </c>
      <c r="BZ2029">
        <v>878</v>
      </c>
      <c r="CA2029">
        <v>-0.277727</v>
      </c>
      <c r="CB2029">
        <v>1.705909</v>
      </c>
      <c r="CC2029">
        <v>0</v>
      </c>
    </row>
    <row r="2030" spans="1:81">
      <c r="A2030">
        <v>2028</v>
      </c>
      <c r="B2030">
        <v>14</v>
      </c>
      <c r="C2030">
        <v>123</v>
      </c>
      <c r="D2030">
        <v>1</v>
      </c>
      <c r="E2030">
        <v>17.11</v>
      </c>
      <c r="F2030">
        <v>1068</v>
      </c>
      <c r="G2030">
        <v>1068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0</v>
      </c>
      <c r="P2030">
        <v>0</v>
      </c>
      <c r="Q2030">
        <v>1</v>
      </c>
      <c r="R2030">
        <v>3</v>
      </c>
      <c r="S2030">
        <v>0</v>
      </c>
      <c r="T2030">
        <v>0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1226</v>
      </c>
      <c r="BM2030">
        <v>84</v>
      </c>
      <c r="BN2030">
        <v>1142</v>
      </c>
      <c r="BO2030">
        <v>367</v>
      </c>
      <c r="BP2030">
        <v>59</v>
      </c>
      <c r="BQ2030">
        <v>59</v>
      </c>
      <c r="BR2030">
        <v>3.538462</v>
      </c>
      <c r="BS2030">
        <v>26.5</v>
      </c>
      <c r="BT2030">
        <v>18</v>
      </c>
      <c r="BU2030">
        <v>0.073555</v>
      </c>
      <c r="BV2030">
        <v>1.073555</v>
      </c>
      <c r="BW2030">
        <v>0.068515</v>
      </c>
      <c r="BX2030">
        <v>0.160763</v>
      </c>
      <c r="BY2030">
        <v>0.548523</v>
      </c>
      <c r="BZ2030">
        <v>0.004095</v>
      </c>
      <c r="CA2030">
        <v>0.048222</v>
      </c>
      <c r="CB2030">
        <v>0.299959</v>
      </c>
      <c r="CC2030">
        <v>0</v>
      </c>
    </row>
    <row r="2031" spans="1:81">
      <c r="A2031">
        <v>2029</v>
      </c>
      <c r="B2031">
        <v>8</v>
      </c>
      <c r="C2031">
        <v>90</v>
      </c>
      <c r="D2031">
        <v>1</v>
      </c>
      <c r="E2031">
        <v>5.3</v>
      </c>
      <c r="F2031">
        <v>30</v>
      </c>
      <c r="G2031" t="s">
        <v>81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50</v>
      </c>
      <c r="BM2031">
        <v>0</v>
      </c>
      <c r="BN2031">
        <v>45</v>
      </c>
      <c r="BO2031">
        <v>40</v>
      </c>
      <c r="BP2031">
        <v>30</v>
      </c>
      <c r="BQ2031">
        <v>25</v>
      </c>
      <c r="BR2031">
        <v>0.388889</v>
      </c>
      <c r="BS2031">
        <v>0</v>
      </c>
      <c r="BT2031">
        <v>4</v>
      </c>
      <c r="BU2031">
        <v>0</v>
      </c>
      <c r="BV2031">
        <v>1.111111</v>
      </c>
      <c r="BW2031">
        <v>0</v>
      </c>
      <c r="BX2031">
        <v>0.625</v>
      </c>
      <c r="BY2031">
        <v>1</v>
      </c>
      <c r="BZ2031">
        <v>-0.230769</v>
      </c>
      <c r="CA2031">
        <v>0.434783</v>
      </c>
      <c r="CB2031">
        <v>0.695652</v>
      </c>
      <c r="CC2031">
        <v>0</v>
      </c>
    </row>
    <row r="2032" spans="1:81">
      <c r="A2032">
        <v>2030</v>
      </c>
      <c r="B2032">
        <v>20</v>
      </c>
      <c r="C2032">
        <v>283</v>
      </c>
      <c r="D2032">
        <v>0</v>
      </c>
      <c r="E2032">
        <v>16.73</v>
      </c>
      <c r="F2032" t="s">
        <v>81</v>
      </c>
      <c r="G2032" t="s">
        <v>81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 t="s">
        <v>81</v>
      </c>
      <c r="BM2032" t="s">
        <v>81</v>
      </c>
      <c r="BN2032">
        <v>0</v>
      </c>
      <c r="BO2032">
        <v>96</v>
      </c>
      <c r="BP2032" t="s">
        <v>81</v>
      </c>
      <c r="BQ2032">
        <v>0</v>
      </c>
      <c r="BR2032" t="s">
        <v>81</v>
      </c>
      <c r="BS2032">
        <v>1</v>
      </c>
      <c r="BT2032">
        <v>4</v>
      </c>
      <c r="BU2032" t="s">
        <v>81</v>
      </c>
      <c r="BV2032" t="s">
        <v>81</v>
      </c>
      <c r="BW2032" t="s">
        <v>81</v>
      </c>
      <c r="BX2032">
        <v>0</v>
      </c>
      <c r="BY2032" t="s">
        <v>81</v>
      </c>
      <c r="BZ2032" t="s">
        <v>81</v>
      </c>
      <c r="CA2032" t="s">
        <v>81</v>
      </c>
      <c r="CB2032" t="s">
        <v>81</v>
      </c>
      <c r="CC2032">
        <v>0</v>
      </c>
    </row>
    <row r="2033" spans="1:81">
      <c r="A2033">
        <v>2031</v>
      </c>
      <c r="B2033">
        <v>23</v>
      </c>
      <c r="C2033">
        <v>45</v>
      </c>
      <c r="D2033">
        <v>1</v>
      </c>
      <c r="E2033">
        <v>8.78</v>
      </c>
      <c r="F2033">
        <v>500</v>
      </c>
      <c r="G2033" t="s">
        <v>81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5</v>
      </c>
      <c r="O2033">
        <v>0</v>
      </c>
      <c r="P2033">
        <v>0</v>
      </c>
      <c r="Q2033">
        <v>0</v>
      </c>
      <c r="R2033">
        <v>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69.18</v>
      </c>
      <c r="BM2033">
        <v>101.36</v>
      </c>
      <c r="BN2033">
        <v>-32.18</v>
      </c>
      <c r="BO2033">
        <v>0.59</v>
      </c>
      <c r="BP2033">
        <v>0.24</v>
      </c>
      <c r="BQ2033">
        <v>0.24</v>
      </c>
      <c r="BR2033">
        <v>1.4</v>
      </c>
      <c r="BS2033">
        <v>0</v>
      </c>
      <c r="BT2033">
        <v>0</v>
      </c>
      <c r="BU2033" t="s">
        <v>81</v>
      </c>
      <c r="BV2033" t="s">
        <v>81</v>
      </c>
      <c r="BW2033">
        <v>1.465163</v>
      </c>
      <c r="BX2033">
        <v>0.40678</v>
      </c>
      <c r="BY2033" t="s">
        <v>81</v>
      </c>
      <c r="BZ2033">
        <v>0.003336</v>
      </c>
      <c r="CA2033">
        <v>0.003475</v>
      </c>
      <c r="CB2033">
        <v>0.008543</v>
      </c>
      <c r="CC2033">
        <v>0</v>
      </c>
    </row>
    <row r="2034" spans="1:81">
      <c r="A2034">
        <v>2032</v>
      </c>
      <c r="B2034">
        <v>11</v>
      </c>
      <c r="C2034">
        <v>101</v>
      </c>
      <c r="D2034">
        <v>1</v>
      </c>
      <c r="E2034">
        <v>4.47</v>
      </c>
      <c r="F2034">
        <v>5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66.2</v>
      </c>
      <c r="BM2034">
        <v>4.2</v>
      </c>
      <c r="BN2034">
        <v>62</v>
      </c>
      <c r="BO2034">
        <v>36</v>
      </c>
      <c r="BP2034">
        <v>3</v>
      </c>
      <c r="BQ2034">
        <v>2</v>
      </c>
      <c r="BR2034">
        <v>1.555556</v>
      </c>
      <c r="BS2034">
        <v>1.2</v>
      </c>
      <c r="BT2034">
        <v>0</v>
      </c>
      <c r="BU2034">
        <v>0.067742</v>
      </c>
      <c r="BV2034">
        <v>1.067742</v>
      </c>
      <c r="BW2034">
        <v>0.063444</v>
      </c>
      <c r="BX2034">
        <v>0.055556</v>
      </c>
      <c r="BY2034">
        <v>2</v>
      </c>
      <c r="BZ2034">
        <v>3.189873</v>
      </c>
      <c r="CA2034">
        <v>0.04878</v>
      </c>
      <c r="CB2034">
        <v>0.878049</v>
      </c>
      <c r="CC2034">
        <v>0</v>
      </c>
    </row>
    <row r="2035" spans="1:81">
      <c r="A2035">
        <v>2033</v>
      </c>
      <c r="B2035">
        <v>23</v>
      </c>
      <c r="C2035">
        <v>45</v>
      </c>
      <c r="D2035">
        <v>1</v>
      </c>
      <c r="E2035">
        <v>4.94</v>
      </c>
      <c r="F2035">
        <v>500</v>
      </c>
      <c r="G2035">
        <v>200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>
        <v>20</v>
      </c>
      <c r="O2035">
        <v>0</v>
      </c>
      <c r="P2035">
        <v>0</v>
      </c>
      <c r="Q2035">
        <v>0</v>
      </c>
      <c r="R2035">
        <v>27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41</v>
      </c>
      <c r="AD2035">
        <v>18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504.34</v>
      </c>
      <c r="BM2035">
        <v>43.8</v>
      </c>
      <c r="BN2035">
        <v>460.54</v>
      </c>
      <c r="BO2035">
        <v>1048.29</v>
      </c>
      <c r="BP2035">
        <v>219.36</v>
      </c>
      <c r="BQ2035">
        <v>216.46</v>
      </c>
      <c r="BR2035">
        <v>4.257487</v>
      </c>
      <c r="BS2035">
        <v>28.86</v>
      </c>
      <c r="BT2035">
        <v>0</v>
      </c>
      <c r="BU2035">
        <v>0.095106</v>
      </c>
      <c r="BV2035">
        <v>1.095106</v>
      </c>
      <c r="BW2035">
        <v>0.086846</v>
      </c>
      <c r="BX2035">
        <v>0.206489</v>
      </c>
      <c r="BY2035">
        <v>0.443548</v>
      </c>
      <c r="BZ2035">
        <v>0.138902</v>
      </c>
      <c r="CA2035">
        <v>0.457067</v>
      </c>
      <c r="CB2035">
        <v>2.21352</v>
      </c>
      <c r="CC2035">
        <v>0</v>
      </c>
    </row>
    <row r="2036" spans="1:81">
      <c r="A2036">
        <v>2034</v>
      </c>
      <c r="B2036">
        <v>20</v>
      </c>
      <c r="C2036">
        <v>149</v>
      </c>
      <c r="D2036">
        <v>0</v>
      </c>
      <c r="E2036">
        <v>17.6</v>
      </c>
      <c r="F2036">
        <v>10</v>
      </c>
      <c r="G2036">
        <v>10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30</v>
      </c>
      <c r="BM2036">
        <v>0</v>
      </c>
      <c r="BN2036">
        <v>30</v>
      </c>
      <c r="BO2036">
        <v>26</v>
      </c>
      <c r="BP2036">
        <v>0</v>
      </c>
      <c r="BQ2036">
        <v>0</v>
      </c>
      <c r="BR2036" t="s">
        <v>81</v>
      </c>
      <c r="BS2036">
        <v>0</v>
      </c>
      <c r="BT2036">
        <v>3</v>
      </c>
      <c r="BU2036">
        <v>0</v>
      </c>
      <c r="BV2036">
        <v>1</v>
      </c>
      <c r="BW2036">
        <v>0</v>
      </c>
      <c r="BX2036">
        <v>0</v>
      </c>
      <c r="BY2036">
        <v>-0.133333</v>
      </c>
      <c r="BZ2036">
        <v>2</v>
      </c>
      <c r="CA2036">
        <v>0</v>
      </c>
      <c r="CB2036">
        <v>1.3</v>
      </c>
      <c r="CC2036">
        <v>0</v>
      </c>
    </row>
    <row r="2037" spans="1:81">
      <c r="A2037">
        <v>2035</v>
      </c>
      <c r="B2037">
        <v>19</v>
      </c>
      <c r="C2037">
        <v>29</v>
      </c>
      <c r="D2037">
        <v>0</v>
      </c>
      <c r="E2037">
        <v>2.11</v>
      </c>
      <c r="F2037">
        <v>50</v>
      </c>
      <c r="G2037" t="s">
        <v>81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1</v>
      </c>
      <c r="Q2037">
        <v>1</v>
      </c>
      <c r="R2037">
        <v>4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90.18</v>
      </c>
      <c r="BM2037">
        <v>12.2</v>
      </c>
      <c r="BN2037">
        <v>77.97</v>
      </c>
      <c r="BO2037">
        <v>148.19</v>
      </c>
      <c r="BP2037">
        <v>79.07</v>
      </c>
      <c r="BQ2037">
        <v>77.09</v>
      </c>
      <c r="BR2037">
        <v>87.609195</v>
      </c>
      <c r="BS2037">
        <v>1.19</v>
      </c>
      <c r="BT2037">
        <v>3</v>
      </c>
      <c r="BU2037">
        <v>0.15647</v>
      </c>
      <c r="BV2037">
        <v>1.156599</v>
      </c>
      <c r="BW2037">
        <v>0.135285</v>
      </c>
      <c r="BX2037">
        <v>0.520211</v>
      </c>
      <c r="BY2037">
        <v>7.04943</v>
      </c>
      <c r="BZ2037">
        <v>8.780911</v>
      </c>
      <c r="CA2037">
        <v>1.551107</v>
      </c>
      <c r="CB2037">
        <v>2.98169</v>
      </c>
      <c r="CC2037">
        <v>0</v>
      </c>
    </row>
    <row r="2038" spans="1:81">
      <c r="A2038">
        <v>2036</v>
      </c>
      <c r="B2038">
        <v>23</v>
      </c>
      <c r="C2038">
        <v>45</v>
      </c>
      <c r="D2038">
        <v>1</v>
      </c>
      <c r="E2038">
        <v>1.51</v>
      </c>
      <c r="F2038">
        <v>100</v>
      </c>
      <c r="G2038" t="s">
        <v>81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0.19</v>
      </c>
      <c r="BM2038">
        <v>20.26</v>
      </c>
      <c r="BN2038">
        <v>-20.07</v>
      </c>
      <c r="BO2038">
        <v>0</v>
      </c>
      <c r="BP2038">
        <v>-20.07</v>
      </c>
      <c r="BQ2038">
        <v>-20.07</v>
      </c>
      <c r="BR2038" t="s">
        <v>81</v>
      </c>
      <c r="BS2038">
        <v>0</v>
      </c>
      <c r="BT2038">
        <v>0</v>
      </c>
      <c r="BU2038" t="s">
        <v>81</v>
      </c>
      <c r="BV2038" t="s">
        <v>81</v>
      </c>
      <c r="BW2038">
        <v>106.631579</v>
      </c>
      <c r="BX2038" t="s">
        <v>81</v>
      </c>
      <c r="BY2038" t="s">
        <v>81</v>
      </c>
      <c r="BZ2038" t="s">
        <v>81</v>
      </c>
      <c r="CA2038">
        <v>-105.631579</v>
      </c>
      <c r="CB2038">
        <v>0</v>
      </c>
      <c r="CC2038">
        <v>0</v>
      </c>
    </row>
    <row r="2039" spans="1:81">
      <c r="A2039">
        <v>2037</v>
      </c>
      <c r="B2039">
        <v>18</v>
      </c>
      <c r="C2039">
        <v>138</v>
      </c>
      <c r="D2039">
        <v>1</v>
      </c>
      <c r="E2039">
        <v>6.36</v>
      </c>
      <c r="F2039" t="s">
        <v>81</v>
      </c>
      <c r="G2039" t="s">
        <v>81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t="s">
        <v>81</v>
      </c>
      <c r="BM2039" t="s">
        <v>81</v>
      </c>
      <c r="BN2039" t="s">
        <v>81</v>
      </c>
      <c r="BO2039" t="s">
        <v>81</v>
      </c>
      <c r="BP2039" t="s">
        <v>81</v>
      </c>
      <c r="BQ2039">
        <v>3.52</v>
      </c>
      <c r="BR2039">
        <v>0.564444</v>
      </c>
      <c r="BS2039">
        <v>0</v>
      </c>
      <c r="BT2039">
        <v>1</v>
      </c>
      <c r="BU2039" t="s">
        <v>81</v>
      </c>
      <c r="BV2039" t="s">
        <v>81</v>
      </c>
      <c r="BW2039" t="s">
        <v>81</v>
      </c>
      <c r="BX2039" t="s">
        <v>81</v>
      </c>
      <c r="BY2039" t="s">
        <v>81</v>
      </c>
      <c r="BZ2039" t="s">
        <v>81</v>
      </c>
      <c r="CA2039" t="s">
        <v>81</v>
      </c>
      <c r="CB2039" t="s">
        <v>81</v>
      </c>
      <c r="CC2039">
        <v>0</v>
      </c>
    </row>
    <row r="2040" spans="1:81">
      <c r="A2040">
        <v>2038</v>
      </c>
      <c r="B2040">
        <v>23</v>
      </c>
      <c r="C2040">
        <v>45</v>
      </c>
      <c r="D2040">
        <v>1</v>
      </c>
      <c r="E2040">
        <v>2.44</v>
      </c>
      <c r="F2040">
        <v>100</v>
      </c>
      <c r="G2040" t="s">
        <v>81</v>
      </c>
      <c r="H2040">
        <v>0</v>
      </c>
      <c r="I2040">
        <v>0</v>
      </c>
      <c r="J2040">
        <v>2</v>
      </c>
      <c r="K2040">
        <v>0</v>
      </c>
      <c r="L2040">
        <v>0</v>
      </c>
      <c r="M2040">
        <v>0</v>
      </c>
      <c r="N2040">
        <v>8</v>
      </c>
      <c r="O2040">
        <v>0</v>
      </c>
      <c r="P2040">
        <v>0</v>
      </c>
      <c r="Q2040">
        <v>0</v>
      </c>
      <c r="R2040">
        <v>8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12.78</v>
      </c>
      <c r="BM2040">
        <v>21.51</v>
      </c>
      <c r="BN2040">
        <v>-8.73</v>
      </c>
      <c r="BO2040">
        <v>6.38</v>
      </c>
      <c r="BP2040">
        <v>-6.67</v>
      </c>
      <c r="BQ2040">
        <v>-6.67</v>
      </c>
      <c r="BR2040">
        <v>-2.237864</v>
      </c>
      <c r="BS2040">
        <v>0</v>
      </c>
      <c r="BT2040">
        <v>0</v>
      </c>
      <c r="BU2040" t="s">
        <v>81</v>
      </c>
      <c r="BV2040" t="s">
        <v>81</v>
      </c>
      <c r="BW2040">
        <v>1.683099</v>
      </c>
      <c r="BX2040">
        <v>-1.045455</v>
      </c>
      <c r="BY2040" t="s">
        <v>81</v>
      </c>
      <c r="BZ2040">
        <v>50.12</v>
      </c>
      <c r="CA2040">
        <v>-1.023791</v>
      </c>
      <c r="CB2040">
        <v>0.979279</v>
      </c>
      <c r="CC2040">
        <v>0</v>
      </c>
    </row>
    <row r="2041" spans="1:81">
      <c r="A2041">
        <v>2039</v>
      </c>
      <c r="B2041">
        <v>11</v>
      </c>
      <c r="C2041">
        <v>101</v>
      </c>
      <c r="D2041">
        <v>1</v>
      </c>
      <c r="E2041">
        <v>12.94</v>
      </c>
      <c r="F2041">
        <v>100</v>
      </c>
      <c r="G2041">
        <v>100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</v>
      </c>
      <c r="AJ2041">
        <v>0</v>
      </c>
      <c r="AK2041">
        <v>4</v>
      </c>
      <c r="AL2041">
        <v>0</v>
      </c>
      <c r="AM2041">
        <v>1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422</v>
      </c>
      <c r="BM2041">
        <v>243</v>
      </c>
      <c r="BN2041">
        <v>179</v>
      </c>
      <c r="BO2041">
        <v>98</v>
      </c>
      <c r="BP2041">
        <v>7.79</v>
      </c>
      <c r="BQ2041">
        <v>7.59</v>
      </c>
      <c r="BR2041">
        <v>-0.655</v>
      </c>
      <c r="BS2041">
        <v>4.5</v>
      </c>
      <c r="BT2041">
        <v>6</v>
      </c>
      <c r="BU2041">
        <v>1.357542</v>
      </c>
      <c r="BV2041">
        <v>2.357542</v>
      </c>
      <c r="BW2041">
        <v>0.575829</v>
      </c>
      <c r="BX2041">
        <v>0.077449</v>
      </c>
      <c r="BY2041">
        <v>-0.647482</v>
      </c>
      <c r="BZ2041">
        <v>-0.098291</v>
      </c>
      <c r="CA2041">
        <v>0.017056</v>
      </c>
      <c r="CB2041">
        <v>0.220225</v>
      </c>
      <c r="CC2041">
        <v>0</v>
      </c>
    </row>
    <row r="2042" spans="1:81">
      <c r="A2042">
        <v>2040</v>
      </c>
      <c r="B2042">
        <v>23</v>
      </c>
      <c r="C2042">
        <v>45</v>
      </c>
      <c r="D2042">
        <v>1</v>
      </c>
      <c r="E2042">
        <v>3.06</v>
      </c>
      <c r="F2042">
        <v>500</v>
      </c>
      <c r="G2042" t="s">
        <v>81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143.18</v>
      </c>
      <c r="BM2042">
        <v>143.2</v>
      </c>
      <c r="BN2042">
        <v>-0.01</v>
      </c>
      <c r="BO2042">
        <v>191.92</v>
      </c>
      <c r="BP2042">
        <v>0</v>
      </c>
      <c r="BQ2042">
        <v>0</v>
      </c>
      <c r="BR2042" t="s">
        <v>81</v>
      </c>
      <c r="BS2042">
        <v>2.03</v>
      </c>
      <c r="BT2042">
        <v>0</v>
      </c>
      <c r="BU2042" t="s">
        <v>81</v>
      </c>
      <c r="BV2042" t="s">
        <v>81</v>
      </c>
      <c r="BW2042">
        <v>1.00014</v>
      </c>
      <c r="BX2042">
        <v>0</v>
      </c>
      <c r="BY2042">
        <v>0.551496</v>
      </c>
      <c r="BZ2042">
        <v>0.343404</v>
      </c>
      <c r="CA2042">
        <v>0</v>
      </c>
      <c r="CB2042">
        <v>1.536835</v>
      </c>
      <c r="CC2042">
        <v>0</v>
      </c>
    </row>
    <row r="2043" spans="1:81">
      <c r="A2043">
        <v>2041</v>
      </c>
      <c r="B2043">
        <v>23</v>
      </c>
      <c r="C2043">
        <v>45</v>
      </c>
      <c r="D2043">
        <v>1</v>
      </c>
      <c r="E2043">
        <v>14.22</v>
      </c>
      <c r="F2043">
        <v>20</v>
      </c>
      <c r="G2043">
        <v>20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4</v>
      </c>
      <c r="O2043">
        <v>0</v>
      </c>
      <c r="P2043">
        <v>0</v>
      </c>
      <c r="Q2043">
        <v>0</v>
      </c>
      <c r="R2043">
        <v>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50.04</v>
      </c>
      <c r="BM2043">
        <v>62.49</v>
      </c>
      <c r="BN2043">
        <v>-12.45</v>
      </c>
      <c r="BO2043">
        <v>10.49</v>
      </c>
      <c r="BP2043">
        <v>0.16</v>
      </c>
      <c r="BQ2043">
        <v>0.16</v>
      </c>
      <c r="BR2043">
        <v>-0.961071</v>
      </c>
      <c r="BS2043">
        <v>0</v>
      </c>
      <c r="BT2043">
        <v>0</v>
      </c>
      <c r="BU2043" t="s">
        <v>81</v>
      </c>
      <c r="BV2043" t="s">
        <v>81</v>
      </c>
      <c r="BW2043">
        <v>1.248801</v>
      </c>
      <c r="BX2043">
        <v>0.015253</v>
      </c>
      <c r="BY2043">
        <v>-0.430201</v>
      </c>
      <c r="BZ2043">
        <v>-0.157008</v>
      </c>
      <c r="CA2043">
        <v>0.002925</v>
      </c>
      <c r="CB2043">
        <v>0.191773</v>
      </c>
      <c r="CC2043">
        <v>0</v>
      </c>
    </row>
    <row r="2044" spans="1:81">
      <c r="A2044">
        <v>2042</v>
      </c>
      <c r="B2044">
        <v>23</v>
      </c>
      <c r="C2044">
        <v>45</v>
      </c>
      <c r="D2044">
        <v>1</v>
      </c>
      <c r="E2044">
        <v>3.72</v>
      </c>
      <c r="F2044">
        <v>1000</v>
      </c>
      <c r="G2044" t="s">
        <v>81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16</v>
      </c>
      <c r="O2044">
        <v>0</v>
      </c>
      <c r="P2044">
        <v>0</v>
      </c>
      <c r="Q2044">
        <v>0</v>
      </c>
      <c r="R2044">
        <v>16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38.28</v>
      </c>
      <c r="BM2044">
        <v>71.77</v>
      </c>
      <c r="BN2044">
        <v>-33.49</v>
      </c>
      <c r="BO2044">
        <v>2.49</v>
      </c>
      <c r="BP2044">
        <v>-5.74</v>
      </c>
      <c r="BQ2044">
        <v>-5.74</v>
      </c>
      <c r="BR2044">
        <v>0.604138</v>
      </c>
      <c r="BS2044">
        <v>0</v>
      </c>
      <c r="BT2044">
        <v>0</v>
      </c>
      <c r="BU2044" t="s">
        <v>81</v>
      </c>
      <c r="BV2044" t="s">
        <v>81</v>
      </c>
      <c r="BW2044">
        <v>1.874869</v>
      </c>
      <c r="BX2044">
        <v>-2.305221</v>
      </c>
      <c r="BY2044" t="s">
        <v>81</v>
      </c>
      <c r="BZ2044">
        <v>0.978295</v>
      </c>
      <c r="CA2044">
        <v>-0.199202</v>
      </c>
      <c r="CB2044">
        <v>0.086413</v>
      </c>
      <c r="CC2044">
        <v>0</v>
      </c>
    </row>
    <row r="2045" spans="1:81">
      <c r="A2045">
        <v>2043</v>
      </c>
      <c r="B2045">
        <v>30</v>
      </c>
      <c r="C2045">
        <v>59</v>
      </c>
      <c r="D2045">
        <v>0</v>
      </c>
      <c r="E2045">
        <v>2.1</v>
      </c>
      <c r="F2045" t="s">
        <v>81</v>
      </c>
      <c r="G2045" t="s">
        <v>81</v>
      </c>
      <c r="H2045">
        <v>1</v>
      </c>
      <c r="I2045">
        <v>0</v>
      </c>
      <c r="J2045">
        <v>2</v>
      </c>
      <c r="K2045">
        <v>0</v>
      </c>
      <c r="L2045">
        <v>0</v>
      </c>
      <c r="M2045">
        <v>0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7</v>
      </c>
      <c r="AH2045">
        <v>0</v>
      </c>
      <c r="AI2045">
        <v>8</v>
      </c>
      <c r="AJ2045">
        <v>0</v>
      </c>
      <c r="AK2045">
        <v>8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 t="s">
        <v>81</v>
      </c>
      <c r="BM2045" t="s">
        <v>81</v>
      </c>
      <c r="BN2045" t="s">
        <v>81</v>
      </c>
      <c r="BO2045">
        <v>0</v>
      </c>
      <c r="BP2045" t="s">
        <v>81</v>
      </c>
      <c r="BQ2045">
        <v>0</v>
      </c>
      <c r="BR2045" t="s">
        <v>81</v>
      </c>
      <c r="BS2045">
        <v>7.12</v>
      </c>
      <c r="BT2045">
        <v>883</v>
      </c>
      <c r="BU2045" t="s">
        <v>81</v>
      </c>
      <c r="BV2045" t="s">
        <v>81</v>
      </c>
      <c r="BW2045" t="s">
        <v>81</v>
      </c>
      <c r="BX2045" t="s">
        <v>81</v>
      </c>
      <c r="BY2045" t="s">
        <v>81</v>
      </c>
      <c r="BZ2045" t="s">
        <v>81</v>
      </c>
      <c r="CA2045" t="s">
        <v>81</v>
      </c>
      <c r="CB2045" t="s">
        <v>81</v>
      </c>
      <c r="CC2045">
        <v>0</v>
      </c>
    </row>
    <row r="2046" spans="1:81">
      <c r="A2046">
        <v>2044</v>
      </c>
      <c r="B2046">
        <v>8</v>
      </c>
      <c r="C2046">
        <v>268</v>
      </c>
      <c r="D2046">
        <v>0</v>
      </c>
      <c r="E2046">
        <v>5.03</v>
      </c>
      <c r="F2046">
        <v>5</v>
      </c>
      <c r="G2046">
        <v>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6</v>
      </c>
      <c r="O2046">
        <v>0</v>
      </c>
      <c r="P2046">
        <v>0</v>
      </c>
      <c r="Q2046">
        <v>0</v>
      </c>
      <c r="R2046">
        <v>6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0.2</v>
      </c>
      <c r="BM2046">
        <v>1.5</v>
      </c>
      <c r="BN2046">
        <v>-1.3</v>
      </c>
      <c r="BO2046">
        <v>0.1</v>
      </c>
      <c r="BP2046">
        <v>-1.3</v>
      </c>
      <c r="BQ2046">
        <v>-1.3</v>
      </c>
      <c r="BR2046">
        <v>-0.444444</v>
      </c>
      <c r="BS2046">
        <v>0</v>
      </c>
      <c r="BT2046">
        <v>2</v>
      </c>
      <c r="BU2046" t="s">
        <v>81</v>
      </c>
      <c r="BV2046" t="s">
        <v>81</v>
      </c>
      <c r="BW2046">
        <v>7.5</v>
      </c>
      <c r="BX2046">
        <v>-13</v>
      </c>
      <c r="BY2046">
        <v>-0.5</v>
      </c>
      <c r="BZ2046">
        <v>0</v>
      </c>
      <c r="CA2046">
        <v>-6.5</v>
      </c>
      <c r="CB2046">
        <v>0.5</v>
      </c>
      <c r="CC2046">
        <v>0</v>
      </c>
    </row>
    <row r="2047" spans="1:81">
      <c r="A2047">
        <v>2045</v>
      </c>
      <c r="B2047">
        <v>23</v>
      </c>
      <c r="C2047">
        <v>45</v>
      </c>
      <c r="D2047">
        <v>0</v>
      </c>
      <c r="E2047">
        <v>1.53</v>
      </c>
      <c r="F2047">
        <v>100</v>
      </c>
      <c r="G2047" t="s">
        <v>81</v>
      </c>
      <c r="H2047">
        <v>0</v>
      </c>
      <c r="I2047">
        <v>0</v>
      </c>
      <c r="J2047">
        <v>18</v>
      </c>
      <c r="K2047">
        <v>0</v>
      </c>
      <c r="L2047">
        <v>0</v>
      </c>
      <c r="M2047">
        <v>0</v>
      </c>
      <c r="N2047">
        <v>18</v>
      </c>
      <c r="O2047">
        <v>0</v>
      </c>
      <c r="P2047">
        <v>0</v>
      </c>
      <c r="Q2047">
        <v>0</v>
      </c>
      <c r="R2047">
        <v>18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17.93</v>
      </c>
      <c r="BM2047">
        <v>18.88</v>
      </c>
      <c r="BN2047">
        <v>-0.95</v>
      </c>
      <c r="BO2047">
        <v>29.9</v>
      </c>
      <c r="BP2047">
        <v>-0.95</v>
      </c>
      <c r="BQ2047">
        <v>-0.95</v>
      </c>
      <c r="BR2047" t="s">
        <v>81</v>
      </c>
      <c r="BS2047">
        <v>0.06</v>
      </c>
      <c r="BT2047">
        <v>0</v>
      </c>
      <c r="BU2047" t="s">
        <v>81</v>
      </c>
      <c r="BV2047" t="s">
        <v>81</v>
      </c>
      <c r="BW2047">
        <v>1.052984</v>
      </c>
      <c r="BX2047">
        <v>-0.031773</v>
      </c>
      <c r="BY2047" t="s">
        <v>81</v>
      </c>
      <c r="BZ2047" t="s">
        <v>81</v>
      </c>
      <c r="CA2047">
        <v>-0.052984</v>
      </c>
      <c r="CB2047">
        <v>1.667596</v>
      </c>
      <c r="CC2047">
        <v>0</v>
      </c>
    </row>
    <row r="2048" spans="1:81">
      <c r="A2048">
        <v>2046</v>
      </c>
      <c r="B2048">
        <v>4</v>
      </c>
      <c r="C2048">
        <v>49</v>
      </c>
      <c r="D2048">
        <v>1</v>
      </c>
      <c r="E2048">
        <v>1.58</v>
      </c>
      <c r="F2048">
        <v>100</v>
      </c>
      <c r="G2048" t="s">
        <v>81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100</v>
      </c>
      <c r="BM2048">
        <v>0</v>
      </c>
      <c r="BN2048">
        <v>100</v>
      </c>
      <c r="BO2048">
        <v>5</v>
      </c>
      <c r="BP2048">
        <v>3</v>
      </c>
      <c r="BQ2048">
        <v>3</v>
      </c>
      <c r="BR2048" t="s">
        <v>81</v>
      </c>
      <c r="BS2048">
        <v>0</v>
      </c>
      <c r="BT2048">
        <v>3</v>
      </c>
      <c r="BU2048">
        <v>0</v>
      </c>
      <c r="BV2048">
        <v>1</v>
      </c>
      <c r="BW2048">
        <v>0</v>
      </c>
      <c r="BX2048">
        <v>0.6</v>
      </c>
      <c r="BY2048" t="s">
        <v>81</v>
      </c>
      <c r="BZ2048" t="s">
        <v>81</v>
      </c>
      <c r="CA2048">
        <v>0.03</v>
      </c>
      <c r="CB2048">
        <v>0.05</v>
      </c>
      <c r="CC2048">
        <v>0</v>
      </c>
    </row>
    <row r="2049" spans="1:81">
      <c r="A2049">
        <v>2047</v>
      </c>
      <c r="B2049">
        <v>10</v>
      </c>
      <c r="C2049">
        <v>266</v>
      </c>
      <c r="D2049">
        <v>0</v>
      </c>
      <c r="E2049">
        <v>3.26</v>
      </c>
      <c r="F2049">
        <v>1000</v>
      </c>
      <c r="G2049" t="s">
        <v>81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0</v>
      </c>
      <c r="R2049">
        <v>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1.6</v>
      </c>
      <c r="BM2049">
        <v>3</v>
      </c>
      <c r="BN2049">
        <v>-1.4</v>
      </c>
      <c r="BO2049">
        <v>0</v>
      </c>
      <c r="BP2049">
        <v>-1.2</v>
      </c>
      <c r="BQ2049">
        <v>-1.2</v>
      </c>
      <c r="BR2049">
        <v>-5</v>
      </c>
      <c r="BS2049">
        <v>0</v>
      </c>
      <c r="BT2049">
        <v>1</v>
      </c>
      <c r="BU2049" t="s">
        <v>81</v>
      </c>
      <c r="BV2049" t="s">
        <v>81</v>
      </c>
      <c r="BW2049">
        <v>1.875</v>
      </c>
      <c r="BX2049" t="s">
        <v>81</v>
      </c>
      <c r="BY2049" t="s">
        <v>81</v>
      </c>
      <c r="BZ2049">
        <v>-0.428571</v>
      </c>
      <c r="CA2049">
        <v>-0.545455</v>
      </c>
      <c r="CB2049">
        <v>0</v>
      </c>
      <c r="CC2049">
        <v>0</v>
      </c>
    </row>
    <row r="2050" spans="1:81">
      <c r="A2050">
        <v>2048</v>
      </c>
      <c r="B2050">
        <v>23</v>
      </c>
      <c r="C2050">
        <v>45</v>
      </c>
      <c r="D2050">
        <v>1</v>
      </c>
      <c r="E2050">
        <v>7.58</v>
      </c>
      <c r="F2050">
        <v>1000</v>
      </c>
      <c r="G2050" t="s">
        <v>81</v>
      </c>
      <c r="H2050">
        <v>0</v>
      </c>
      <c r="I2050">
        <v>0</v>
      </c>
      <c r="J2050">
        <v>10</v>
      </c>
      <c r="K2050">
        <v>0</v>
      </c>
      <c r="L2050">
        <v>0</v>
      </c>
      <c r="M2050">
        <v>0</v>
      </c>
      <c r="N2050">
        <v>16</v>
      </c>
      <c r="O2050">
        <v>0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3.68</v>
      </c>
      <c r="BM2050">
        <v>158.31</v>
      </c>
      <c r="BN2050">
        <v>154.62</v>
      </c>
      <c r="BO2050">
        <v>0.19</v>
      </c>
      <c r="BP2050">
        <v>-33.16</v>
      </c>
      <c r="BQ2050">
        <v>-33.16</v>
      </c>
      <c r="BR2050">
        <v>-5.019394</v>
      </c>
      <c r="BS2050">
        <v>0.06</v>
      </c>
      <c r="BT2050">
        <v>0</v>
      </c>
      <c r="BU2050">
        <v>1.023865</v>
      </c>
      <c r="BV2050">
        <v>0.0238</v>
      </c>
      <c r="BW2050">
        <v>43.019022</v>
      </c>
      <c r="BX2050">
        <v>-174.526316</v>
      </c>
      <c r="BY2050">
        <v>-0.995997</v>
      </c>
      <c r="BZ2050">
        <v>-0.730797</v>
      </c>
      <c r="CA2050">
        <v>-3.822478</v>
      </c>
      <c r="CB2050">
        <v>0.021902</v>
      </c>
      <c r="CC2050">
        <v>0</v>
      </c>
    </row>
    <row r="2051" spans="1:81">
      <c r="A2051">
        <v>2049</v>
      </c>
      <c r="B2051">
        <v>23</v>
      </c>
      <c r="C2051">
        <v>45</v>
      </c>
      <c r="D2051">
        <v>1</v>
      </c>
      <c r="E2051">
        <v>3.57</v>
      </c>
      <c r="F2051">
        <v>100</v>
      </c>
      <c r="G2051" t="s">
        <v>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</v>
      </c>
      <c r="O2051">
        <v>0</v>
      </c>
      <c r="P2051">
        <v>0</v>
      </c>
      <c r="Q2051">
        <v>0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39.24</v>
      </c>
      <c r="BM2051">
        <v>65.78</v>
      </c>
      <c r="BN2051">
        <v>-26.54</v>
      </c>
      <c r="BO2051">
        <v>45</v>
      </c>
      <c r="BP2051">
        <v>0.22</v>
      </c>
      <c r="BQ2051">
        <v>0.22</v>
      </c>
      <c r="BR2051">
        <v>1.00776</v>
      </c>
      <c r="BS2051">
        <v>0.16</v>
      </c>
      <c r="BT2051">
        <v>0</v>
      </c>
      <c r="BU2051" t="s">
        <v>81</v>
      </c>
      <c r="BV2051" t="s">
        <v>81</v>
      </c>
      <c r="BW2051">
        <v>1.676351</v>
      </c>
      <c r="BX2051">
        <v>0.004889</v>
      </c>
      <c r="BY2051">
        <v>0.993797</v>
      </c>
      <c r="BZ2051">
        <v>2.454225</v>
      </c>
      <c r="CA2051">
        <v>0.008696</v>
      </c>
      <c r="CB2051">
        <v>1.778656</v>
      </c>
      <c r="CC2051">
        <v>0</v>
      </c>
    </row>
    <row r="2052" spans="1:81">
      <c r="A2052">
        <v>2050</v>
      </c>
      <c r="B2052">
        <v>23</v>
      </c>
      <c r="C2052">
        <v>45</v>
      </c>
      <c r="D2052">
        <v>1</v>
      </c>
      <c r="E2052">
        <v>8.19</v>
      </c>
      <c r="F2052">
        <v>20000</v>
      </c>
      <c r="G2052">
        <v>6000</v>
      </c>
      <c r="H2052">
        <v>0</v>
      </c>
      <c r="I2052">
        <v>0</v>
      </c>
      <c r="J2052">
        <v>2</v>
      </c>
      <c r="K2052">
        <v>0</v>
      </c>
      <c r="L2052">
        <v>0</v>
      </c>
      <c r="M2052">
        <v>0</v>
      </c>
      <c r="N2052">
        <v>2</v>
      </c>
      <c r="O2052">
        <v>0</v>
      </c>
      <c r="P2052">
        <v>0</v>
      </c>
      <c r="Q2052">
        <v>0</v>
      </c>
      <c r="R2052">
        <v>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5999.62</v>
      </c>
      <c r="BM2052">
        <v>-0.38</v>
      </c>
      <c r="BN2052">
        <v>6000</v>
      </c>
      <c r="BO2052">
        <v>0</v>
      </c>
      <c r="BP2052">
        <v>0</v>
      </c>
      <c r="BQ2052">
        <v>0</v>
      </c>
      <c r="BR2052" t="s">
        <v>81</v>
      </c>
      <c r="BS2052">
        <v>0</v>
      </c>
      <c r="BT2052">
        <v>0</v>
      </c>
      <c r="BU2052" t="s">
        <v>81</v>
      </c>
      <c r="BV2052">
        <v>0.999937</v>
      </c>
      <c r="BW2052" t="s">
        <v>81</v>
      </c>
      <c r="BX2052" t="s">
        <v>81</v>
      </c>
      <c r="BY2052" t="s">
        <v>81</v>
      </c>
      <c r="BZ2052">
        <v>-2e-6</v>
      </c>
      <c r="CA2052">
        <v>0</v>
      </c>
      <c r="CB2052">
        <v>0</v>
      </c>
      <c r="CC2052">
        <v>0</v>
      </c>
    </row>
    <row r="2053" spans="1:81">
      <c r="A2053">
        <v>2051</v>
      </c>
      <c r="B2053">
        <v>23</v>
      </c>
      <c r="C2053">
        <v>45</v>
      </c>
      <c r="D2053">
        <v>1</v>
      </c>
      <c r="E2053">
        <v>5.43</v>
      </c>
      <c r="F2053">
        <v>1500</v>
      </c>
      <c r="G2053" t="s">
        <v>81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</v>
      </c>
      <c r="AS2053">
        <v>0</v>
      </c>
      <c r="AT2053">
        <v>0</v>
      </c>
      <c r="AU2053">
        <v>4</v>
      </c>
      <c r="AV2053">
        <v>4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809.62</v>
      </c>
      <c r="BM2053">
        <v>799.46</v>
      </c>
      <c r="BN2053">
        <v>10.15</v>
      </c>
      <c r="BO2053">
        <v>475.31</v>
      </c>
      <c r="BP2053">
        <v>13.09</v>
      </c>
      <c r="BQ2053">
        <v>12.77</v>
      </c>
      <c r="BR2053">
        <v>1.949192</v>
      </c>
      <c r="BS2053">
        <v>14.72</v>
      </c>
      <c r="BT2053">
        <v>0</v>
      </c>
      <c r="BU2053">
        <v>78.764532</v>
      </c>
      <c r="BV2053">
        <v>79.765517</v>
      </c>
      <c r="BW2053">
        <v>0.987451</v>
      </c>
      <c r="BX2053">
        <v>0.026867</v>
      </c>
      <c r="BY2053">
        <v>-0.178446</v>
      </c>
      <c r="BZ2053">
        <v>0.019429</v>
      </c>
      <c r="CA2053">
        <v>0.015925</v>
      </c>
      <c r="CB2053">
        <v>0.592726</v>
      </c>
      <c r="CC2053">
        <v>0</v>
      </c>
    </row>
    <row r="2054" spans="1:81">
      <c r="A2054">
        <v>2052</v>
      </c>
      <c r="B2054">
        <v>23</v>
      </c>
      <c r="C2054">
        <v>45</v>
      </c>
      <c r="D2054">
        <v>1</v>
      </c>
      <c r="E2054">
        <v>5.83</v>
      </c>
      <c r="F2054">
        <v>500</v>
      </c>
      <c r="G2054" t="s">
        <v>81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7</v>
      </c>
      <c r="O2054">
        <v>0</v>
      </c>
      <c r="P2054">
        <v>0</v>
      </c>
      <c r="Q2054">
        <v>0</v>
      </c>
      <c r="R2054">
        <v>27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1</v>
      </c>
      <c r="BI2054">
        <v>2</v>
      </c>
      <c r="BJ2054">
        <v>1</v>
      </c>
      <c r="BK2054">
        <v>2</v>
      </c>
      <c r="BL2054">
        <v>6.47</v>
      </c>
      <c r="BM2054">
        <v>14.39</v>
      </c>
      <c r="BN2054">
        <v>-7.93</v>
      </c>
      <c r="BO2054">
        <v>16.05</v>
      </c>
      <c r="BP2054">
        <v>0.65</v>
      </c>
      <c r="BQ2054">
        <v>0.65</v>
      </c>
      <c r="BR2054">
        <v>1.104334</v>
      </c>
      <c r="BS2054">
        <v>0</v>
      </c>
      <c r="BT2054">
        <v>0</v>
      </c>
      <c r="BU2054" t="s">
        <v>81</v>
      </c>
      <c r="BV2054" t="s">
        <v>81</v>
      </c>
      <c r="BW2054">
        <v>2.224111</v>
      </c>
      <c r="BX2054">
        <v>0.040498</v>
      </c>
      <c r="BY2054">
        <v>11.539062</v>
      </c>
      <c r="BZ2054">
        <v>20.029412</v>
      </c>
      <c r="CA2054">
        <v>0.212072</v>
      </c>
      <c r="CB2054">
        <v>5.236542</v>
      </c>
      <c r="CC2054">
        <v>0</v>
      </c>
    </row>
    <row r="2055" spans="1:81">
      <c r="A2055">
        <v>2053</v>
      </c>
      <c r="B2055">
        <v>26</v>
      </c>
      <c r="C2055">
        <v>73</v>
      </c>
      <c r="D2055">
        <v>1</v>
      </c>
      <c r="E2055">
        <v>28.62</v>
      </c>
      <c r="F2055">
        <v>5000</v>
      </c>
      <c r="G2055">
        <v>300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3</v>
      </c>
      <c r="AG2055">
        <v>38</v>
      </c>
      <c r="AH2055">
        <v>0</v>
      </c>
      <c r="AI2055">
        <v>58</v>
      </c>
      <c r="AJ2055">
        <v>0</v>
      </c>
      <c r="AK2055">
        <v>80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319</v>
      </c>
      <c r="BM2055">
        <v>35</v>
      </c>
      <c r="BN2055">
        <v>284</v>
      </c>
      <c r="BO2055">
        <v>645</v>
      </c>
      <c r="BP2055">
        <v>16</v>
      </c>
      <c r="BQ2055">
        <v>16</v>
      </c>
      <c r="BR2055">
        <v>-0.921569</v>
      </c>
      <c r="BS2055">
        <v>43</v>
      </c>
      <c r="BT2055">
        <v>0</v>
      </c>
      <c r="BU2055">
        <v>0.123239</v>
      </c>
      <c r="BV2055">
        <v>1.123239</v>
      </c>
      <c r="BW2055">
        <v>0.109718</v>
      </c>
      <c r="BX2055">
        <v>0.024806</v>
      </c>
      <c r="BY2055">
        <v>-0.259472</v>
      </c>
      <c r="BZ2055">
        <v>-0.133152</v>
      </c>
      <c r="CA2055">
        <v>0.046579</v>
      </c>
      <c r="CB2055">
        <v>1.877729</v>
      </c>
      <c r="CC2055">
        <v>0</v>
      </c>
    </row>
    <row r="2056" spans="1:81">
      <c r="A2056">
        <v>2054</v>
      </c>
      <c r="B2056">
        <v>25</v>
      </c>
      <c r="C2056">
        <v>231</v>
      </c>
      <c r="D2056">
        <v>0</v>
      </c>
      <c r="E2056">
        <v>7.54</v>
      </c>
      <c r="F2056">
        <v>200</v>
      </c>
      <c r="G2056">
        <v>200</v>
      </c>
      <c r="H2056">
        <v>0</v>
      </c>
      <c r="I2056">
        <v>0</v>
      </c>
      <c r="J2056">
        <v>3</v>
      </c>
      <c r="K2056">
        <v>0</v>
      </c>
      <c r="L2056">
        <v>0</v>
      </c>
      <c r="M2056">
        <v>0</v>
      </c>
      <c r="N2056">
        <v>3</v>
      </c>
      <c r="O2056">
        <v>0</v>
      </c>
      <c r="P2056">
        <v>0</v>
      </c>
      <c r="Q2056">
        <v>0</v>
      </c>
      <c r="R2056">
        <v>3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2</v>
      </c>
      <c r="BI2056">
        <v>0</v>
      </c>
      <c r="BJ2056">
        <v>2</v>
      </c>
      <c r="BK2056">
        <v>0</v>
      </c>
      <c r="BL2056">
        <v>166.6</v>
      </c>
      <c r="BM2056">
        <v>8.8</v>
      </c>
      <c r="BN2056">
        <v>157.8</v>
      </c>
      <c r="BO2056">
        <v>4.3</v>
      </c>
      <c r="BP2056">
        <v>0.29</v>
      </c>
      <c r="BQ2056">
        <v>0.29</v>
      </c>
      <c r="BR2056">
        <v>-0.309524</v>
      </c>
      <c r="BS2056">
        <v>0</v>
      </c>
      <c r="BT2056">
        <v>0</v>
      </c>
      <c r="BU2056">
        <v>0.055767</v>
      </c>
      <c r="BV2056">
        <v>1.055767</v>
      </c>
      <c r="BW2056">
        <v>0.052821</v>
      </c>
      <c r="BX2056">
        <v>0.067442</v>
      </c>
      <c r="BY2056">
        <v>-0.258621</v>
      </c>
      <c r="BZ2056">
        <v>-0.015366</v>
      </c>
      <c r="CA2056">
        <v>0.001727</v>
      </c>
      <c r="CB2056">
        <v>0.02561</v>
      </c>
      <c r="CC2056">
        <v>0</v>
      </c>
    </row>
    <row r="2057" spans="1:81">
      <c r="A2057">
        <v>2055</v>
      </c>
      <c r="B2057">
        <v>20</v>
      </c>
      <c r="C2057">
        <v>283</v>
      </c>
      <c r="D2057">
        <v>1</v>
      </c>
      <c r="E2057">
        <v>24.82</v>
      </c>
      <c r="F2057">
        <v>8</v>
      </c>
      <c r="G2057" t="s">
        <v>81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8.7</v>
      </c>
      <c r="BM2057">
        <v>0</v>
      </c>
      <c r="BN2057">
        <v>8.7</v>
      </c>
      <c r="BO2057">
        <v>0</v>
      </c>
      <c r="BP2057">
        <v>0</v>
      </c>
      <c r="BQ2057">
        <v>0</v>
      </c>
      <c r="BR2057" t="s">
        <v>81</v>
      </c>
      <c r="BS2057">
        <v>0</v>
      </c>
      <c r="BT2057">
        <v>7</v>
      </c>
      <c r="BU2057">
        <v>0</v>
      </c>
      <c r="BV2057">
        <v>1</v>
      </c>
      <c r="BW2057">
        <v>0</v>
      </c>
      <c r="BX2057" t="s">
        <v>81</v>
      </c>
      <c r="BY2057" t="s">
        <v>81</v>
      </c>
      <c r="BZ2057">
        <v>0</v>
      </c>
      <c r="CA2057">
        <v>0</v>
      </c>
      <c r="CB2057">
        <v>0</v>
      </c>
      <c r="CC2057">
        <v>0</v>
      </c>
    </row>
    <row r="2058" spans="1:81">
      <c r="A2058">
        <v>2056</v>
      </c>
      <c r="B2058">
        <v>10</v>
      </c>
      <c r="C2058">
        <v>51</v>
      </c>
      <c r="D2058">
        <v>1</v>
      </c>
      <c r="E2058">
        <v>4.59</v>
      </c>
      <c r="F2058">
        <v>50</v>
      </c>
      <c r="G2058" t="s">
        <v>81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0</v>
      </c>
      <c r="P2058">
        <v>0</v>
      </c>
      <c r="Q2058">
        <v>1</v>
      </c>
      <c r="R2058">
        <v>2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5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 t="s">
        <v>81</v>
      </c>
      <c r="BM2058" t="s">
        <v>81</v>
      </c>
      <c r="BN2058" t="s">
        <v>81</v>
      </c>
      <c r="BO2058">
        <v>12</v>
      </c>
      <c r="BP2058">
        <v>0.5</v>
      </c>
      <c r="BQ2058" t="s">
        <v>81</v>
      </c>
      <c r="BR2058" t="s">
        <v>81</v>
      </c>
      <c r="BS2058">
        <v>0</v>
      </c>
      <c r="BT2058">
        <v>8</v>
      </c>
      <c r="BU2058" t="s">
        <v>81</v>
      </c>
      <c r="BV2058" t="s">
        <v>81</v>
      </c>
      <c r="BW2058" t="s">
        <v>81</v>
      </c>
      <c r="BX2058" t="s">
        <v>81</v>
      </c>
      <c r="BY2058" t="s">
        <v>81</v>
      </c>
      <c r="BZ2058" t="s">
        <v>81</v>
      </c>
      <c r="CA2058" t="s">
        <v>81</v>
      </c>
      <c r="CB2058" t="s">
        <v>81</v>
      </c>
      <c r="CC2058">
        <v>0</v>
      </c>
    </row>
    <row r="2059" spans="1:81">
      <c r="A2059">
        <v>2057</v>
      </c>
      <c r="B2059">
        <v>10</v>
      </c>
      <c r="C2059">
        <v>237</v>
      </c>
      <c r="D2059">
        <v>0</v>
      </c>
      <c r="E2059">
        <v>7.14</v>
      </c>
      <c r="F2059">
        <v>260</v>
      </c>
      <c r="G2059">
        <v>10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4</v>
      </c>
      <c r="O2059">
        <v>0</v>
      </c>
      <c r="P2059">
        <v>0</v>
      </c>
      <c r="Q2059">
        <v>0</v>
      </c>
      <c r="R2059">
        <v>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5</v>
      </c>
      <c r="BM2059">
        <v>0</v>
      </c>
      <c r="BN2059">
        <v>5</v>
      </c>
      <c r="BO2059">
        <v>5</v>
      </c>
      <c r="BP2059">
        <v>5</v>
      </c>
      <c r="BQ2059">
        <v>5</v>
      </c>
      <c r="BR2059" t="s">
        <v>81</v>
      </c>
      <c r="BS2059">
        <v>0</v>
      </c>
      <c r="BT2059">
        <v>0</v>
      </c>
      <c r="BU2059">
        <v>0</v>
      </c>
      <c r="BV2059">
        <v>1</v>
      </c>
      <c r="BW2059">
        <v>0</v>
      </c>
      <c r="BX2059">
        <v>1</v>
      </c>
      <c r="BY2059" t="s">
        <v>81</v>
      </c>
      <c r="BZ2059">
        <v>-0.5</v>
      </c>
      <c r="CA2059">
        <v>0.666667</v>
      </c>
      <c r="CB2059">
        <v>0.666667</v>
      </c>
      <c r="CC2059">
        <v>0</v>
      </c>
    </row>
    <row r="2060" spans="1:81">
      <c r="A2060">
        <v>2058</v>
      </c>
      <c r="B2060">
        <v>4</v>
      </c>
      <c r="C2060">
        <v>264</v>
      </c>
      <c r="D2060">
        <v>0</v>
      </c>
      <c r="E2060">
        <v>1.35</v>
      </c>
      <c r="F2060">
        <v>10</v>
      </c>
      <c r="G2060" t="s">
        <v>81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0.1</v>
      </c>
      <c r="BP2060">
        <v>0</v>
      </c>
      <c r="BQ2060">
        <v>0</v>
      </c>
      <c r="BR2060" t="s">
        <v>81</v>
      </c>
      <c r="BS2060">
        <v>0</v>
      </c>
      <c r="BT2060">
        <v>1</v>
      </c>
      <c r="BU2060" t="s">
        <v>81</v>
      </c>
      <c r="BV2060" t="s">
        <v>81</v>
      </c>
      <c r="BW2060" t="s">
        <v>81</v>
      </c>
      <c r="BX2060">
        <v>0</v>
      </c>
      <c r="BY2060" t="s">
        <v>81</v>
      </c>
      <c r="BZ2060" t="s">
        <v>81</v>
      </c>
      <c r="CA2060" t="s">
        <v>81</v>
      </c>
      <c r="CB2060" t="s">
        <v>81</v>
      </c>
      <c r="CC2060">
        <v>0</v>
      </c>
    </row>
    <row r="2061" spans="1:81">
      <c r="A2061">
        <v>2059</v>
      </c>
      <c r="B2061">
        <v>23</v>
      </c>
      <c r="C2061">
        <v>45</v>
      </c>
      <c r="D2061">
        <v>0</v>
      </c>
      <c r="E2061">
        <v>4.77</v>
      </c>
      <c r="F2061">
        <v>10</v>
      </c>
      <c r="G2061" t="s">
        <v>81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4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1.18</v>
      </c>
      <c r="BM2061">
        <v>6.22</v>
      </c>
      <c r="BN2061" t="s">
        <v>81</v>
      </c>
      <c r="BO2061" t="s">
        <v>81</v>
      </c>
      <c r="BP2061" t="s">
        <v>81</v>
      </c>
      <c r="BQ2061" t="s">
        <v>81</v>
      </c>
      <c r="BR2061" t="s">
        <v>81</v>
      </c>
      <c r="BS2061" t="s">
        <v>81</v>
      </c>
      <c r="BT2061">
        <v>0</v>
      </c>
      <c r="BU2061" t="s">
        <v>81</v>
      </c>
      <c r="BV2061" t="s">
        <v>81</v>
      </c>
      <c r="BW2061">
        <v>5.271186</v>
      </c>
      <c r="BX2061" t="s">
        <v>81</v>
      </c>
      <c r="BY2061" t="s">
        <v>81</v>
      </c>
      <c r="BZ2061">
        <v>0.84375</v>
      </c>
      <c r="CA2061" t="s">
        <v>81</v>
      </c>
      <c r="CB2061" t="s">
        <v>81</v>
      </c>
      <c r="CC2061">
        <v>0</v>
      </c>
    </row>
    <row r="2062" spans="1:81">
      <c r="A2062">
        <v>2060</v>
      </c>
      <c r="B2062">
        <v>23</v>
      </c>
      <c r="C2062">
        <v>45</v>
      </c>
      <c r="D2062">
        <v>1</v>
      </c>
      <c r="E2062">
        <v>2.15</v>
      </c>
      <c r="F2062">
        <v>100</v>
      </c>
      <c r="G2062" t="s">
        <v>81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0.03</v>
      </c>
      <c r="BM2062">
        <v>1.33</v>
      </c>
      <c r="BN2062">
        <v>-1.3</v>
      </c>
      <c r="BO2062">
        <v>0</v>
      </c>
      <c r="BP2062">
        <v>-1.3</v>
      </c>
      <c r="BQ2062">
        <v>-1.3</v>
      </c>
      <c r="BR2062" t="s">
        <v>81</v>
      </c>
      <c r="BS2062">
        <v>0</v>
      </c>
      <c r="BT2062">
        <v>0</v>
      </c>
      <c r="BU2062" t="s">
        <v>81</v>
      </c>
      <c r="BV2062" t="s">
        <v>81</v>
      </c>
      <c r="BW2062">
        <v>44.333333</v>
      </c>
      <c r="BX2062" t="s">
        <v>81</v>
      </c>
      <c r="BY2062" t="s">
        <v>81</v>
      </c>
      <c r="BZ2062" t="s">
        <v>81</v>
      </c>
      <c r="CA2062">
        <v>-43.333333</v>
      </c>
      <c r="CB2062">
        <v>0</v>
      </c>
      <c r="CC2062">
        <v>0</v>
      </c>
    </row>
    <row r="2063" spans="1:81">
      <c r="A2063">
        <v>2061</v>
      </c>
      <c r="B2063">
        <v>8</v>
      </c>
      <c r="C2063">
        <v>268</v>
      </c>
      <c r="D2063">
        <v>1</v>
      </c>
      <c r="E2063">
        <v>1.62</v>
      </c>
      <c r="F2063">
        <v>500</v>
      </c>
      <c r="G2063" t="s">
        <v>81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30</v>
      </c>
      <c r="BM2063">
        <v>0</v>
      </c>
      <c r="BN2063">
        <v>30</v>
      </c>
      <c r="BO2063">
        <v>10</v>
      </c>
      <c r="BP2063">
        <v>10</v>
      </c>
      <c r="BQ2063">
        <v>8</v>
      </c>
      <c r="BR2063" t="s">
        <v>81</v>
      </c>
      <c r="BS2063">
        <v>0</v>
      </c>
      <c r="BT2063">
        <v>5</v>
      </c>
      <c r="BU2063">
        <v>0</v>
      </c>
      <c r="BV2063">
        <v>1</v>
      </c>
      <c r="BW2063">
        <v>0</v>
      </c>
      <c r="BX2063">
        <v>0.8</v>
      </c>
      <c r="BY2063" t="s">
        <v>81</v>
      </c>
      <c r="BZ2063" t="s">
        <v>81</v>
      </c>
      <c r="CA2063">
        <v>0.266667</v>
      </c>
      <c r="CB2063">
        <v>0.333333</v>
      </c>
      <c r="CC2063">
        <v>0</v>
      </c>
    </row>
    <row r="2064" spans="1:81">
      <c r="A2064">
        <v>2062</v>
      </c>
      <c r="B2064">
        <v>23</v>
      </c>
      <c r="C2064">
        <v>45</v>
      </c>
      <c r="D2064">
        <v>1</v>
      </c>
      <c r="E2064">
        <v>2.96</v>
      </c>
      <c r="F2064">
        <v>500</v>
      </c>
      <c r="G2064" t="s">
        <v>81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23.56</v>
      </c>
      <c r="BM2064">
        <v>32.66</v>
      </c>
      <c r="BN2064">
        <v>-9.1</v>
      </c>
      <c r="BO2064">
        <v>46.34</v>
      </c>
      <c r="BP2064">
        <v>-2.9</v>
      </c>
      <c r="BQ2064">
        <v>-2.9</v>
      </c>
      <c r="BR2064">
        <v>-4.272727</v>
      </c>
      <c r="BS2064">
        <v>0</v>
      </c>
      <c r="BT2064">
        <v>0</v>
      </c>
      <c r="BU2064" t="s">
        <v>81</v>
      </c>
      <c r="BV2064" t="s">
        <v>81</v>
      </c>
      <c r="BW2064">
        <v>1.386248</v>
      </c>
      <c r="BX2064">
        <v>-0.062581</v>
      </c>
      <c r="BY2064">
        <v>0.763989</v>
      </c>
      <c r="BZ2064">
        <v>0.202654</v>
      </c>
      <c r="CA2064">
        <v>-0.134415</v>
      </c>
      <c r="CB2064">
        <v>2.147856</v>
      </c>
      <c r="CC2064">
        <v>0</v>
      </c>
    </row>
    <row r="2065" spans="1:81">
      <c r="A2065">
        <v>2063</v>
      </c>
      <c r="B2065">
        <v>23</v>
      </c>
      <c r="C2065">
        <v>45</v>
      </c>
      <c r="D2065">
        <v>0</v>
      </c>
      <c r="E2065">
        <v>5.71</v>
      </c>
      <c r="F2065">
        <v>200</v>
      </c>
      <c r="G2065" t="s">
        <v>81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0.77</v>
      </c>
      <c r="BM2065">
        <v>5.49</v>
      </c>
      <c r="BN2065">
        <v>-4.72</v>
      </c>
      <c r="BO2065">
        <v>0</v>
      </c>
      <c r="BP2065">
        <v>-4.72</v>
      </c>
      <c r="BQ2065">
        <v>-4.72</v>
      </c>
      <c r="BR2065" t="s">
        <v>81</v>
      </c>
      <c r="BS2065">
        <v>0</v>
      </c>
      <c r="BT2065">
        <v>0</v>
      </c>
      <c r="BU2065" t="s">
        <v>81</v>
      </c>
      <c r="BV2065" t="s">
        <v>81</v>
      </c>
      <c r="BW2065">
        <v>7.12987</v>
      </c>
      <c r="BX2065" t="s">
        <v>81</v>
      </c>
      <c r="BY2065" t="s">
        <v>81</v>
      </c>
      <c r="BZ2065" t="s">
        <v>81</v>
      </c>
      <c r="CA2065">
        <v>-6.12987</v>
      </c>
      <c r="CB2065">
        <v>0</v>
      </c>
      <c r="CC2065">
        <v>0</v>
      </c>
    </row>
    <row r="2066" spans="1:81">
      <c r="A2066">
        <v>2064</v>
      </c>
      <c r="B2066">
        <v>23</v>
      </c>
      <c r="C2066">
        <v>45</v>
      </c>
      <c r="D2066">
        <v>1</v>
      </c>
      <c r="E2066">
        <v>4.07</v>
      </c>
      <c r="F2066">
        <v>100</v>
      </c>
      <c r="G2066" t="s">
        <v>81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27.61</v>
      </c>
      <c r="BM2066">
        <v>30.2</v>
      </c>
      <c r="BN2066">
        <v>-2.59</v>
      </c>
      <c r="BO2066">
        <v>27.32</v>
      </c>
      <c r="BP2066">
        <v>-2.36</v>
      </c>
      <c r="BQ2066">
        <v>-2.36</v>
      </c>
      <c r="BR2066">
        <v>-12.882353</v>
      </c>
      <c r="BS2066">
        <v>0.69</v>
      </c>
      <c r="BT2066">
        <v>0</v>
      </c>
      <c r="BU2066" t="s">
        <v>81</v>
      </c>
      <c r="BV2066" t="s">
        <v>81</v>
      </c>
      <c r="BW2066">
        <v>1.093807</v>
      </c>
      <c r="BX2066">
        <v>-0.086384</v>
      </c>
      <c r="BY2066">
        <v>0.754656</v>
      </c>
      <c r="BZ2066">
        <v>-0.18241</v>
      </c>
      <c r="CA2066">
        <v>-0.076898</v>
      </c>
      <c r="CB2066">
        <v>0.890192</v>
      </c>
      <c r="CC2066">
        <v>0</v>
      </c>
    </row>
    <row r="2067" spans="1:81">
      <c r="A2067">
        <v>2065</v>
      </c>
      <c r="B2067">
        <v>23</v>
      </c>
      <c r="C2067">
        <v>45</v>
      </c>
      <c r="D2067">
        <v>1</v>
      </c>
      <c r="E2067">
        <v>12.49</v>
      </c>
      <c r="F2067">
        <v>1200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18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1340.97</v>
      </c>
      <c r="BM2067">
        <v>1332.97</v>
      </c>
      <c r="BN2067">
        <v>80</v>
      </c>
      <c r="BO2067">
        <v>1128.12</v>
      </c>
      <c r="BP2067">
        <v>35.6</v>
      </c>
      <c r="BQ2067">
        <v>35.03</v>
      </c>
      <c r="BR2067">
        <v>35.113402</v>
      </c>
      <c r="BS2067">
        <v>4.57</v>
      </c>
      <c r="BT2067">
        <v>0</v>
      </c>
      <c r="BU2067">
        <v>16.662125</v>
      </c>
      <c r="BV2067">
        <v>16.762125</v>
      </c>
      <c r="BW2067">
        <v>0.994034</v>
      </c>
      <c r="BX2067">
        <v>0.031052</v>
      </c>
      <c r="BY2067">
        <v>0.301372</v>
      </c>
      <c r="BZ2067">
        <v>0.24796</v>
      </c>
      <c r="CA2067">
        <v>0.029004</v>
      </c>
      <c r="CB2067">
        <v>0.934067</v>
      </c>
      <c r="CC2067">
        <v>0</v>
      </c>
    </row>
    <row r="2068" spans="1:81">
      <c r="A2068">
        <v>2066</v>
      </c>
      <c r="B2068">
        <v>26</v>
      </c>
      <c r="C2068">
        <v>157</v>
      </c>
      <c r="D2068">
        <v>1</v>
      </c>
      <c r="E2068">
        <v>15.37</v>
      </c>
      <c r="F2068">
        <v>100</v>
      </c>
      <c r="G2068">
        <v>100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2</v>
      </c>
      <c r="AH2068">
        <v>0</v>
      </c>
      <c r="AI2068">
        <v>12</v>
      </c>
      <c r="AJ2068">
        <v>0</v>
      </c>
      <c r="AK2068">
        <v>13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299</v>
      </c>
      <c r="BM2068">
        <v>140</v>
      </c>
      <c r="BN2068">
        <v>159</v>
      </c>
      <c r="BO2068">
        <v>230</v>
      </c>
      <c r="BP2068">
        <v>-120</v>
      </c>
      <c r="BQ2068">
        <v>-120</v>
      </c>
      <c r="BR2068">
        <v>-9.510638</v>
      </c>
      <c r="BS2068">
        <v>19</v>
      </c>
      <c r="BT2068">
        <v>19</v>
      </c>
      <c r="BU2068">
        <v>0.880503</v>
      </c>
      <c r="BV2068">
        <v>1.880503</v>
      </c>
      <c r="BW2068">
        <v>0.468227</v>
      </c>
      <c r="BX2068">
        <v>-0.521739</v>
      </c>
      <c r="BY2068">
        <v>-0.635499</v>
      </c>
      <c r="BZ2068">
        <v>-0.465116</v>
      </c>
      <c r="CA2068">
        <v>-0.27972</v>
      </c>
      <c r="CB2068">
        <v>0.536131</v>
      </c>
      <c r="CC2068">
        <v>0</v>
      </c>
    </row>
    <row r="2069" spans="1:81">
      <c r="A2069">
        <v>2067</v>
      </c>
      <c r="B2069">
        <v>7</v>
      </c>
      <c r="C2069">
        <v>260</v>
      </c>
      <c r="D2069">
        <v>0</v>
      </c>
      <c r="E2069">
        <v>8.1</v>
      </c>
      <c r="F2069">
        <v>30</v>
      </c>
      <c r="G2069" t="s">
        <v>81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30</v>
      </c>
      <c r="BM2069">
        <v>10</v>
      </c>
      <c r="BN2069">
        <v>20</v>
      </c>
      <c r="BO2069">
        <v>0</v>
      </c>
      <c r="BP2069">
        <v>0</v>
      </c>
      <c r="BQ2069">
        <v>0</v>
      </c>
      <c r="BR2069" t="s">
        <v>81</v>
      </c>
      <c r="BS2069">
        <v>0</v>
      </c>
      <c r="BT2069">
        <v>0</v>
      </c>
      <c r="BU2069">
        <v>0.5</v>
      </c>
      <c r="BV2069">
        <v>1.5</v>
      </c>
      <c r="BW2069">
        <v>0.333333</v>
      </c>
      <c r="BX2069" t="s">
        <v>81</v>
      </c>
      <c r="BY2069" t="s">
        <v>81</v>
      </c>
      <c r="BZ2069">
        <v>0</v>
      </c>
      <c r="CA2069">
        <v>0</v>
      </c>
      <c r="CB2069">
        <v>0</v>
      </c>
      <c r="CC2069">
        <v>0</v>
      </c>
    </row>
    <row r="2070" spans="1:81">
      <c r="A2070">
        <v>2068</v>
      </c>
      <c r="B2070">
        <v>16</v>
      </c>
      <c r="C2070">
        <v>103</v>
      </c>
      <c r="D2070">
        <v>1</v>
      </c>
      <c r="E2070">
        <v>15.57</v>
      </c>
      <c r="F2070">
        <v>1000</v>
      </c>
      <c r="G2070">
        <v>300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</v>
      </c>
      <c r="O2070">
        <v>0</v>
      </c>
      <c r="P2070">
        <v>0</v>
      </c>
      <c r="Q2070">
        <v>2</v>
      </c>
      <c r="R2070">
        <v>3</v>
      </c>
      <c r="S2070">
        <v>0</v>
      </c>
      <c r="T2070">
        <v>1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</v>
      </c>
      <c r="AH2070">
        <v>0</v>
      </c>
      <c r="AI2070">
        <v>7</v>
      </c>
      <c r="AJ2070">
        <v>0</v>
      </c>
      <c r="AK2070">
        <v>10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717</v>
      </c>
      <c r="BM2070">
        <v>220</v>
      </c>
      <c r="BN2070">
        <v>497</v>
      </c>
      <c r="BO2070">
        <v>470</v>
      </c>
      <c r="BP2070">
        <v>-107</v>
      </c>
      <c r="BQ2070">
        <v>-107</v>
      </c>
      <c r="BR2070">
        <v>-7.294118</v>
      </c>
      <c r="BS2070">
        <v>14</v>
      </c>
      <c r="BT2070">
        <v>10</v>
      </c>
      <c r="BU2070">
        <v>0.442656</v>
      </c>
      <c r="BV2070">
        <v>1.442656</v>
      </c>
      <c r="BW2070">
        <v>0.306834</v>
      </c>
      <c r="BX2070">
        <v>-0.22766</v>
      </c>
      <c r="BY2070">
        <v>-0.470721</v>
      </c>
      <c r="BZ2070">
        <v>-0.410846</v>
      </c>
      <c r="CA2070">
        <v>-0.110651</v>
      </c>
      <c r="CB2070">
        <v>0.486039</v>
      </c>
      <c r="CC2070">
        <v>0</v>
      </c>
    </row>
    <row r="2071" spans="1:81">
      <c r="A2071">
        <v>2069</v>
      </c>
      <c r="B2071">
        <v>10</v>
      </c>
      <c r="C2071">
        <v>51</v>
      </c>
      <c r="D2071">
        <v>1</v>
      </c>
      <c r="E2071">
        <v>2.44</v>
      </c>
      <c r="F2071">
        <v>50</v>
      </c>
      <c r="G2071" t="s">
        <v>81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50</v>
      </c>
      <c r="BM2071">
        <v>0</v>
      </c>
      <c r="BN2071">
        <v>50</v>
      </c>
      <c r="BO2071">
        <v>0</v>
      </c>
      <c r="BP2071">
        <v>0</v>
      </c>
      <c r="BQ2071">
        <v>0</v>
      </c>
      <c r="BR2071" t="s">
        <v>81</v>
      </c>
      <c r="BS2071">
        <v>0</v>
      </c>
      <c r="BT2071">
        <v>3</v>
      </c>
      <c r="BU2071">
        <v>0</v>
      </c>
      <c r="BV2071">
        <v>1</v>
      </c>
      <c r="BW2071">
        <v>0</v>
      </c>
      <c r="BX2071" t="s">
        <v>81</v>
      </c>
      <c r="BY2071" t="s">
        <v>81</v>
      </c>
      <c r="BZ2071">
        <v>0</v>
      </c>
      <c r="CA2071">
        <v>0</v>
      </c>
      <c r="CB2071">
        <v>0</v>
      </c>
      <c r="CC2071">
        <v>0</v>
      </c>
    </row>
    <row r="2072" spans="1:81">
      <c r="A2072">
        <v>2070</v>
      </c>
      <c r="B2072">
        <v>5</v>
      </c>
      <c r="C2072">
        <v>40</v>
      </c>
      <c r="D2072">
        <v>0</v>
      </c>
      <c r="E2072">
        <v>3.71</v>
      </c>
      <c r="F2072">
        <v>1000</v>
      </c>
      <c r="G2072" t="s">
        <v>81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14.26</v>
      </c>
      <c r="BM2072">
        <v>1.29</v>
      </c>
      <c r="BN2072">
        <v>12.97</v>
      </c>
      <c r="BO2072">
        <v>23.61</v>
      </c>
      <c r="BP2072">
        <v>-8.5</v>
      </c>
      <c r="BQ2072">
        <v>-8.5</v>
      </c>
      <c r="BR2072">
        <v>-0.625239</v>
      </c>
      <c r="BS2072">
        <v>0</v>
      </c>
      <c r="BT2072">
        <v>3</v>
      </c>
      <c r="BU2072">
        <v>0.09946</v>
      </c>
      <c r="BV2072">
        <v>1.09946</v>
      </c>
      <c r="BW2072">
        <v>0.090463</v>
      </c>
      <c r="BX2072">
        <v>-0.360017</v>
      </c>
      <c r="BY2072">
        <v>-0.389133</v>
      </c>
      <c r="BZ2072">
        <v>-0.645274</v>
      </c>
      <c r="CA2072">
        <v>-0.312156</v>
      </c>
      <c r="CB2072">
        <v>0.867058</v>
      </c>
      <c r="CC2072">
        <v>0</v>
      </c>
    </row>
    <row r="2073" spans="1:81">
      <c r="A2073">
        <v>2071</v>
      </c>
      <c r="B2073">
        <v>23</v>
      </c>
      <c r="C2073">
        <v>45</v>
      </c>
      <c r="D2073">
        <v>0</v>
      </c>
      <c r="E2073">
        <v>4.12</v>
      </c>
      <c r="F2073">
        <v>100</v>
      </c>
      <c r="G2073" t="s">
        <v>81</v>
      </c>
      <c r="H2073">
        <v>0</v>
      </c>
      <c r="I2073">
        <v>0</v>
      </c>
      <c r="J2073">
        <v>5</v>
      </c>
      <c r="K2073">
        <v>0</v>
      </c>
      <c r="L2073">
        <v>0</v>
      </c>
      <c r="M2073">
        <v>0</v>
      </c>
      <c r="N2073">
        <v>17</v>
      </c>
      <c r="O2073">
        <v>0</v>
      </c>
      <c r="P2073">
        <v>0</v>
      </c>
      <c r="Q2073">
        <v>0</v>
      </c>
      <c r="R2073">
        <v>17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345.62</v>
      </c>
      <c r="BM2073">
        <v>357.26</v>
      </c>
      <c r="BN2073">
        <v>-11.65</v>
      </c>
      <c r="BO2073">
        <v>35.77</v>
      </c>
      <c r="BP2073">
        <v>-11.38</v>
      </c>
      <c r="BQ2073">
        <v>-11.38</v>
      </c>
      <c r="BR2073" t="s">
        <v>81</v>
      </c>
      <c r="BS2073">
        <v>0</v>
      </c>
      <c r="BT2073">
        <v>0</v>
      </c>
      <c r="BU2073" t="s">
        <v>81</v>
      </c>
      <c r="BV2073" t="s">
        <v>81</v>
      </c>
      <c r="BW2073">
        <v>1.033679</v>
      </c>
      <c r="BX2073">
        <v>-0.318144</v>
      </c>
      <c r="BY2073">
        <v>0</v>
      </c>
      <c r="BZ2073">
        <v>0.911509</v>
      </c>
      <c r="CA2073">
        <v>-0.043235</v>
      </c>
      <c r="CB2073">
        <v>0.135897</v>
      </c>
      <c r="CC2073">
        <v>0</v>
      </c>
    </row>
    <row r="2074" spans="1:81">
      <c r="A2074">
        <v>2072</v>
      </c>
      <c r="B2074">
        <v>23</v>
      </c>
      <c r="C2074">
        <v>45</v>
      </c>
      <c r="D2074">
        <v>0</v>
      </c>
      <c r="E2074">
        <v>22.7</v>
      </c>
      <c r="F2074">
        <v>5905</v>
      </c>
      <c r="G2074">
        <v>5905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>
        <v>0</v>
      </c>
      <c r="R2074">
        <v>7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17592</v>
      </c>
      <c r="BM2074">
        <v>1456.4</v>
      </c>
      <c r="BN2074">
        <v>16135.6</v>
      </c>
      <c r="BO2074">
        <v>6971.25</v>
      </c>
      <c r="BP2074">
        <v>801.57</v>
      </c>
      <c r="BQ2074">
        <v>601.18</v>
      </c>
      <c r="BR2074">
        <v>-0.036663</v>
      </c>
      <c r="BS2074">
        <v>238.93</v>
      </c>
      <c r="BT2074">
        <v>0</v>
      </c>
      <c r="BU2074">
        <v>0.09026</v>
      </c>
      <c r="BV2074">
        <v>1.09026</v>
      </c>
      <c r="BW2074">
        <v>0.082788</v>
      </c>
      <c r="BX2074">
        <v>0.086237</v>
      </c>
      <c r="BY2074">
        <v>-0.00866</v>
      </c>
      <c r="BZ2074">
        <v>0.061521</v>
      </c>
      <c r="CA2074">
        <v>0.035193</v>
      </c>
      <c r="CB2074">
        <v>0.4081</v>
      </c>
      <c r="CC2074">
        <v>0</v>
      </c>
    </row>
    <row r="2075" spans="1:81">
      <c r="A2075">
        <v>2073</v>
      </c>
      <c r="B2075">
        <v>8</v>
      </c>
      <c r="C2075">
        <v>22</v>
      </c>
      <c r="D2075">
        <v>1</v>
      </c>
      <c r="E2075">
        <v>3.37</v>
      </c>
      <c r="F2075">
        <v>1000</v>
      </c>
      <c r="G2075">
        <v>1000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1000</v>
      </c>
      <c r="BM2075">
        <v>0</v>
      </c>
      <c r="BN2075">
        <v>1000</v>
      </c>
      <c r="BO2075">
        <v>10</v>
      </c>
      <c r="BP2075">
        <v>9</v>
      </c>
      <c r="BQ2075">
        <v>9</v>
      </c>
      <c r="BR2075" t="s">
        <v>81</v>
      </c>
      <c r="BS2075">
        <v>0</v>
      </c>
      <c r="BT2075">
        <v>2</v>
      </c>
      <c r="BU2075">
        <v>0</v>
      </c>
      <c r="BV2075">
        <v>1</v>
      </c>
      <c r="BW2075">
        <v>0</v>
      </c>
      <c r="BX2075">
        <v>0.9</v>
      </c>
      <c r="BY2075" t="s">
        <v>81</v>
      </c>
      <c r="BZ2075" t="s">
        <v>81</v>
      </c>
      <c r="CA2075">
        <v>0.009</v>
      </c>
      <c r="CB2075">
        <v>0.01</v>
      </c>
      <c r="CC2075">
        <v>0</v>
      </c>
    </row>
    <row r="2076" spans="1:81">
      <c r="A2076">
        <v>2074</v>
      </c>
      <c r="B2076">
        <v>23</v>
      </c>
      <c r="C2076">
        <v>45</v>
      </c>
      <c r="D2076">
        <v>0</v>
      </c>
      <c r="E2076">
        <v>6.59</v>
      </c>
      <c r="F2076">
        <v>50</v>
      </c>
      <c r="G2076" t="s">
        <v>81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8</v>
      </c>
      <c r="O2076">
        <v>0</v>
      </c>
      <c r="P2076">
        <v>0</v>
      </c>
      <c r="Q2076">
        <v>0</v>
      </c>
      <c r="R2076">
        <v>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40.24</v>
      </c>
      <c r="BM2076">
        <v>38.23</v>
      </c>
      <c r="BN2076">
        <v>2.01</v>
      </c>
      <c r="BO2076">
        <v>68.99</v>
      </c>
      <c r="BP2076">
        <v>7.83</v>
      </c>
      <c r="BQ2076">
        <v>7.81</v>
      </c>
      <c r="BR2076">
        <v>780</v>
      </c>
      <c r="BS2076">
        <v>0.68</v>
      </c>
      <c r="BT2076">
        <v>0</v>
      </c>
      <c r="BU2076">
        <v>19.0199</v>
      </c>
      <c r="BV2076">
        <v>20.0199</v>
      </c>
      <c r="BW2076">
        <v>0.95005</v>
      </c>
      <c r="BX2076">
        <v>0.113205</v>
      </c>
      <c r="BY2076">
        <v>0.062038</v>
      </c>
      <c r="BZ2076">
        <v>0.066243</v>
      </c>
      <c r="CA2076">
        <v>0.200308</v>
      </c>
      <c r="CB2076">
        <v>1.769428</v>
      </c>
      <c r="CC2076">
        <v>0</v>
      </c>
    </row>
    <row r="2077" spans="1:81">
      <c r="A2077">
        <v>2075</v>
      </c>
      <c r="B2077">
        <v>19</v>
      </c>
      <c r="C2077">
        <v>1</v>
      </c>
      <c r="D2077">
        <v>1</v>
      </c>
      <c r="E2077">
        <v>2.44</v>
      </c>
      <c r="F2077">
        <v>1000</v>
      </c>
      <c r="G2077">
        <v>1000</v>
      </c>
      <c r="H2077">
        <v>0</v>
      </c>
      <c r="I2077">
        <v>0</v>
      </c>
      <c r="J2077">
        <v>5</v>
      </c>
      <c r="K2077">
        <v>0</v>
      </c>
      <c r="L2077">
        <v>0</v>
      </c>
      <c r="M2077">
        <v>0</v>
      </c>
      <c r="N2077">
        <v>13</v>
      </c>
      <c r="O2077">
        <v>1</v>
      </c>
      <c r="P2077">
        <v>2</v>
      </c>
      <c r="Q2077">
        <v>0</v>
      </c>
      <c r="R2077">
        <v>13</v>
      </c>
      <c r="S2077">
        <v>1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4</v>
      </c>
      <c r="AJ2077">
        <v>0</v>
      </c>
      <c r="AK2077">
        <v>4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1000</v>
      </c>
      <c r="BM2077">
        <v>2</v>
      </c>
      <c r="BN2077">
        <v>998</v>
      </c>
      <c r="BO2077">
        <v>0</v>
      </c>
      <c r="BP2077">
        <v>0</v>
      </c>
      <c r="BQ2077">
        <v>0</v>
      </c>
      <c r="BR2077" t="s">
        <v>81</v>
      </c>
      <c r="BS2077">
        <v>0</v>
      </c>
      <c r="BT2077">
        <v>1</v>
      </c>
      <c r="BU2077">
        <v>0.002004</v>
      </c>
      <c r="BV2077">
        <v>1.002004</v>
      </c>
      <c r="BW2077">
        <v>0.002</v>
      </c>
      <c r="BX2077" t="s">
        <v>81</v>
      </c>
      <c r="BY2077" t="s">
        <v>81</v>
      </c>
      <c r="BZ2077" t="s">
        <v>81</v>
      </c>
      <c r="CA2077">
        <v>0</v>
      </c>
      <c r="CB2077">
        <v>0</v>
      </c>
      <c r="CC2077">
        <v>0</v>
      </c>
    </row>
    <row r="2078" spans="1:81">
      <c r="A2078">
        <v>2076</v>
      </c>
      <c r="B2078">
        <v>14</v>
      </c>
      <c r="C2078">
        <v>214</v>
      </c>
      <c r="D2078">
        <v>1</v>
      </c>
      <c r="E2078">
        <v>4.55</v>
      </c>
      <c r="F2078">
        <v>50</v>
      </c>
      <c r="G2078" t="s">
        <v>81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27.24</v>
      </c>
      <c r="BM2078">
        <v>38.3</v>
      </c>
      <c r="BN2078">
        <v>-11.06</v>
      </c>
      <c r="BO2078">
        <v>22.63</v>
      </c>
      <c r="BP2078">
        <v>-10.61</v>
      </c>
      <c r="BQ2078">
        <v>-10.72</v>
      </c>
      <c r="BR2078">
        <v>-2.669782</v>
      </c>
      <c r="BS2078">
        <v>0.11</v>
      </c>
      <c r="BT2078">
        <v>4</v>
      </c>
      <c r="BU2078" t="s">
        <v>81</v>
      </c>
      <c r="BV2078" t="s">
        <v>81</v>
      </c>
      <c r="BW2078">
        <v>1.406021</v>
      </c>
      <c r="BX2078">
        <v>-0.473707</v>
      </c>
      <c r="BY2078">
        <v>-0.140198</v>
      </c>
      <c r="BZ2078">
        <v>-0.282403</v>
      </c>
      <c r="CA2078">
        <v>-0.328834</v>
      </c>
      <c r="CB2078">
        <v>0.694172</v>
      </c>
      <c r="CC2078">
        <v>0</v>
      </c>
    </row>
    <row r="2079" spans="1:81">
      <c r="A2079">
        <v>2077</v>
      </c>
      <c r="B2079">
        <v>25</v>
      </c>
      <c r="C2079">
        <v>231</v>
      </c>
      <c r="D2079">
        <v>0</v>
      </c>
      <c r="E2079">
        <v>9.44</v>
      </c>
      <c r="F2079">
        <v>100</v>
      </c>
      <c r="G2079">
        <v>100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99.38</v>
      </c>
      <c r="BM2079">
        <v>0</v>
      </c>
      <c r="BN2079">
        <v>99.38</v>
      </c>
      <c r="BO2079">
        <v>0</v>
      </c>
      <c r="BP2079">
        <v>0</v>
      </c>
      <c r="BQ2079">
        <v>0</v>
      </c>
      <c r="BR2079" t="s">
        <v>81</v>
      </c>
      <c r="BS2079">
        <v>0</v>
      </c>
      <c r="BT2079">
        <v>2</v>
      </c>
      <c r="BU2079">
        <v>0</v>
      </c>
      <c r="BV2079">
        <v>1</v>
      </c>
      <c r="BW2079">
        <v>0</v>
      </c>
      <c r="BX2079" t="s">
        <v>81</v>
      </c>
      <c r="BY2079" t="s">
        <v>81</v>
      </c>
      <c r="BZ2079">
        <v>0</v>
      </c>
      <c r="CA2079">
        <v>0</v>
      </c>
      <c r="CB2079">
        <v>0</v>
      </c>
      <c r="CC2079">
        <v>0</v>
      </c>
    </row>
    <row r="2080" spans="1:81">
      <c r="A2080">
        <v>2078</v>
      </c>
      <c r="B2080">
        <v>23</v>
      </c>
      <c r="C2080">
        <v>45</v>
      </c>
      <c r="D2080">
        <v>1</v>
      </c>
      <c r="E2080">
        <v>2.99</v>
      </c>
      <c r="F2080">
        <v>1000</v>
      </c>
      <c r="G2080" t="s">
        <v>81</v>
      </c>
      <c r="H2080">
        <v>0</v>
      </c>
      <c r="I2080">
        <v>0</v>
      </c>
      <c r="J2080">
        <v>12</v>
      </c>
      <c r="K2080">
        <v>0</v>
      </c>
      <c r="L2080">
        <v>0</v>
      </c>
      <c r="M2080">
        <v>0</v>
      </c>
      <c r="N2080">
        <v>17</v>
      </c>
      <c r="O2080">
        <v>0</v>
      </c>
      <c r="P2080">
        <v>0</v>
      </c>
      <c r="Q2080">
        <v>0</v>
      </c>
      <c r="R2080">
        <v>17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1.2</v>
      </c>
      <c r="BM2080">
        <v>1.2</v>
      </c>
      <c r="BN2080">
        <v>0</v>
      </c>
      <c r="BO2080">
        <v>0</v>
      </c>
      <c r="BP2080">
        <v>0</v>
      </c>
      <c r="BQ2080">
        <v>0</v>
      </c>
      <c r="BR2080" t="s">
        <v>81</v>
      </c>
      <c r="BS2080">
        <v>0</v>
      </c>
      <c r="BT2080">
        <v>0</v>
      </c>
      <c r="BU2080" t="s">
        <v>81</v>
      </c>
      <c r="BV2080" t="s">
        <v>81</v>
      </c>
      <c r="BW2080">
        <v>1</v>
      </c>
      <c r="BX2080" t="s">
        <v>81</v>
      </c>
      <c r="BY2080" t="s">
        <v>81</v>
      </c>
      <c r="BZ2080">
        <v>0</v>
      </c>
      <c r="CA2080">
        <v>0</v>
      </c>
      <c r="CB2080">
        <v>0</v>
      </c>
      <c r="CC2080">
        <v>0</v>
      </c>
    </row>
    <row r="2081" spans="1:81">
      <c r="A2081">
        <v>2079</v>
      </c>
      <c r="B2081">
        <v>23</v>
      </c>
      <c r="C2081">
        <v>45</v>
      </c>
      <c r="D2081">
        <v>0</v>
      </c>
      <c r="E2081">
        <v>10.53</v>
      </c>
      <c r="F2081">
        <v>100</v>
      </c>
      <c r="G2081">
        <v>100</v>
      </c>
      <c r="H2081">
        <v>0</v>
      </c>
      <c r="I2081">
        <v>0</v>
      </c>
      <c r="J2081">
        <v>5</v>
      </c>
      <c r="K2081">
        <v>0</v>
      </c>
      <c r="L2081">
        <v>0</v>
      </c>
      <c r="M2081">
        <v>0</v>
      </c>
      <c r="N2081">
        <v>18</v>
      </c>
      <c r="O2081">
        <v>0</v>
      </c>
      <c r="P2081">
        <v>0</v>
      </c>
      <c r="Q2081">
        <v>0</v>
      </c>
      <c r="R2081">
        <v>26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2</v>
      </c>
      <c r="AF2081">
        <v>3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412.44</v>
      </c>
      <c r="BM2081">
        <v>18.87</v>
      </c>
      <c r="BN2081">
        <v>393.57</v>
      </c>
      <c r="BO2081">
        <v>3708.36</v>
      </c>
      <c r="BP2081">
        <v>151.12</v>
      </c>
      <c r="BQ2081">
        <v>144.49</v>
      </c>
      <c r="BR2081">
        <v>0.104241</v>
      </c>
      <c r="BS2081">
        <v>49.62</v>
      </c>
      <c r="BT2081">
        <v>0</v>
      </c>
      <c r="BU2081">
        <v>0.047946</v>
      </c>
      <c r="BV2081">
        <v>1.047946</v>
      </c>
      <c r="BW2081">
        <v>0.045752</v>
      </c>
      <c r="BX2081">
        <v>0.038963</v>
      </c>
      <c r="BY2081">
        <v>1.030209</v>
      </c>
      <c r="BZ2081">
        <v>-0.385033</v>
      </c>
      <c r="CA2081">
        <v>0.266806</v>
      </c>
      <c r="CB2081">
        <v>6.847615</v>
      </c>
      <c r="CC2081">
        <v>0</v>
      </c>
    </row>
    <row r="2082" spans="1:81">
      <c r="A2082">
        <v>2080</v>
      </c>
      <c r="B2082">
        <v>3</v>
      </c>
      <c r="C2082">
        <v>36</v>
      </c>
      <c r="D2082">
        <v>1</v>
      </c>
      <c r="E2082">
        <v>8.03</v>
      </c>
      <c r="F2082">
        <v>20</v>
      </c>
      <c r="G2082">
        <v>20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60.4</v>
      </c>
      <c r="BM2082">
        <v>6.25</v>
      </c>
      <c r="BN2082">
        <v>54.15</v>
      </c>
      <c r="BO2082">
        <v>353.83</v>
      </c>
      <c r="BP2082">
        <v>17.84</v>
      </c>
      <c r="BQ2082">
        <v>17.42</v>
      </c>
      <c r="BR2082">
        <v>2.422397</v>
      </c>
      <c r="BS2082">
        <v>19.2</v>
      </c>
      <c r="BT2082">
        <v>0</v>
      </c>
      <c r="BU2082">
        <v>0.11542</v>
      </c>
      <c r="BV2082">
        <v>1.11542</v>
      </c>
      <c r="BW2082">
        <v>0.103477</v>
      </c>
      <c r="BX2082">
        <v>0.049233</v>
      </c>
      <c r="BY2082">
        <v>2.097523</v>
      </c>
      <c r="BZ2082">
        <v>0.425537</v>
      </c>
      <c r="CA2082">
        <v>0.339009</v>
      </c>
      <c r="CB2082">
        <v>6.885862</v>
      </c>
      <c r="CC2082">
        <v>0</v>
      </c>
    </row>
    <row r="2083" spans="1:81">
      <c r="A2083">
        <v>2081</v>
      </c>
      <c r="B2083">
        <v>23</v>
      </c>
      <c r="C2083">
        <v>45</v>
      </c>
      <c r="D2083">
        <v>1</v>
      </c>
      <c r="E2083">
        <v>2.58</v>
      </c>
      <c r="F2083">
        <v>100</v>
      </c>
      <c r="G2083" t="s">
        <v>81</v>
      </c>
      <c r="H2083">
        <v>0</v>
      </c>
      <c r="I2083">
        <v>0</v>
      </c>
      <c r="J2083">
        <v>5</v>
      </c>
      <c r="K2083">
        <v>0</v>
      </c>
      <c r="L2083">
        <v>0</v>
      </c>
      <c r="M2083">
        <v>0</v>
      </c>
      <c r="N2083">
        <v>9</v>
      </c>
      <c r="O2083">
        <v>0</v>
      </c>
      <c r="P2083">
        <v>0</v>
      </c>
      <c r="Q2083">
        <v>0</v>
      </c>
      <c r="R2083">
        <v>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2.5</v>
      </c>
      <c r="BM2083">
        <v>5.65</v>
      </c>
      <c r="BN2083">
        <v>-3.15</v>
      </c>
      <c r="BO2083">
        <v>0</v>
      </c>
      <c r="BP2083">
        <v>-3.15</v>
      </c>
      <c r="BQ2083">
        <v>-3.15</v>
      </c>
      <c r="BR2083" t="s">
        <v>81</v>
      </c>
      <c r="BS2083">
        <v>0</v>
      </c>
      <c r="BT2083">
        <v>0</v>
      </c>
      <c r="BU2083" t="s">
        <v>81</v>
      </c>
      <c r="BV2083" t="s">
        <v>81</v>
      </c>
      <c r="BW2083">
        <v>2.26</v>
      </c>
      <c r="BX2083" t="s">
        <v>81</v>
      </c>
      <c r="BY2083" t="s">
        <v>81</v>
      </c>
      <c r="BZ2083" t="s">
        <v>81</v>
      </c>
      <c r="CA2083">
        <v>-1.26</v>
      </c>
      <c r="CB2083">
        <v>0</v>
      </c>
      <c r="CC2083">
        <v>0</v>
      </c>
    </row>
    <row r="2084" spans="1:81">
      <c r="A2084">
        <v>2082</v>
      </c>
      <c r="B2084">
        <v>20</v>
      </c>
      <c r="C2084">
        <v>114</v>
      </c>
      <c r="D2084">
        <v>1</v>
      </c>
      <c r="E2084">
        <v>1.54</v>
      </c>
      <c r="F2084">
        <v>50</v>
      </c>
      <c r="G2084">
        <v>20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50</v>
      </c>
      <c r="BM2084">
        <v>0</v>
      </c>
      <c r="BN2084">
        <v>50</v>
      </c>
      <c r="BO2084">
        <v>0</v>
      </c>
      <c r="BP2084">
        <v>0</v>
      </c>
      <c r="BQ2084">
        <v>0</v>
      </c>
      <c r="BR2084" t="s">
        <v>81</v>
      </c>
      <c r="BS2084">
        <v>0</v>
      </c>
      <c r="BT2084">
        <v>1</v>
      </c>
      <c r="BU2084">
        <v>0</v>
      </c>
      <c r="BV2084">
        <v>1</v>
      </c>
      <c r="BW2084">
        <v>0</v>
      </c>
      <c r="BX2084" t="s">
        <v>81</v>
      </c>
      <c r="BY2084" t="s">
        <v>81</v>
      </c>
      <c r="BZ2084" t="s">
        <v>81</v>
      </c>
      <c r="CA2084">
        <v>0</v>
      </c>
      <c r="CB2084">
        <v>0</v>
      </c>
      <c r="CC2084">
        <v>0</v>
      </c>
    </row>
    <row r="2085" spans="1:81">
      <c r="A2085">
        <v>2083</v>
      </c>
      <c r="B2085">
        <v>25</v>
      </c>
      <c r="C2085">
        <v>231</v>
      </c>
      <c r="D2085">
        <v>0</v>
      </c>
      <c r="E2085">
        <v>3.08</v>
      </c>
      <c r="F2085">
        <v>50</v>
      </c>
      <c r="G2085">
        <v>50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10</v>
      </c>
      <c r="BM2085">
        <v>0</v>
      </c>
      <c r="BN2085">
        <v>10</v>
      </c>
      <c r="BO2085">
        <v>0</v>
      </c>
      <c r="BP2085">
        <v>0</v>
      </c>
      <c r="BQ2085">
        <v>0</v>
      </c>
      <c r="BR2085" t="s">
        <v>81</v>
      </c>
      <c r="BS2085">
        <v>0</v>
      </c>
      <c r="BT2085">
        <v>1</v>
      </c>
      <c r="BU2085">
        <v>0</v>
      </c>
      <c r="BV2085">
        <v>1</v>
      </c>
      <c r="BW2085">
        <v>0</v>
      </c>
      <c r="BX2085" t="s">
        <v>81</v>
      </c>
      <c r="BY2085" t="s">
        <v>81</v>
      </c>
      <c r="BZ2085">
        <v>0</v>
      </c>
      <c r="CA2085">
        <v>0</v>
      </c>
      <c r="CB2085">
        <v>0</v>
      </c>
      <c r="CC2085">
        <v>0</v>
      </c>
    </row>
    <row r="2086" spans="1:81">
      <c r="A2086">
        <v>2084</v>
      </c>
      <c r="B2086">
        <v>11</v>
      </c>
      <c r="C2086">
        <v>210</v>
      </c>
      <c r="D2086">
        <v>1</v>
      </c>
      <c r="E2086">
        <v>1.75</v>
      </c>
      <c r="F2086">
        <v>100</v>
      </c>
      <c r="G2086">
        <v>100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5</v>
      </c>
      <c r="O2086">
        <v>1</v>
      </c>
      <c r="P2086">
        <v>0</v>
      </c>
      <c r="Q2086">
        <v>2</v>
      </c>
      <c r="R2086">
        <v>5</v>
      </c>
      <c r="S2086">
        <v>1</v>
      </c>
      <c r="T2086">
        <v>0</v>
      </c>
      <c r="U2086">
        <v>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100</v>
      </c>
      <c r="BM2086">
        <v>0</v>
      </c>
      <c r="BN2086">
        <v>100</v>
      </c>
      <c r="BO2086">
        <v>0</v>
      </c>
      <c r="BP2086">
        <v>0</v>
      </c>
      <c r="BQ2086">
        <v>0</v>
      </c>
      <c r="BR2086" t="s">
        <v>81</v>
      </c>
      <c r="BS2086">
        <v>0</v>
      </c>
      <c r="BT2086">
        <v>6</v>
      </c>
      <c r="BU2086">
        <v>0</v>
      </c>
      <c r="BV2086">
        <v>1</v>
      </c>
      <c r="BW2086">
        <v>0</v>
      </c>
      <c r="BX2086" t="s">
        <v>81</v>
      </c>
      <c r="BY2086" t="s">
        <v>81</v>
      </c>
      <c r="BZ2086" t="s">
        <v>81</v>
      </c>
      <c r="CA2086">
        <v>0</v>
      </c>
      <c r="CB2086">
        <v>0</v>
      </c>
      <c r="CC2086">
        <v>0</v>
      </c>
    </row>
    <row r="2087" spans="1:81">
      <c r="A2087">
        <v>2085</v>
      </c>
      <c r="B2087">
        <v>23</v>
      </c>
      <c r="C2087">
        <v>45</v>
      </c>
      <c r="D2087">
        <v>0</v>
      </c>
      <c r="E2087">
        <v>1.42</v>
      </c>
      <c r="F2087">
        <v>30</v>
      </c>
      <c r="G2087" t="s">
        <v>81</v>
      </c>
      <c r="H2087">
        <v>0</v>
      </c>
      <c r="I2087">
        <v>0</v>
      </c>
      <c r="J2087">
        <v>2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</v>
      </c>
      <c r="AI2087">
        <v>2</v>
      </c>
      <c r="AJ2087">
        <v>0</v>
      </c>
      <c r="AK2087">
        <v>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3.25</v>
      </c>
      <c r="BM2087">
        <v>3.3</v>
      </c>
      <c r="BN2087">
        <v>-0.07</v>
      </c>
      <c r="BO2087">
        <v>3.03</v>
      </c>
      <c r="BP2087">
        <v>-0.07</v>
      </c>
      <c r="BQ2087">
        <v>-0.07</v>
      </c>
      <c r="BR2087" t="s">
        <v>81</v>
      </c>
      <c r="BS2087">
        <v>0</v>
      </c>
      <c r="BT2087">
        <v>0</v>
      </c>
      <c r="BU2087" t="s">
        <v>81</v>
      </c>
      <c r="BV2087" t="s">
        <v>81</v>
      </c>
      <c r="BW2087">
        <v>1.015385</v>
      </c>
      <c r="BX2087">
        <v>-0.023102</v>
      </c>
      <c r="BY2087" t="s">
        <v>81</v>
      </c>
      <c r="BZ2087" t="s">
        <v>81</v>
      </c>
      <c r="CA2087">
        <v>-0.021538</v>
      </c>
      <c r="CB2087">
        <v>0.932308</v>
      </c>
      <c r="CC2087">
        <v>0</v>
      </c>
    </row>
    <row r="2088" spans="1:81">
      <c r="A2088">
        <v>2086</v>
      </c>
      <c r="B2088">
        <v>18</v>
      </c>
      <c r="C2088">
        <v>174</v>
      </c>
      <c r="D2088">
        <v>1</v>
      </c>
      <c r="E2088">
        <v>3.61</v>
      </c>
      <c r="F2088">
        <v>1008</v>
      </c>
      <c r="G2088">
        <v>1008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</v>
      </c>
      <c r="O2088">
        <v>1</v>
      </c>
      <c r="P2088">
        <v>1</v>
      </c>
      <c r="Q2088">
        <v>1</v>
      </c>
      <c r="R2088">
        <v>8</v>
      </c>
      <c r="S2088">
        <v>1</v>
      </c>
      <c r="T2088">
        <v>1</v>
      </c>
      <c r="U2088">
        <v>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10.14</v>
      </c>
      <c r="BM2088">
        <v>4.45</v>
      </c>
      <c r="BN2088">
        <v>5.7</v>
      </c>
      <c r="BO2088">
        <v>55.19</v>
      </c>
      <c r="BP2088">
        <v>-29.25</v>
      </c>
      <c r="BQ2088">
        <v>-29.25</v>
      </c>
      <c r="BR2088">
        <v>-0.717557</v>
      </c>
      <c r="BS2088">
        <v>0.37</v>
      </c>
      <c r="BT2088">
        <v>6</v>
      </c>
      <c r="BU2088">
        <v>0.780702</v>
      </c>
      <c r="BV2088">
        <v>1.778947</v>
      </c>
      <c r="BW2088">
        <v>0.438856</v>
      </c>
      <c r="BX2088">
        <v>-0.529987</v>
      </c>
      <c r="BY2088">
        <v>3.645623</v>
      </c>
      <c r="BZ2088">
        <v>2.402685</v>
      </c>
      <c r="CA2088">
        <v>-4.458841</v>
      </c>
      <c r="CB2088">
        <v>8.41311</v>
      </c>
      <c r="CC2088">
        <v>0</v>
      </c>
    </row>
    <row r="2089" spans="1:81">
      <c r="A2089">
        <v>2087</v>
      </c>
      <c r="B2089">
        <v>23</v>
      </c>
      <c r="C2089">
        <v>45</v>
      </c>
      <c r="D2089">
        <v>1</v>
      </c>
      <c r="E2089">
        <v>1.38</v>
      </c>
      <c r="F2089">
        <v>50</v>
      </c>
      <c r="G2089" t="s">
        <v>81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1</v>
      </c>
      <c r="BM2089">
        <v>1</v>
      </c>
      <c r="BN2089">
        <v>0</v>
      </c>
      <c r="BO2089">
        <v>0</v>
      </c>
      <c r="BP2089">
        <v>0</v>
      </c>
      <c r="BQ2089">
        <v>0</v>
      </c>
      <c r="BR2089" t="s">
        <v>81</v>
      </c>
      <c r="BS2089">
        <v>0</v>
      </c>
      <c r="BT2089">
        <v>0</v>
      </c>
      <c r="BU2089" t="s">
        <v>81</v>
      </c>
      <c r="BV2089" t="s">
        <v>81</v>
      </c>
      <c r="BW2089">
        <v>1</v>
      </c>
      <c r="BX2089" t="s">
        <v>81</v>
      </c>
      <c r="BY2089" t="s">
        <v>81</v>
      </c>
      <c r="BZ2089" t="s">
        <v>81</v>
      </c>
      <c r="CA2089">
        <v>0</v>
      </c>
      <c r="CB2089">
        <v>0</v>
      </c>
      <c r="CC2089">
        <v>0</v>
      </c>
    </row>
    <row r="2090" spans="1:81">
      <c r="A2090">
        <v>2088</v>
      </c>
      <c r="B2090">
        <v>23</v>
      </c>
      <c r="C2090">
        <v>45</v>
      </c>
      <c r="D2090">
        <v>0</v>
      </c>
      <c r="E2090">
        <v>2.34</v>
      </c>
      <c r="F2090">
        <v>1500</v>
      </c>
      <c r="G2090" t="s">
        <v>81</v>
      </c>
      <c r="H2090">
        <v>0</v>
      </c>
      <c r="I2090">
        <v>0</v>
      </c>
      <c r="J2090">
        <v>2</v>
      </c>
      <c r="K2090">
        <v>0</v>
      </c>
      <c r="L2090">
        <v>0</v>
      </c>
      <c r="M2090">
        <v>0</v>
      </c>
      <c r="N2090">
        <v>3</v>
      </c>
      <c r="O2090">
        <v>0</v>
      </c>
      <c r="P2090">
        <v>0</v>
      </c>
      <c r="Q2090">
        <v>0</v>
      </c>
      <c r="R2090">
        <v>3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77</v>
      </c>
      <c r="AD2090">
        <v>34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9124.59</v>
      </c>
      <c r="BM2090">
        <v>10293.94</v>
      </c>
      <c r="BN2090">
        <v>-1169.35</v>
      </c>
      <c r="BO2090">
        <v>263.55</v>
      </c>
      <c r="BP2090">
        <v>-1051.43</v>
      </c>
      <c r="BQ2090">
        <v>-1800.09</v>
      </c>
      <c r="BR2090">
        <v>-14.836105</v>
      </c>
      <c r="BS2090">
        <v>4.45</v>
      </c>
      <c r="BT2090">
        <v>0</v>
      </c>
      <c r="BU2090" t="s">
        <v>81</v>
      </c>
      <c r="BV2090" t="s">
        <v>81</v>
      </c>
      <c r="BW2090">
        <v>1.128154</v>
      </c>
      <c r="BX2090">
        <v>-6.830165</v>
      </c>
      <c r="BY2090" t="s">
        <v>81</v>
      </c>
      <c r="BZ2090">
        <v>320.514799</v>
      </c>
      <c r="CA2090">
        <v>-0.393335</v>
      </c>
      <c r="CB2090">
        <v>0.057588</v>
      </c>
      <c r="CC2090">
        <v>0</v>
      </c>
    </row>
    <row r="2091" spans="1:81">
      <c r="A2091">
        <v>2089</v>
      </c>
      <c r="B2091">
        <v>20</v>
      </c>
      <c r="C2091">
        <v>200</v>
      </c>
      <c r="D2091">
        <v>0</v>
      </c>
      <c r="E2091">
        <v>5.27</v>
      </c>
      <c r="F2091">
        <v>100</v>
      </c>
      <c r="G2091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100</v>
      </c>
      <c r="BM2091">
        <v>0</v>
      </c>
      <c r="BN2091">
        <v>100</v>
      </c>
      <c r="BO2091">
        <v>60</v>
      </c>
      <c r="BP2091">
        <v>40</v>
      </c>
      <c r="BQ2091">
        <v>30</v>
      </c>
      <c r="BR2091" t="s">
        <v>81</v>
      </c>
      <c r="BS2091">
        <v>0</v>
      </c>
      <c r="BT2091">
        <v>2</v>
      </c>
      <c r="BU2091">
        <v>0</v>
      </c>
      <c r="BV2091">
        <v>1</v>
      </c>
      <c r="BW2091">
        <v>0</v>
      </c>
      <c r="BX2091">
        <v>0.5</v>
      </c>
      <c r="BY2091" t="s">
        <v>81</v>
      </c>
      <c r="BZ2091">
        <v>0</v>
      </c>
      <c r="CA2091">
        <v>0.3</v>
      </c>
      <c r="CB2091">
        <v>0.6</v>
      </c>
      <c r="CC2091">
        <v>0</v>
      </c>
    </row>
    <row r="2092" spans="1:81">
      <c r="A2092">
        <v>2090</v>
      </c>
      <c r="B2092">
        <v>23</v>
      </c>
      <c r="C2092">
        <v>45</v>
      </c>
      <c r="D2092">
        <v>1</v>
      </c>
      <c r="E2092">
        <v>8.01</v>
      </c>
      <c r="F2092">
        <v>50</v>
      </c>
      <c r="G2092">
        <v>50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0</v>
      </c>
      <c r="P2092">
        <v>0</v>
      </c>
      <c r="Q2092">
        <v>0</v>
      </c>
      <c r="R2092">
        <v>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26.21</v>
      </c>
      <c r="BM2092">
        <v>11.48</v>
      </c>
      <c r="BN2092">
        <v>14.72</v>
      </c>
      <c r="BO2092">
        <v>0</v>
      </c>
      <c r="BP2092">
        <v>-31.14</v>
      </c>
      <c r="BQ2092">
        <v>-31.14</v>
      </c>
      <c r="BR2092">
        <v>-9.046512</v>
      </c>
      <c r="BS2092">
        <v>0</v>
      </c>
      <c r="BT2092">
        <v>0</v>
      </c>
      <c r="BU2092">
        <v>0.779891</v>
      </c>
      <c r="BV2092">
        <v>1.780571</v>
      </c>
      <c r="BW2092">
        <v>0.438001</v>
      </c>
      <c r="BX2092" t="s">
        <v>81</v>
      </c>
      <c r="BY2092">
        <v>-1</v>
      </c>
      <c r="BZ2092">
        <v>-0.486582</v>
      </c>
      <c r="CA2092">
        <v>-0.806109</v>
      </c>
      <c r="CB2092">
        <v>0</v>
      </c>
      <c r="CC2092">
        <v>0</v>
      </c>
    </row>
    <row r="2093" spans="1:81">
      <c r="A2093">
        <v>2091</v>
      </c>
      <c r="B2093">
        <v>2</v>
      </c>
      <c r="C2093">
        <v>249</v>
      </c>
      <c r="D2093">
        <v>1</v>
      </c>
      <c r="E2093">
        <v>3.21</v>
      </c>
      <c r="F2093">
        <v>1400</v>
      </c>
      <c r="G2093">
        <v>1400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4</v>
      </c>
      <c r="AH2093">
        <v>0</v>
      </c>
      <c r="AI2093">
        <v>9</v>
      </c>
      <c r="AJ2093">
        <v>0</v>
      </c>
      <c r="AK2093">
        <v>9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1661.55</v>
      </c>
      <c r="BM2093">
        <v>22.01</v>
      </c>
      <c r="BN2093">
        <v>1639.54</v>
      </c>
      <c r="BO2093">
        <v>862.63</v>
      </c>
      <c r="BP2093">
        <v>-69.37</v>
      </c>
      <c r="BQ2093">
        <v>81.29</v>
      </c>
      <c r="BR2093">
        <v>-0.716255</v>
      </c>
      <c r="BS2093">
        <v>12.97</v>
      </c>
      <c r="BT2093">
        <v>76</v>
      </c>
      <c r="BU2093">
        <v>0.013424</v>
      </c>
      <c r="BV2093">
        <v>1.013424</v>
      </c>
      <c r="BW2093">
        <v>0.013247</v>
      </c>
      <c r="BX2093">
        <v>0.094235</v>
      </c>
      <c r="BY2093">
        <v>-0.344715</v>
      </c>
      <c r="BZ2093">
        <v>1.803973</v>
      </c>
      <c r="CA2093">
        <v>0.072126</v>
      </c>
      <c r="CB2093">
        <v>0.765381</v>
      </c>
      <c r="CC2093">
        <v>0</v>
      </c>
    </row>
    <row r="2094" spans="1:81">
      <c r="A2094">
        <v>2092</v>
      </c>
      <c r="B2094">
        <v>3</v>
      </c>
      <c r="C2094">
        <v>36</v>
      </c>
      <c r="D2094">
        <v>1</v>
      </c>
      <c r="E2094">
        <v>7.99</v>
      </c>
      <c r="F2094">
        <v>10</v>
      </c>
      <c r="G2094">
        <v>10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4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1.41</v>
      </c>
      <c r="BM2094">
        <v>0.77</v>
      </c>
      <c r="BN2094">
        <v>0.64</v>
      </c>
      <c r="BO2094">
        <v>9.74</v>
      </c>
      <c r="BP2094">
        <v>0.06</v>
      </c>
      <c r="BQ2094">
        <v>0.05</v>
      </c>
      <c r="BR2094">
        <v>-0.166667</v>
      </c>
      <c r="BS2094">
        <v>0</v>
      </c>
      <c r="BT2094">
        <v>0</v>
      </c>
      <c r="BU2094">
        <v>1.203125</v>
      </c>
      <c r="BV2094">
        <v>2.203125</v>
      </c>
      <c r="BW2094">
        <v>0.546099</v>
      </c>
      <c r="BX2094">
        <v>0.005133</v>
      </c>
      <c r="BY2094">
        <v>0.317997</v>
      </c>
      <c r="BZ2094">
        <v>1.9375</v>
      </c>
      <c r="CA2094">
        <v>0.05291</v>
      </c>
      <c r="CB2094">
        <v>10.306878</v>
      </c>
      <c r="CC2094">
        <v>0</v>
      </c>
    </row>
    <row r="2095" spans="1:81">
      <c r="A2095">
        <v>2093</v>
      </c>
      <c r="B2095">
        <v>23</v>
      </c>
      <c r="C2095">
        <v>45</v>
      </c>
      <c r="D2095">
        <v>1</v>
      </c>
      <c r="E2095">
        <v>2.16</v>
      </c>
      <c r="F2095">
        <v>540</v>
      </c>
      <c r="G2095" t="s">
        <v>81</v>
      </c>
      <c r="H2095">
        <v>0</v>
      </c>
      <c r="I2095">
        <v>0</v>
      </c>
      <c r="J2095">
        <v>19</v>
      </c>
      <c r="K2095">
        <v>0</v>
      </c>
      <c r="L2095">
        <v>0</v>
      </c>
      <c r="M2095">
        <v>0</v>
      </c>
      <c r="N2095">
        <v>19</v>
      </c>
      <c r="O2095">
        <v>0</v>
      </c>
      <c r="P2095">
        <v>0</v>
      </c>
      <c r="Q2095">
        <v>0</v>
      </c>
      <c r="R2095">
        <v>19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137.83</v>
      </c>
      <c r="BM2095">
        <v>141.35</v>
      </c>
      <c r="BN2095">
        <v>-3.52</v>
      </c>
      <c r="BO2095">
        <v>43.99</v>
      </c>
      <c r="BP2095">
        <v>-3.52</v>
      </c>
      <c r="BQ2095">
        <v>-3.52</v>
      </c>
      <c r="BR2095" t="s">
        <v>81</v>
      </c>
      <c r="BS2095">
        <v>0</v>
      </c>
      <c r="BT2095">
        <v>0</v>
      </c>
      <c r="BU2095" t="s">
        <v>81</v>
      </c>
      <c r="BV2095" t="s">
        <v>81</v>
      </c>
      <c r="BW2095">
        <v>1.025539</v>
      </c>
      <c r="BX2095">
        <v>-0.080018</v>
      </c>
      <c r="BY2095" t="s">
        <v>81</v>
      </c>
      <c r="BZ2095" t="s">
        <v>81</v>
      </c>
      <c r="CA2095">
        <v>-0.025539</v>
      </c>
      <c r="CB2095">
        <v>0.319161</v>
      </c>
      <c r="CC2095">
        <v>0</v>
      </c>
    </row>
    <row r="2096" spans="1:81">
      <c r="A2096">
        <v>2094</v>
      </c>
      <c r="B2096">
        <v>8</v>
      </c>
      <c r="C2096">
        <v>82</v>
      </c>
      <c r="D2096">
        <v>0</v>
      </c>
      <c r="E2096">
        <v>15.6</v>
      </c>
      <c r="F2096">
        <v>5</v>
      </c>
      <c r="G2096" t="s">
        <v>81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10</v>
      </c>
      <c r="O2096">
        <v>2</v>
      </c>
      <c r="P2096">
        <v>1</v>
      </c>
      <c r="Q2096">
        <v>0</v>
      </c>
      <c r="R2096">
        <v>10</v>
      </c>
      <c r="S2096">
        <v>2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12</v>
      </c>
      <c r="BM2096">
        <v>0</v>
      </c>
      <c r="BN2096">
        <v>12</v>
      </c>
      <c r="BO2096">
        <v>10</v>
      </c>
      <c r="BP2096">
        <v>4</v>
      </c>
      <c r="BQ2096">
        <v>4</v>
      </c>
      <c r="BR2096">
        <v>0</v>
      </c>
      <c r="BS2096">
        <v>0</v>
      </c>
      <c r="BT2096">
        <v>2</v>
      </c>
      <c r="BU2096">
        <v>0</v>
      </c>
      <c r="BV2096">
        <v>1</v>
      </c>
      <c r="BW2096">
        <v>0</v>
      </c>
      <c r="BX2096">
        <v>0.4</v>
      </c>
      <c r="BY2096">
        <v>0.25</v>
      </c>
      <c r="BZ2096">
        <v>-0.076923</v>
      </c>
      <c r="CA2096">
        <v>0.32</v>
      </c>
      <c r="CB2096">
        <v>0.8</v>
      </c>
      <c r="CC2096">
        <v>0</v>
      </c>
    </row>
    <row r="2097" spans="1:81">
      <c r="A2097">
        <v>2095</v>
      </c>
      <c r="B2097">
        <v>23</v>
      </c>
      <c r="C2097">
        <v>45</v>
      </c>
      <c r="D2097">
        <v>0</v>
      </c>
      <c r="E2097">
        <v>8.1</v>
      </c>
      <c r="F2097">
        <v>100</v>
      </c>
      <c r="G2097" t="s">
        <v>81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0.52</v>
      </c>
      <c r="BN2097">
        <v>-0.52</v>
      </c>
      <c r="BO2097">
        <v>0</v>
      </c>
      <c r="BP2097">
        <v>0</v>
      </c>
      <c r="BQ2097">
        <v>0</v>
      </c>
      <c r="BR2097" t="s">
        <v>81</v>
      </c>
      <c r="BS2097">
        <v>0</v>
      </c>
      <c r="BT2097">
        <v>0</v>
      </c>
      <c r="BU2097" t="s">
        <v>81</v>
      </c>
      <c r="BV2097">
        <v>0</v>
      </c>
      <c r="BW2097" t="s">
        <v>81</v>
      </c>
      <c r="BX2097" t="s">
        <v>81</v>
      </c>
      <c r="BY2097" t="s">
        <v>81</v>
      </c>
      <c r="BZ2097" t="s">
        <v>81</v>
      </c>
      <c r="CA2097">
        <v>0</v>
      </c>
      <c r="CB2097">
        <v>0</v>
      </c>
      <c r="CC2097">
        <v>0</v>
      </c>
    </row>
    <row r="2098" spans="1:81">
      <c r="A2098">
        <v>2096</v>
      </c>
      <c r="B2098">
        <v>5</v>
      </c>
      <c r="C2098">
        <v>94</v>
      </c>
      <c r="D2098">
        <v>0</v>
      </c>
      <c r="E2098">
        <v>7.55</v>
      </c>
      <c r="F2098">
        <v>200</v>
      </c>
      <c r="G2098">
        <v>40</v>
      </c>
      <c r="H2098">
        <v>0</v>
      </c>
      <c r="I2098">
        <v>0</v>
      </c>
      <c r="J2098">
        <v>3</v>
      </c>
      <c r="K2098">
        <v>0</v>
      </c>
      <c r="L2098">
        <v>0</v>
      </c>
      <c r="M2098">
        <v>1</v>
      </c>
      <c r="N2098">
        <v>6</v>
      </c>
      <c r="O2098">
        <v>0</v>
      </c>
      <c r="P2098">
        <v>0</v>
      </c>
      <c r="Q2098">
        <v>1</v>
      </c>
      <c r="R2098">
        <v>6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3</v>
      </c>
      <c r="AH2098">
        <v>0</v>
      </c>
      <c r="AI2098">
        <v>37</v>
      </c>
      <c r="AJ2098">
        <v>0</v>
      </c>
      <c r="AK2098">
        <v>64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22.5</v>
      </c>
      <c r="BM2098">
        <v>0</v>
      </c>
      <c r="BN2098">
        <v>22.5</v>
      </c>
      <c r="BO2098">
        <v>119.8</v>
      </c>
      <c r="BP2098">
        <v>2.51</v>
      </c>
      <c r="BQ2098">
        <v>2.51</v>
      </c>
      <c r="BR2098">
        <v>-0.470464</v>
      </c>
      <c r="BS2098">
        <v>0.47</v>
      </c>
      <c r="BT2098">
        <v>3</v>
      </c>
      <c r="BU2098">
        <v>0</v>
      </c>
      <c r="BV2098">
        <v>1</v>
      </c>
      <c r="BW2098">
        <v>0</v>
      </c>
      <c r="BX2098">
        <v>0.020952</v>
      </c>
      <c r="BY2098">
        <v>-0.301946</v>
      </c>
      <c r="BZ2098">
        <v>-0.710611</v>
      </c>
      <c r="CA2098">
        <v>0.050075</v>
      </c>
      <c r="CB2098">
        <v>2.390025</v>
      </c>
      <c r="CC2098">
        <v>0</v>
      </c>
    </row>
    <row r="2099" spans="1:81">
      <c r="A2099">
        <v>2097</v>
      </c>
      <c r="B2099">
        <v>16</v>
      </c>
      <c r="C2099">
        <v>103</v>
      </c>
      <c r="D2099">
        <v>1</v>
      </c>
      <c r="E2099">
        <v>8.16</v>
      </c>
      <c r="F2099">
        <v>200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63</v>
      </c>
      <c r="AD2099">
        <v>28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3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366</v>
      </c>
      <c r="BM2099">
        <v>345</v>
      </c>
      <c r="BN2099">
        <v>21</v>
      </c>
      <c r="BO2099">
        <v>336</v>
      </c>
      <c r="BP2099">
        <v>8</v>
      </c>
      <c r="BQ2099">
        <v>6</v>
      </c>
      <c r="BR2099">
        <v>2</v>
      </c>
      <c r="BS2099">
        <v>6</v>
      </c>
      <c r="BT2099">
        <v>16</v>
      </c>
      <c r="BU2099">
        <v>16.428571</v>
      </c>
      <c r="BV2099">
        <v>17.428571</v>
      </c>
      <c r="BW2099">
        <v>0.942623</v>
      </c>
      <c r="BX2099">
        <v>0.017857</v>
      </c>
      <c r="BY2099">
        <v>4.419355</v>
      </c>
      <c r="BZ2099">
        <v>0.019499</v>
      </c>
      <c r="CA2099">
        <v>0.016552</v>
      </c>
      <c r="CB2099">
        <v>0.926897</v>
      </c>
      <c r="CC2099">
        <v>0</v>
      </c>
    </row>
    <row r="2100" spans="1:81">
      <c r="A2100">
        <v>2098</v>
      </c>
      <c r="B2100">
        <v>14</v>
      </c>
      <c r="C2100">
        <v>108</v>
      </c>
      <c r="D2100">
        <v>1</v>
      </c>
      <c r="E2100">
        <v>12.11</v>
      </c>
      <c r="F2100">
        <v>200</v>
      </c>
      <c r="G2100">
        <v>200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211.38</v>
      </c>
      <c r="BM2100">
        <v>10.39</v>
      </c>
      <c r="BN2100">
        <v>200.99</v>
      </c>
      <c r="BO2100">
        <v>97.97</v>
      </c>
      <c r="BP2100">
        <v>6.5</v>
      </c>
      <c r="BQ2100">
        <v>6.5</v>
      </c>
      <c r="BR2100">
        <v>-0.039882</v>
      </c>
      <c r="BS2100">
        <v>2.46</v>
      </c>
      <c r="BT2100">
        <v>0</v>
      </c>
      <c r="BU2100">
        <v>0.051694</v>
      </c>
      <c r="BV2100">
        <v>1.051694</v>
      </c>
      <c r="BW2100">
        <v>0.049153</v>
      </c>
      <c r="BX2100">
        <v>0.066347</v>
      </c>
      <c r="BY2100">
        <v>0.579652</v>
      </c>
      <c r="BZ2100">
        <v>0.091952</v>
      </c>
      <c r="CA2100">
        <v>0.032102</v>
      </c>
      <c r="CB2100">
        <v>0.48385</v>
      </c>
      <c r="CC2100">
        <v>0</v>
      </c>
    </row>
    <row r="2101" spans="1:81">
      <c r="A2101">
        <v>2099</v>
      </c>
      <c r="B2101">
        <v>3</v>
      </c>
      <c r="C2101">
        <v>36</v>
      </c>
      <c r="D2101">
        <v>1</v>
      </c>
      <c r="E2101">
        <v>21.15</v>
      </c>
      <c r="F2101">
        <v>150</v>
      </c>
      <c r="G2101">
        <v>150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63</v>
      </c>
      <c r="BM2101">
        <v>63</v>
      </c>
      <c r="BN2101">
        <v>0</v>
      </c>
      <c r="BO2101">
        <v>0</v>
      </c>
      <c r="BP2101">
        <v>0</v>
      </c>
      <c r="BQ2101">
        <v>0</v>
      </c>
      <c r="BR2101" t="s">
        <v>81</v>
      </c>
      <c r="BS2101">
        <v>0</v>
      </c>
      <c r="BT2101">
        <v>0</v>
      </c>
      <c r="BU2101" t="s">
        <v>81</v>
      </c>
      <c r="BV2101" t="s">
        <v>81</v>
      </c>
      <c r="BW2101">
        <v>1</v>
      </c>
      <c r="BX2101" t="s">
        <v>81</v>
      </c>
      <c r="BY2101" t="s">
        <v>81</v>
      </c>
      <c r="BZ2101">
        <v>0.008</v>
      </c>
      <c r="CA2101">
        <v>0</v>
      </c>
      <c r="CB2101">
        <v>0</v>
      </c>
      <c r="CC2101">
        <v>0</v>
      </c>
    </row>
    <row r="2102" spans="1:81">
      <c r="A2102">
        <v>2100</v>
      </c>
      <c r="B2102">
        <v>23</v>
      </c>
      <c r="C2102">
        <v>45</v>
      </c>
      <c r="D2102">
        <v>1</v>
      </c>
      <c r="E2102">
        <v>6.72</v>
      </c>
      <c r="F2102">
        <v>508</v>
      </c>
      <c r="G2102" t="s">
        <v>81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3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76.49</v>
      </c>
      <c r="BM2102">
        <v>121.4</v>
      </c>
      <c r="BN2102">
        <v>-44.92</v>
      </c>
      <c r="BO2102">
        <v>58.14</v>
      </c>
      <c r="BP2102">
        <v>-14.45</v>
      </c>
      <c r="BQ2102">
        <v>-14.45</v>
      </c>
      <c r="BR2102">
        <v>0.516722</v>
      </c>
      <c r="BS2102">
        <v>0</v>
      </c>
      <c r="BT2102">
        <v>0</v>
      </c>
      <c r="BU2102" t="s">
        <v>81</v>
      </c>
      <c r="BV2102" t="s">
        <v>81</v>
      </c>
      <c r="BW2102">
        <v>1.587136</v>
      </c>
      <c r="BX2102">
        <v>-0.248538</v>
      </c>
      <c r="BY2102">
        <v>10.60479</v>
      </c>
      <c r="BZ2102">
        <v>3.46266</v>
      </c>
      <c r="CA2102">
        <v>-0.308662</v>
      </c>
      <c r="CB2102">
        <v>1.24191</v>
      </c>
      <c r="CC2102">
        <v>0</v>
      </c>
    </row>
    <row r="2103" spans="1:81">
      <c r="A2103">
        <v>2101</v>
      </c>
      <c r="B2103">
        <v>23</v>
      </c>
      <c r="C2103">
        <v>45</v>
      </c>
      <c r="D2103">
        <v>1</v>
      </c>
      <c r="E2103">
        <v>4.94</v>
      </c>
      <c r="F2103">
        <v>1000</v>
      </c>
      <c r="G2103">
        <v>20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5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111.29</v>
      </c>
      <c r="BM2103">
        <v>109.76</v>
      </c>
      <c r="BN2103">
        <v>1.53</v>
      </c>
      <c r="BO2103">
        <v>19.2</v>
      </c>
      <c r="BP2103">
        <v>-11.68</v>
      </c>
      <c r="BQ2103">
        <v>-11.68</v>
      </c>
      <c r="BR2103">
        <v>0.875267</v>
      </c>
      <c r="BS2103">
        <v>2.19</v>
      </c>
      <c r="BT2103">
        <v>0</v>
      </c>
      <c r="BU2103">
        <v>71.738562</v>
      </c>
      <c r="BV2103">
        <v>72.738562</v>
      </c>
      <c r="BW2103">
        <v>0.986252</v>
      </c>
      <c r="BX2103">
        <v>-0.608333</v>
      </c>
      <c r="BY2103">
        <v>-0.914909</v>
      </c>
      <c r="BZ2103">
        <v>-0.760913</v>
      </c>
      <c r="CA2103">
        <v>-0.040501</v>
      </c>
      <c r="CB2103">
        <v>0.066578</v>
      </c>
      <c r="CC2103">
        <v>0</v>
      </c>
    </row>
    <row r="2104" spans="1:81">
      <c r="A2104">
        <v>2102</v>
      </c>
      <c r="B2104">
        <v>23</v>
      </c>
      <c r="C2104">
        <v>160</v>
      </c>
      <c r="D2104">
        <v>1</v>
      </c>
      <c r="E2104">
        <v>1.8</v>
      </c>
      <c r="F2104">
        <v>288</v>
      </c>
      <c r="G2104">
        <v>288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346</v>
      </c>
      <c r="BM2104">
        <v>58</v>
      </c>
      <c r="BN2104">
        <v>288</v>
      </c>
      <c r="BO2104">
        <v>341</v>
      </c>
      <c r="BP2104">
        <v>6.3</v>
      </c>
      <c r="BQ2104">
        <v>5.9</v>
      </c>
      <c r="BR2104" t="s">
        <v>81</v>
      </c>
      <c r="BS2104">
        <v>5.3</v>
      </c>
      <c r="BT2104">
        <v>6</v>
      </c>
      <c r="BU2104">
        <v>0.201389</v>
      </c>
      <c r="BV2104">
        <v>1.201389</v>
      </c>
      <c r="BW2104">
        <v>0.16763</v>
      </c>
      <c r="BX2104">
        <v>0.017302</v>
      </c>
      <c r="BY2104" t="s">
        <v>81</v>
      </c>
      <c r="BZ2104" t="s">
        <v>81</v>
      </c>
      <c r="CA2104">
        <v>0.017052</v>
      </c>
      <c r="CB2104">
        <v>0.985549</v>
      </c>
      <c r="CC2104">
        <v>0</v>
      </c>
    </row>
    <row r="2105" spans="1:81">
      <c r="A2105">
        <v>2103</v>
      </c>
      <c r="B2105">
        <v>23</v>
      </c>
      <c r="C2105">
        <v>45</v>
      </c>
      <c r="D2105">
        <v>1</v>
      </c>
      <c r="E2105">
        <v>2.08</v>
      </c>
      <c r="F2105">
        <v>1000</v>
      </c>
      <c r="G2105" t="s">
        <v>81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3</v>
      </c>
      <c r="O2105">
        <v>0</v>
      </c>
      <c r="P2105">
        <v>0</v>
      </c>
      <c r="Q2105">
        <v>0</v>
      </c>
      <c r="R2105">
        <v>3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372.2</v>
      </c>
      <c r="BM2105">
        <v>377.94</v>
      </c>
      <c r="BN2105">
        <v>-5.74</v>
      </c>
      <c r="BO2105">
        <v>18.52</v>
      </c>
      <c r="BP2105">
        <v>-5.7</v>
      </c>
      <c r="BQ2105">
        <v>-5.7</v>
      </c>
      <c r="BR2105">
        <v>-141.5</v>
      </c>
      <c r="BS2105">
        <v>0</v>
      </c>
      <c r="BT2105">
        <v>0</v>
      </c>
      <c r="BU2105" t="s">
        <v>81</v>
      </c>
      <c r="BV2105" t="s">
        <v>81</v>
      </c>
      <c r="BW2105">
        <v>1.015422</v>
      </c>
      <c r="BX2105">
        <v>-0.307775</v>
      </c>
      <c r="BY2105" t="s">
        <v>81</v>
      </c>
      <c r="BZ2105">
        <v>172.925234</v>
      </c>
      <c r="CA2105">
        <v>-0.030454</v>
      </c>
      <c r="CB2105">
        <v>0.098947</v>
      </c>
      <c r="CC2105">
        <v>0</v>
      </c>
    </row>
    <row r="2106" spans="1:81">
      <c r="A2106">
        <v>2104</v>
      </c>
      <c r="B2106">
        <v>30</v>
      </c>
      <c r="C2106">
        <v>59</v>
      </c>
      <c r="D2106">
        <v>1</v>
      </c>
      <c r="E2106">
        <v>3.17</v>
      </c>
      <c r="F2106">
        <v>500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</v>
      </c>
      <c r="BM2106">
        <v>0</v>
      </c>
      <c r="BN2106">
        <v>1</v>
      </c>
      <c r="BO2106">
        <v>5</v>
      </c>
      <c r="BP2106">
        <v>1</v>
      </c>
      <c r="BQ2106">
        <v>1</v>
      </c>
      <c r="BR2106" t="s">
        <v>81</v>
      </c>
      <c r="BS2106">
        <v>0</v>
      </c>
      <c r="BT2106">
        <v>2</v>
      </c>
      <c r="BU2106">
        <v>0</v>
      </c>
      <c r="BV2106">
        <v>1</v>
      </c>
      <c r="BW2106">
        <v>0</v>
      </c>
      <c r="BX2106">
        <v>0.2</v>
      </c>
      <c r="BY2106" t="s">
        <v>81</v>
      </c>
      <c r="BZ2106" t="s">
        <v>81</v>
      </c>
      <c r="CA2106">
        <v>1</v>
      </c>
      <c r="CB2106">
        <v>5</v>
      </c>
      <c r="CC2106">
        <v>0</v>
      </c>
    </row>
    <row r="2107" spans="1:81">
      <c r="A2107">
        <v>2105</v>
      </c>
      <c r="B2107">
        <v>18</v>
      </c>
      <c r="C2107">
        <v>138</v>
      </c>
      <c r="D2107">
        <v>1</v>
      </c>
      <c r="E2107">
        <v>1.81</v>
      </c>
      <c r="F2107">
        <v>100</v>
      </c>
      <c r="G2107">
        <v>20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454.03</v>
      </c>
      <c r="BM2107">
        <v>426.22</v>
      </c>
      <c r="BN2107">
        <v>27.81</v>
      </c>
      <c r="BO2107">
        <v>2044.59</v>
      </c>
      <c r="BP2107">
        <v>10.27</v>
      </c>
      <c r="BQ2107">
        <v>7.7</v>
      </c>
      <c r="BR2107" t="s">
        <v>81</v>
      </c>
      <c r="BS2107">
        <v>2.24</v>
      </c>
      <c r="BT2107">
        <v>6</v>
      </c>
      <c r="BU2107">
        <v>15.326142</v>
      </c>
      <c r="BV2107">
        <v>16.326142</v>
      </c>
      <c r="BW2107">
        <v>0.938749</v>
      </c>
      <c r="BX2107">
        <v>0.003766</v>
      </c>
      <c r="BY2107" t="s">
        <v>81</v>
      </c>
      <c r="BZ2107" t="s">
        <v>81</v>
      </c>
      <c r="CA2107">
        <v>0.016959</v>
      </c>
      <c r="CB2107">
        <v>4.503205</v>
      </c>
      <c r="CC2107">
        <v>0</v>
      </c>
    </row>
    <row r="2108" spans="1:81">
      <c r="A2108">
        <v>2106</v>
      </c>
      <c r="B2108">
        <v>19</v>
      </c>
      <c r="C2108">
        <v>200</v>
      </c>
      <c r="D2108">
        <v>1</v>
      </c>
      <c r="E2108">
        <v>22.82</v>
      </c>
      <c r="F2108">
        <v>1000</v>
      </c>
      <c r="G2108">
        <v>1000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4383.98</v>
      </c>
      <c r="BM2108">
        <v>3581.96</v>
      </c>
      <c r="BN2108">
        <v>802.02</v>
      </c>
      <c r="BO2108">
        <v>80.31</v>
      </c>
      <c r="BP2108">
        <v>-16.48</v>
      </c>
      <c r="BQ2108">
        <v>-16.48</v>
      </c>
      <c r="BR2108">
        <v>0.702151</v>
      </c>
      <c r="BS2108">
        <v>3.16</v>
      </c>
      <c r="BT2108">
        <v>18</v>
      </c>
      <c r="BU2108">
        <v>4.466173</v>
      </c>
      <c r="BV2108">
        <v>5.466173</v>
      </c>
      <c r="BW2108">
        <v>0.817057</v>
      </c>
      <c r="BX2108">
        <v>-0.205205</v>
      </c>
      <c r="BY2108">
        <v>3.68007</v>
      </c>
      <c r="BZ2108">
        <v>-0.522918</v>
      </c>
      <c r="CA2108">
        <v>-0.002428</v>
      </c>
      <c r="CB2108">
        <v>0.011834</v>
      </c>
      <c r="CC2108">
        <v>0</v>
      </c>
    </row>
    <row r="2109" spans="1:81">
      <c r="A2109">
        <v>2107</v>
      </c>
      <c r="B2109">
        <v>23</v>
      </c>
      <c r="C2109">
        <v>45</v>
      </c>
      <c r="D2109">
        <v>0</v>
      </c>
      <c r="E2109">
        <v>16.09</v>
      </c>
      <c r="F2109">
        <v>500</v>
      </c>
      <c r="G2109">
        <v>500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293</v>
      </c>
      <c r="BM2109">
        <v>0</v>
      </c>
      <c r="BN2109">
        <v>293</v>
      </c>
      <c r="BO2109">
        <v>79.6</v>
      </c>
      <c r="BP2109">
        <v>-32</v>
      </c>
      <c r="BQ2109">
        <v>-32</v>
      </c>
      <c r="BR2109">
        <v>-1.405063</v>
      </c>
      <c r="BS2109">
        <v>0</v>
      </c>
      <c r="BT2109">
        <v>0</v>
      </c>
      <c r="BU2109">
        <v>0</v>
      </c>
      <c r="BV2109">
        <v>1</v>
      </c>
      <c r="BW2109">
        <v>0</v>
      </c>
      <c r="BX2109">
        <v>-0.40201</v>
      </c>
      <c r="BY2109">
        <v>-0.414706</v>
      </c>
      <c r="BZ2109">
        <v>-0.127976</v>
      </c>
      <c r="CA2109">
        <v>-0.101749</v>
      </c>
      <c r="CB2109">
        <v>0.2531</v>
      </c>
      <c r="CC2109">
        <v>0</v>
      </c>
    </row>
    <row r="2110" spans="1:81">
      <c r="A2110">
        <v>2108</v>
      </c>
      <c r="B2110">
        <v>8</v>
      </c>
      <c r="C2110">
        <v>48</v>
      </c>
      <c r="D2110">
        <v>1</v>
      </c>
      <c r="E2110">
        <v>4.11</v>
      </c>
      <c r="F2110">
        <v>1000</v>
      </c>
      <c r="G2110" t="s">
        <v>81</v>
      </c>
      <c r="H2110">
        <v>0</v>
      </c>
      <c r="I2110">
        <v>0</v>
      </c>
      <c r="J2110">
        <v>11</v>
      </c>
      <c r="K2110">
        <v>0</v>
      </c>
      <c r="L2110">
        <v>0</v>
      </c>
      <c r="M2110">
        <v>0</v>
      </c>
      <c r="N2110">
        <v>11</v>
      </c>
      <c r="O2110">
        <v>0</v>
      </c>
      <c r="P2110">
        <v>0</v>
      </c>
      <c r="Q2110">
        <v>0</v>
      </c>
      <c r="R2110">
        <v>11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0.01</v>
      </c>
      <c r="BM2110">
        <v>0.41</v>
      </c>
      <c r="BN2110">
        <v>-0.4</v>
      </c>
      <c r="BO2110">
        <v>0</v>
      </c>
      <c r="BP2110">
        <v>-0.2</v>
      </c>
      <c r="BQ2110">
        <v>-0.2</v>
      </c>
      <c r="BR2110" t="s">
        <v>81</v>
      </c>
      <c r="BS2110">
        <v>0</v>
      </c>
      <c r="BT2110">
        <v>1</v>
      </c>
      <c r="BU2110" t="s">
        <v>81</v>
      </c>
      <c r="BV2110" t="s">
        <v>81</v>
      </c>
      <c r="BW2110">
        <v>41</v>
      </c>
      <c r="BX2110" t="s">
        <v>81</v>
      </c>
      <c r="BY2110" t="s">
        <v>81</v>
      </c>
      <c r="BZ2110" t="s">
        <v>81</v>
      </c>
      <c r="CA2110">
        <v>-20</v>
      </c>
      <c r="CB2110">
        <v>0</v>
      </c>
      <c r="CC2110">
        <v>0</v>
      </c>
    </row>
    <row r="2111" spans="1:81">
      <c r="A2111">
        <v>2109</v>
      </c>
      <c r="B2111">
        <v>23</v>
      </c>
      <c r="C2111">
        <v>45</v>
      </c>
      <c r="D2111">
        <v>1</v>
      </c>
      <c r="E2111">
        <v>2.43</v>
      </c>
      <c r="F2111">
        <v>100</v>
      </c>
      <c r="G2111" t="s">
        <v>81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1.3</v>
      </c>
      <c r="BM2111">
        <v>1.3</v>
      </c>
      <c r="BN2111">
        <v>0</v>
      </c>
      <c r="BO2111">
        <v>0</v>
      </c>
      <c r="BP2111">
        <v>0</v>
      </c>
      <c r="BQ2111">
        <v>0</v>
      </c>
      <c r="BR2111" t="s">
        <v>81</v>
      </c>
      <c r="BS2111">
        <v>0</v>
      </c>
      <c r="BT2111">
        <v>0</v>
      </c>
      <c r="BU2111" t="s">
        <v>81</v>
      </c>
      <c r="BV2111" t="s">
        <v>81</v>
      </c>
      <c r="BW2111">
        <v>1</v>
      </c>
      <c r="BX2111" t="s">
        <v>81</v>
      </c>
      <c r="BY2111" t="s">
        <v>81</v>
      </c>
      <c r="BZ2111">
        <v>0.04</v>
      </c>
      <c r="CA2111">
        <v>0</v>
      </c>
      <c r="CB2111">
        <v>0</v>
      </c>
      <c r="CC2111">
        <v>0</v>
      </c>
    </row>
    <row r="2112" spans="1:81">
      <c r="A2112">
        <v>2110</v>
      </c>
      <c r="B2112">
        <v>23</v>
      </c>
      <c r="C2112">
        <v>45</v>
      </c>
      <c r="D2112">
        <v>0</v>
      </c>
      <c r="E2112">
        <v>2.27</v>
      </c>
      <c r="F2112">
        <v>100</v>
      </c>
      <c r="G2112" t="s">
        <v>81</v>
      </c>
      <c r="H2112">
        <v>0</v>
      </c>
      <c r="I2112">
        <v>0</v>
      </c>
      <c r="J2112">
        <v>11</v>
      </c>
      <c r="K2112">
        <v>0</v>
      </c>
      <c r="L2112">
        <v>0</v>
      </c>
      <c r="M2112">
        <v>0</v>
      </c>
      <c r="N2112">
        <v>19</v>
      </c>
      <c r="O2112">
        <v>0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39.12</v>
      </c>
      <c r="BM2112">
        <v>117.38</v>
      </c>
      <c r="BN2112">
        <v>-78.21</v>
      </c>
      <c r="BO2112">
        <v>13.6</v>
      </c>
      <c r="BP2112">
        <v>-78.21</v>
      </c>
      <c r="BQ2112">
        <v>-78.21</v>
      </c>
      <c r="BR2112">
        <v>-1563.2</v>
      </c>
      <c r="BS2112">
        <v>0</v>
      </c>
      <c r="BT2112">
        <v>0</v>
      </c>
      <c r="BU2112" t="s">
        <v>81</v>
      </c>
      <c r="BV2112" t="s">
        <v>81</v>
      </c>
      <c r="BW2112">
        <v>3.000511</v>
      </c>
      <c r="BX2112">
        <v>-5.750735</v>
      </c>
      <c r="BY2112" t="s">
        <v>81</v>
      </c>
      <c r="BZ2112">
        <v>38.918367</v>
      </c>
      <c r="CA2112">
        <v>-3.900748</v>
      </c>
      <c r="CB2112">
        <v>0.678304</v>
      </c>
      <c r="CC2112">
        <v>0</v>
      </c>
    </row>
    <row r="2113" spans="1:81">
      <c r="A2113">
        <v>2111</v>
      </c>
      <c r="B2113">
        <v>23</v>
      </c>
      <c r="C2113">
        <v>45</v>
      </c>
      <c r="D2113">
        <v>0</v>
      </c>
      <c r="E2113">
        <v>14.94</v>
      </c>
      <c r="F2113">
        <v>1085</v>
      </c>
      <c r="G2113">
        <v>100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6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58.16</v>
      </c>
      <c r="BM2113">
        <v>139.05</v>
      </c>
      <c r="BN2113">
        <v>-80.88</v>
      </c>
      <c r="BO2113">
        <v>29.48</v>
      </c>
      <c r="BP2113">
        <v>-40.32</v>
      </c>
      <c r="BQ2113">
        <v>-40.32</v>
      </c>
      <c r="BR2113">
        <v>0.288387</v>
      </c>
      <c r="BS2113">
        <v>0.01</v>
      </c>
      <c r="BT2113">
        <v>0</v>
      </c>
      <c r="BU2113" t="s">
        <v>81</v>
      </c>
      <c r="BV2113" t="s">
        <v>81</v>
      </c>
      <c r="BW2113">
        <v>2.390818</v>
      </c>
      <c r="BX2113">
        <v>-1.367707</v>
      </c>
      <c r="BY2113">
        <v>0.151562</v>
      </c>
      <c r="BZ2113">
        <v>-0.086253</v>
      </c>
      <c r="CA2113">
        <v>-0.662015</v>
      </c>
      <c r="CB2113">
        <v>0.484033</v>
      </c>
      <c r="CC2113">
        <v>0</v>
      </c>
    </row>
    <row r="2114" spans="1:81">
      <c r="A2114">
        <v>2112</v>
      </c>
      <c r="B2114">
        <v>23</v>
      </c>
      <c r="C2114">
        <v>45</v>
      </c>
      <c r="D2114">
        <v>0</v>
      </c>
      <c r="E2114">
        <v>2.04</v>
      </c>
      <c r="F2114">
        <v>500</v>
      </c>
      <c r="G2114" t="s">
        <v>81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14.77</v>
      </c>
      <c r="BM2114">
        <v>14.48</v>
      </c>
      <c r="BN2114">
        <v>0.29</v>
      </c>
      <c r="BO2114">
        <v>14.44</v>
      </c>
      <c r="BP2114">
        <v>-0.01</v>
      </c>
      <c r="BQ2114">
        <v>-0.01</v>
      </c>
      <c r="BR2114" t="s">
        <v>81</v>
      </c>
      <c r="BS2114">
        <v>0</v>
      </c>
      <c r="BT2114">
        <v>0</v>
      </c>
      <c r="BU2114">
        <v>49.931034</v>
      </c>
      <c r="BV2114">
        <v>50.931034</v>
      </c>
      <c r="BW2114">
        <v>0.980366</v>
      </c>
      <c r="BX2114">
        <v>-0.000693</v>
      </c>
      <c r="BY2114" t="s">
        <v>81</v>
      </c>
      <c r="BZ2114" t="s">
        <v>81</v>
      </c>
      <c r="CA2114">
        <v>-0.000677</v>
      </c>
      <c r="CB2114">
        <v>0.977657</v>
      </c>
      <c r="CC2114">
        <v>0</v>
      </c>
    </row>
    <row r="2115" spans="1:81">
      <c r="A2115">
        <v>2113</v>
      </c>
      <c r="B2115">
        <v>23</v>
      </c>
      <c r="C2115">
        <v>45</v>
      </c>
      <c r="D2115">
        <v>0</v>
      </c>
      <c r="E2115">
        <v>5.23</v>
      </c>
      <c r="F2115">
        <v>500</v>
      </c>
      <c r="G2115" t="s">
        <v>81</v>
      </c>
      <c r="H2115">
        <v>0</v>
      </c>
      <c r="I2115">
        <v>0</v>
      </c>
      <c r="J2115">
        <v>6</v>
      </c>
      <c r="K2115">
        <v>0</v>
      </c>
      <c r="L2115">
        <v>0</v>
      </c>
      <c r="M2115">
        <v>0</v>
      </c>
      <c r="N2115">
        <v>15</v>
      </c>
      <c r="O2115">
        <v>0</v>
      </c>
      <c r="P2115">
        <v>0</v>
      </c>
      <c r="Q2115">
        <v>0</v>
      </c>
      <c r="R2115">
        <v>15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4.4</v>
      </c>
      <c r="BM2115">
        <v>1.5</v>
      </c>
      <c r="BN2115">
        <v>2.9</v>
      </c>
      <c r="BO2115">
        <v>16.44</v>
      </c>
      <c r="BP2115">
        <v>2.9</v>
      </c>
      <c r="BQ2115">
        <v>2.9</v>
      </c>
      <c r="BR2115">
        <v>8.25</v>
      </c>
      <c r="BS2115">
        <v>0.04</v>
      </c>
      <c r="BT2115">
        <v>0</v>
      </c>
      <c r="BU2115">
        <v>0.517241</v>
      </c>
      <c r="BV2115">
        <v>1.517241</v>
      </c>
      <c r="BW2115">
        <v>0.340909</v>
      </c>
      <c r="BX2115">
        <v>0.176399</v>
      </c>
      <c r="BY2115" t="s">
        <v>81</v>
      </c>
      <c r="BZ2115">
        <v>22.157895</v>
      </c>
      <c r="CA2115">
        <v>1.263617</v>
      </c>
      <c r="CB2115">
        <v>7.163399</v>
      </c>
      <c r="CC2115">
        <v>0</v>
      </c>
    </row>
    <row r="2116" spans="1:81">
      <c r="A2116">
        <v>2114</v>
      </c>
      <c r="B2116">
        <v>23</v>
      </c>
      <c r="C2116">
        <v>45</v>
      </c>
      <c r="D2116">
        <v>0</v>
      </c>
      <c r="E2116">
        <v>6.63</v>
      </c>
      <c r="F2116">
        <v>1000</v>
      </c>
      <c r="G2116">
        <v>200</v>
      </c>
      <c r="H2116">
        <v>0</v>
      </c>
      <c r="I2116">
        <v>0</v>
      </c>
      <c r="J2116">
        <v>2</v>
      </c>
      <c r="K2116">
        <v>0</v>
      </c>
      <c r="L2116">
        <v>0</v>
      </c>
      <c r="M2116">
        <v>0</v>
      </c>
      <c r="N2116">
        <v>8</v>
      </c>
      <c r="O2116">
        <v>0</v>
      </c>
      <c r="P2116">
        <v>0</v>
      </c>
      <c r="Q2116">
        <v>0</v>
      </c>
      <c r="R2116">
        <v>13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</v>
      </c>
      <c r="AF2116">
        <v>3</v>
      </c>
      <c r="AG2116">
        <v>0</v>
      </c>
      <c r="AH2116">
        <v>0</v>
      </c>
      <c r="AI2116">
        <v>1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247.08</v>
      </c>
      <c r="BM2116">
        <v>5.38</v>
      </c>
      <c r="BN2116">
        <v>241.7</v>
      </c>
      <c r="BO2116">
        <v>102</v>
      </c>
      <c r="BP2116">
        <v>19.92</v>
      </c>
      <c r="BQ2116">
        <v>19.52</v>
      </c>
      <c r="BR2116">
        <v>4.904</v>
      </c>
      <c r="BS2116">
        <v>6.87</v>
      </c>
      <c r="BT2116">
        <v>0</v>
      </c>
      <c r="BU2116">
        <v>0.022259</v>
      </c>
      <c r="BV2116">
        <v>1.022259</v>
      </c>
      <c r="BW2116">
        <v>0.021774</v>
      </c>
      <c r="BX2116">
        <v>0.191373</v>
      </c>
      <c r="BY2116">
        <v>-0.780645</v>
      </c>
      <c r="BZ2116">
        <v>-0.142083</v>
      </c>
      <c r="CA2116">
        <v>0.072961</v>
      </c>
      <c r="CB2116">
        <v>0.381251</v>
      </c>
      <c r="CC2116">
        <v>0</v>
      </c>
    </row>
    <row r="2117" spans="1:81">
      <c r="A2117">
        <v>2115</v>
      </c>
      <c r="B2117">
        <v>23</v>
      </c>
      <c r="C2117">
        <v>45</v>
      </c>
      <c r="D2117">
        <v>0</v>
      </c>
      <c r="E2117">
        <v>6.41</v>
      </c>
      <c r="F2117">
        <v>10</v>
      </c>
      <c r="G2117" t="s">
        <v>81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9</v>
      </c>
      <c r="O2117">
        <v>0</v>
      </c>
      <c r="P2117">
        <v>0</v>
      </c>
      <c r="Q2117">
        <v>0</v>
      </c>
      <c r="R2117">
        <v>28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130.58</v>
      </c>
      <c r="BM2117">
        <v>131.16</v>
      </c>
      <c r="BN2117">
        <v>-0.58</v>
      </c>
      <c r="BO2117">
        <v>0</v>
      </c>
      <c r="BP2117">
        <v>-26.45</v>
      </c>
      <c r="BQ2117">
        <v>-27.32</v>
      </c>
      <c r="BR2117">
        <v>-2.568312</v>
      </c>
      <c r="BS2117">
        <v>0.87</v>
      </c>
      <c r="BT2117">
        <v>0</v>
      </c>
      <c r="BU2117" t="s">
        <v>81</v>
      </c>
      <c r="BV2117" t="s">
        <v>81</v>
      </c>
      <c r="BW2117">
        <v>1.004442</v>
      </c>
      <c r="BX2117" t="s">
        <v>81</v>
      </c>
      <c r="BY2117">
        <v>-1</v>
      </c>
      <c r="BZ2117">
        <v>0.500747</v>
      </c>
      <c r="CA2117">
        <v>-0.251114</v>
      </c>
      <c r="CB2117">
        <v>0</v>
      </c>
      <c r="CC2117">
        <v>0</v>
      </c>
    </row>
    <row r="2118" spans="1:81">
      <c r="A2118">
        <v>2116</v>
      </c>
      <c r="B2118">
        <v>8</v>
      </c>
      <c r="C2118">
        <v>221</v>
      </c>
      <c r="D2118">
        <v>0</v>
      </c>
      <c r="E2118">
        <v>5.81</v>
      </c>
      <c r="F2118" t="s">
        <v>81</v>
      </c>
      <c r="G2118" t="s">
        <v>81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 t="s">
        <v>81</v>
      </c>
      <c r="BM2118" t="s">
        <v>81</v>
      </c>
      <c r="BN2118" t="s">
        <v>81</v>
      </c>
      <c r="BO2118">
        <v>10</v>
      </c>
      <c r="BP2118" t="s">
        <v>81</v>
      </c>
      <c r="BQ2118">
        <v>2</v>
      </c>
      <c r="BR2118" t="s">
        <v>81</v>
      </c>
      <c r="BS2118">
        <v>0</v>
      </c>
      <c r="BT2118">
        <v>5</v>
      </c>
      <c r="BU2118" t="s">
        <v>81</v>
      </c>
      <c r="BV2118" t="s">
        <v>81</v>
      </c>
      <c r="BW2118" t="s">
        <v>81</v>
      </c>
      <c r="BX2118">
        <v>0.2</v>
      </c>
      <c r="BY2118" t="s">
        <v>81</v>
      </c>
      <c r="BZ2118" t="s">
        <v>81</v>
      </c>
      <c r="CA2118" t="s">
        <v>81</v>
      </c>
      <c r="CB2118" t="s">
        <v>81</v>
      </c>
      <c r="CC2118">
        <v>0</v>
      </c>
    </row>
    <row r="2119" spans="1:81">
      <c r="A2119">
        <v>2117</v>
      </c>
      <c r="B2119">
        <v>21</v>
      </c>
      <c r="C2119">
        <v>265</v>
      </c>
      <c r="D2119">
        <v>1</v>
      </c>
      <c r="E2119">
        <v>10.61</v>
      </c>
      <c r="F2119">
        <v>1000</v>
      </c>
      <c r="G2119">
        <v>220.7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5</v>
      </c>
      <c r="O2119">
        <v>0</v>
      </c>
      <c r="P2119">
        <v>1</v>
      </c>
      <c r="Q2119">
        <v>0</v>
      </c>
      <c r="R2119">
        <v>5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1</v>
      </c>
      <c r="AB2119">
        <v>0</v>
      </c>
      <c r="AC2119">
        <v>77</v>
      </c>
      <c r="AD2119">
        <v>34</v>
      </c>
      <c r="AE2119">
        <v>1</v>
      </c>
      <c r="AF2119">
        <v>3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2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392.63</v>
      </c>
      <c r="BM2119">
        <v>152.74</v>
      </c>
      <c r="BN2119">
        <v>239.89</v>
      </c>
      <c r="BO2119">
        <v>539.36</v>
      </c>
      <c r="BP2119">
        <v>37.69</v>
      </c>
      <c r="BQ2119">
        <v>32.75</v>
      </c>
      <c r="BR2119">
        <v>85.184211</v>
      </c>
      <c r="BS2119">
        <v>9.86</v>
      </c>
      <c r="BT2119">
        <v>0</v>
      </c>
      <c r="BU2119">
        <v>0.636708</v>
      </c>
      <c r="BV2119">
        <v>1.636708</v>
      </c>
      <c r="BW2119">
        <v>0.389018</v>
      </c>
      <c r="BX2119">
        <v>0.06072</v>
      </c>
      <c r="BY2119">
        <v>0.458084</v>
      </c>
      <c r="BZ2119">
        <v>0.187198</v>
      </c>
      <c r="CA2119">
        <v>0.090551</v>
      </c>
      <c r="CB2119">
        <v>1.491284</v>
      </c>
      <c r="CC2119">
        <v>0</v>
      </c>
    </row>
    <row r="2120" spans="1:81">
      <c r="A2120">
        <v>2118</v>
      </c>
      <c r="B2120">
        <v>30</v>
      </c>
      <c r="C2120">
        <v>207</v>
      </c>
      <c r="D2120">
        <v>1</v>
      </c>
      <c r="E2120">
        <v>5.18</v>
      </c>
      <c r="F2120">
        <v>300</v>
      </c>
      <c r="G2120">
        <v>300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10</v>
      </c>
      <c r="BM2120">
        <v>0</v>
      </c>
      <c r="BN2120">
        <v>10</v>
      </c>
      <c r="BO2120">
        <v>10</v>
      </c>
      <c r="BP2120">
        <v>5</v>
      </c>
      <c r="BQ2120">
        <v>2</v>
      </c>
      <c r="BR2120" t="s">
        <v>81</v>
      </c>
      <c r="BS2120">
        <v>0</v>
      </c>
      <c r="BT2120">
        <v>3</v>
      </c>
      <c r="BU2120">
        <v>0</v>
      </c>
      <c r="BV2120">
        <v>1</v>
      </c>
      <c r="BW2120">
        <v>0</v>
      </c>
      <c r="BX2120">
        <v>0.2</v>
      </c>
      <c r="BY2120" t="s">
        <v>81</v>
      </c>
      <c r="BZ2120" t="s">
        <v>81</v>
      </c>
      <c r="CA2120">
        <v>0.2</v>
      </c>
      <c r="CB2120">
        <v>1</v>
      </c>
      <c r="CC2120">
        <v>0</v>
      </c>
    </row>
    <row r="2121" spans="1:81">
      <c r="A2121">
        <v>2119</v>
      </c>
      <c r="B2121">
        <v>19</v>
      </c>
      <c r="C2121">
        <v>200</v>
      </c>
      <c r="D2121">
        <v>0</v>
      </c>
      <c r="E2121">
        <v>2.55</v>
      </c>
      <c r="F2121">
        <v>100</v>
      </c>
      <c r="G2121" t="s">
        <v>81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3</v>
      </c>
      <c r="O2121">
        <v>0</v>
      </c>
      <c r="P2121">
        <v>0</v>
      </c>
      <c r="Q2121">
        <v>0</v>
      </c>
      <c r="R2121">
        <v>3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44.69</v>
      </c>
      <c r="BM2121">
        <v>8.24</v>
      </c>
      <c r="BN2121">
        <v>36.45</v>
      </c>
      <c r="BO2121">
        <v>302.48</v>
      </c>
      <c r="BP2121">
        <v>27.45</v>
      </c>
      <c r="BQ2121">
        <v>24.88</v>
      </c>
      <c r="BR2121">
        <v>1.543967</v>
      </c>
      <c r="BS2121">
        <v>8.36</v>
      </c>
      <c r="BT2121">
        <v>9</v>
      </c>
      <c r="BU2121">
        <v>0.226063</v>
      </c>
      <c r="BV2121">
        <v>1.226063</v>
      </c>
      <c r="BW2121">
        <v>0.184381</v>
      </c>
      <c r="BX2121">
        <v>0.082253</v>
      </c>
      <c r="BY2121">
        <v>0.948969</v>
      </c>
      <c r="BZ2121">
        <v>-0.607293</v>
      </c>
      <c r="CA2121">
        <v>0.313963</v>
      </c>
      <c r="CB2121">
        <v>3.817023</v>
      </c>
      <c r="CC2121">
        <v>0</v>
      </c>
    </row>
    <row r="2122" spans="1:81">
      <c r="A2122">
        <v>2120</v>
      </c>
      <c r="B2122">
        <v>18</v>
      </c>
      <c r="C2122">
        <v>138</v>
      </c>
      <c r="D2122">
        <v>0</v>
      </c>
      <c r="E2122">
        <v>5.9</v>
      </c>
      <c r="F2122">
        <v>300</v>
      </c>
      <c r="G2122" t="s">
        <v>81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1</v>
      </c>
      <c r="Q2122">
        <v>1</v>
      </c>
      <c r="R2122">
        <v>9</v>
      </c>
      <c r="S2122">
        <v>0</v>
      </c>
      <c r="T2122">
        <v>2</v>
      </c>
      <c r="U2122">
        <v>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0.77</v>
      </c>
      <c r="BM2122">
        <v>57.78</v>
      </c>
      <c r="BN2122">
        <v>-57.01</v>
      </c>
      <c r="BO2122">
        <v>0</v>
      </c>
      <c r="BP2122">
        <v>-9.39</v>
      </c>
      <c r="BQ2122">
        <v>-9.39</v>
      </c>
      <c r="BR2122">
        <v>0.084795</v>
      </c>
      <c r="BS2122">
        <v>0</v>
      </c>
      <c r="BT2122">
        <v>3</v>
      </c>
      <c r="BU2122" t="s">
        <v>81</v>
      </c>
      <c r="BV2122" t="s">
        <v>81</v>
      </c>
      <c r="BW2122">
        <v>75.038961</v>
      </c>
      <c r="BX2122" t="s">
        <v>81</v>
      </c>
      <c r="BY2122" t="s">
        <v>81</v>
      </c>
      <c r="BZ2122">
        <v>3.851852</v>
      </c>
      <c r="CA2122">
        <v>-37.56</v>
      </c>
      <c r="CB2122">
        <v>0</v>
      </c>
      <c r="CC2122">
        <v>0</v>
      </c>
    </row>
    <row r="2123" spans="1:81">
      <c r="A2123">
        <v>2121</v>
      </c>
      <c r="B2123">
        <v>23</v>
      </c>
      <c r="C2123">
        <v>45</v>
      </c>
      <c r="D2123">
        <v>1</v>
      </c>
      <c r="E2123">
        <v>2.37</v>
      </c>
      <c r="F2123">
        <v>100</v>
      </c>
      <c r="G2123" t="s">
        <v>81</v>
      </c>
      <c r="H2123">
        <v>0</v>
      </c>
      <c r="I2123">
        <v>0</v>
      </c>
      <c r="J2123">
        <v>2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0</v>
      </c>
      <c r="Q2123">
        <v>0</v>
      </c>
      <c r="R2123">
        <v>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32.92</v>
      </c>
      <c r="BM2123">
        <v>16.77</v>
      </c>
      <c r="BN2123">
        <v>16.14</v>
      </c>
      <c r="BO2123">
        <v>69.27</v>
      </c>
      <c r="BP2123">
        <v>13.64</v>
      </c>
      <c r="BQ2123">
        <v>13.64</v>
      </c>
      <c r="BR2123">
        <v>4.434263</v>
      </c>
      <c r="BS2123">
        <v>0.24</v>
      </c>
      <c r="BT2123">
        <v>0</v>
      </c>
      <c r="BU2123">
        <v>1.039033</v>
      </c>
      <c r="BV2123">
        <v>2.039653</v>
      </c>
      <c r="BW2123">
        <v>0.509417</v>
      </c>
      <c r="BX2123">
        <v>0.196911</v>
      </c>
      <c r="BY2123">
        <v>2.100716</v>
      </c>
      <c r="BZ2123">
        <v>0.099532</v>
      </c>
      <c r="CA2123">
        <v>0.43398</v>
      </c>
      <c r="CB2123">
        <v>2.203945</v>
      </c>
      <c r="CC2123">
        <v>0</v>
      </c>
    </row>
    <row r="2124" spans="1:81">
      <c r="A2124">
        <v>2122</v>
      </c>
      <c r="B2124">
        <v>19</v>
      </c>
      <c r="C2124">
        <v>1</v>
      </c>
      <c r="D2124">
        <v>0</v>
      </c>
      <c r="E2124">
        <v>8.2</v>
      </c>
      <c r="F2124">
        <v>100</v>
      </c>
      <c r="G2124" t="s">
        <v>81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99.6</v>
      </c>
      <c r="BM2124">
        <v>71.65</v>
      </c>
      <c r="BN2124">
        <v>27.95</v>
      </c>
      <c r="BO2124">
        <v>17.98</v>
      </c>
      <c r="BP2124">
        <v>9.5</v>
      </c>
      <c r="BQ2124">
        <v>9.34</v>
      </c>
      <c r="BR2124">
        <v>-0.534629</v>
      </c>
      <c r="BS2124">
        <v>0.73</v>
      </c>
      <c r="BT2124">
        <v>2</v>
      </c>
      <c r="BU2124">
        <v>2.563506</v>
      </c>
      <c r="BV2124">
        <v>3.563506</v>
      </c>
      <c r="BW2124">
        <v>0.719378</v>
      </c>
      <c r="BX2124">
        <v>0.519466</v>
      </c>
      <c r="BY2124">
        <v>-0.577438</v>
      </c>
      <c r="BZ2124">
        <v>0.177862</v>
      </c>
      <c r="CA2124">
        <v>0.101434</v>
      </c>
      <c r="CB2124">
        <v>0.195265</v>
      </c>
      <c r="CC2124">
        <v>0</v>
      </c>
    </row>
    <row r="2125" spans="1:81">
      <c r="A2125">
        <v>2123</v>
      </c>
      <c r="B2125">
        <v>24</v>
      </c>
      <c r="C2125">
        <v>124</v>
      </c>
      <c r="D2125">
        <v>0</v>
      </c>
      <c r="E2125">
        <v>14.12</v>
      </c>
      <c r="F2125" t="s">
        <v>81</v>
      </c>
      <c r="G2125" t="s">
        <v>81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 t="s">
        <v>81</v>
      </c>
      <c r="BM2125" t="s">
        <v>81</v>
      </c>
      <c r="BN2125" t="s">
        <v>81</v>
      </c>
      <c r="BO2125">
        <v>1311.91</v>
      </c>
      <c r="BP2125" t="s">
        <v>81</v>
      </c>
      <c r="BQ2125">
        <v>80.33</v>
      </c>
      <c r="BR2125">
        <v>-0.59835</v>
      </c>
      <c r="BS2125">
        <v>13.12</v>
      </c>
      <c r="BT2125">
        <v>5</v>
      </c>
      <c r="BU2125" t="s">
        <v>81</v>
      </c>
      <c r="BV2125" t="s">
        <v>81</v>
      </c>
      <c r="BW2125" t="s">
        <v>81</v>
      </c>
      <c r="BX2125">
        <v>0.061231</v>
      </c>
      <c r="BY2125">
        <v>0.226084</v>
      </c>
      <c r="BZ2125" t="s">
        <v>81</v>
      </c>
      <c r="CA2125" t="s">
        <v>81</v>
      </c>
      <c r="CB2125" t="s">
        <v>81</v>
      </c>
      <c r="CC2125">
        <v>0</v>
      </c>
    </row>
    <row r="2126" spans="1:81">
      <c r="A2126">
        <v>2124</v>
      </c>
      <c r="B2126">
        <v>23</v>
      </c>
      <c r="C2126">
        <v>45</v>
      </c>
      <c r="D2126">
        <v>0</v>
      </c>
      <c r="E2126">
        <v>1.92</v>
      </c>
      <c r="F2126">
        <v>100</v>
      </c>
      <c r="G2126" t="s">
        <v>81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71</v>
      </c>
      <c r="BM2126">
        <v>15</v>
      </c>
      <c r="BN2126">
        <v>55</v>
      </c>
      <c r="BO2126">
        <v>113</v>
      </c>
      <c r="BP2126">
        <v>57</v>
      </c>
      <c r="BQ2126">
        <v>55</v>
      </c>
      <c r="BR2126" t="s">
        <v>81</v>
      </c>
      <c r="BS2126">
        <v>1</v>
      </c>
      <c r="BT2126">
        <v>0</v>
      </c>
      <c r="BU2126">
        <v>0.272727</v>
      </c>
      <c r="BV2126">
        <v>1.290909</v>
      </c>
      <c r="BW2126">
        <v>0.211268</v>
      </c>
      <c r="BX2126">
        <v>0.486726</v>
      </c>
      <c r="BY2126" t="s">
        <v>81</v>
      </c>
      <c r="BZ2126" t="s">
        <v>81</v>
      </c>
      <c r="CA2126">
        <v>0.774648</v>
      </c>
      <c r="CB2126">
        <v>1.591549</v>
      </c>
      <c r="CC2126">
        <v>0</v>
      </c>
    </row>
    <row r="2127" spans="1:81">
      <c r="A2127">
        <v>2125</v>
      </c>
      <c r="B2127">
        <v>23</v>
      </c>
      <c r="C2127">
        <v>45</v>
      </c>
      <c r="D2127">
        <v>1</v>
      </c>
      <c r="E2127">
        <v>10.35</v>
      </c>
      <c r="F2127">
        <v>50</v>
      </c>
      <c r="G2127">
        <v>50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61.35</v>
      </c>
      <c r="BM2127">
        <v>39.54</v>
      </c>
      <c r="BN2127">
        <v>21.8</v>
      </c>
      <c r="BO2127">
        <v>45.05</v>
      </c>
      <c r="BP2127">
        <v>-6.27</v>
      </c>
      <c r="BQ2127">
        <v>-6.27</v>
      </c>
      <c r="BR2127">
        <v>-32</v>
      </c>
      <c r="BS2127">
        <v>0.46</v>
      </c>
      <c r="BT2127">
        <v>0</v>
      </c>
      <c r="BU2127">
        <v>1.813761</v>
      </c>
      <c r="BV2127">
        <v>2.81422</v>
      </c>
      <c r="BW2127">
        <v>0.644499</v>
      </c>
      <c r="BX2127">
        <v>-0.139179</v>
      </c>
      <c r="BY2127">
        <v>-0.324588</v>
      </c>
      <c r="BZ2127">
        <v>0.080296</v>
      </c>
      <c r="CA2127">
        <v>-0.106145</v>
      </c>
      <c r="CB2127">
        <v>0.762654</v>
      </c>
      <c r="CC2127">
        <v>0</v>
      </c>
    </row>
    <row r="2128" spans="1:81">
      <c r="A2128">
        <v>2126</v>
      </c>
      <c r="B2128">
        <v>10</v>
      </c>
      <c r="C2128">
        <v>70</v>
      </c>
      <c r="D2128">
        <v>0</v>
      </c>
      <c r="E2128">
        <v>7.12</v>
      </c>
      <c r="F2128">
        <v>618</v>
      </c>
      <c r="G2128">
        <v>618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</v>
      </c>
      <c r="O2128">
        <v>0</v>
      </c>
      <c r="P2128">
        <v>1</v>
      </c>
      <c r="Q2128">
        <v>1</v>
      </c>
      <c r="R2128">
        <v>3</v>
      </c>
      <c r="S2128">
        <v>0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3</v>
      </c>
      <c r="AJ2128">
        <v>0</v>
      </c>
      <c r="AK2128">
        <v>3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618</v>
      </c>
      <c r="BM2128">
        <v>0</v>
      </c>
      <c r="BN2128">
        <v>618</v>
      </c>
      <c r="BO2128">
        <v>1.08</v>
      </c>
      <c r="BP2128">
        <v>-9.83</v>
      </c>
      <c r="BQ2128">
        <v>-9.83</v>
      </c>
      <c r="BR2128">
        <v>0.999347</v>
      </c>
      <c r="BS2128">
        <v>0</v>
      </c>
      <c r="BT2128">
        <v>2</v>
      </c>
      <c r="BU2128">
        <v>0</v>
      </c>
      <c r="BV2128">
        <v>1</v>
      </c>
      <c r="BW2128">
        <v>0</v>
      </c>
      <c r="BX2128">
        <v>-9.101852</v>
      </c>
      <c r="BY2128">
        <v>-0.999999</v>
      </c>
      <c r="BZ2128">
        <v>0</v>
      </c>
      <c r="CA2128">
        <v>-0.015906</v>
      </c>
      <c r="CB2128">
        <v>0.001748</v>
      </c>
      <c r="CC2128">
        <v>0</v>
      </c>
    </row>
    <row r="2129" spans="1:81">
      <c r="A2129">
        <v>2127</v>
      </c>
      <c r="B2129">
        <v>16</v>
      </c>
      <c r="C2129">
        <v>202</v>
      </c>
      <c r="D2129">
        <v>1</v>
      </c>
      <c r="E2129">
        <v>2.04</v>
      </c>
      <c r="F2129">
        <v>500</v>
      </c>
      <c r="G2129" t="s">
        <v>81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5</v>
      </c>
      <c r="O2129">
        <v>0</v>
      </c>
      <c r="P2129">
        <v>1</v>
      </c>
      <c r="Q2129">
        <v>1</v>
      </c>
      <c r="R2129">
        <v>5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0.01</v>
      </c>
      <c r="BM2129">
        <v>1.34</v>
      </c>
      <c r="BN2129">
        <v>-1.33</v>
      </c>
      <c r="BO2129">
        <v>0</v>
      </c>
      <c r="BP2129">
        <v>-1.24</v>
      </c>
      <c r="BQ2129">
        <v>-1.24</v>
      </c>
      <c r="BR2129" t="s">
        <v>81</v>
      </c>
      <c r="BS2129">
        <v>0</v>
      </c>
      <c r="BT2129">
        <v>3</v>
      </c>
      <c r="BU2129" t="s">
        <v>81</v>
      </c>
      <c r="BV2129" t="s">
        <v>81</v>
      </c>
      <c r="BW2129">
        <v>134</v>
      </c>
      <c r="BX2129" t="s">
        <v>81</v>
      </c>
      <c r="BY2129" t="s">
        <v>81</v>
      </c>
      <c r="BZ2129" t="s">
        <v>81</v>
      </c>
      <c r="CA2129">
        <v>-124</v>
      </c>
      <c r="CB2129">
        <v>0</v>
      </c>
      <c r="CC2129">
        <v>0</v>
      </c>
    </row>
    <row r="2130" spans="1:81">
      <c r="A2130">
        <v>2128</v>
      </c>
      <c r="B2130">
        <v>10</v>
      </c>
      <c r="C2130">
        <v>76</v>
      </c>
      <c r="D2130">
        <v>1</v>
      </c>
      <c r="E2130">
        <v>6.02</v>
      </c>
      <c r="F2130">
        <v>150</v>
      </c>
      <c r="G2130" t="s">
        <v>81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 t="s">
        <v>81</v>
      </c>
      <c r="BM2130" t="s">
        <v>81</v>
      </c>
      <c r="BN2130" t="s">
        <v>81</v>
      </c>
      <c r="BO2130">
        <v>5</v>
      </c>
      <c r="BP2130">
        <v>-5.32</v>
      </c>
      <c r="BQ2130" t="s">
        <v>81</v>
      </c>
      <c r="BR2130" t="s">
        <v>81</v>
      </c>
      <c r="BS2130">
        <v>0</v>
      </c>
      <c r="BT2130">
        <v>0</v>
      </c>
      <c r="BU2130" t="s">
        <v>81</v>
      </c>
      <c r="BV2130" t="s">
        <v>81</v>
      </c>
      <c r="BW2130" t="s">
        <v>81</v>
      </c>
      <c r="BX2130" t="s">
        <v>81</v>
      </c>
      <c r="BY2130" t="s">
        <v>81</v>
      </c>
      <c r="BZ2130" t="s">
        <v>81</v>
      </c>
      <c r="CA2130" t="s">
        <v>81</v>
      </c>
      <c r="CB2130" t="s">
        <v>81</v>
      </c>
      <c r="CC2130">
        <v>0</v>
      </c>
    </row>
    <row r="2131" spans="1:81">
      <c r="A2131">
        <v>2129</v>
      </c>
      <c r="B2131">
        <v>23</v>
      </c>
      <c r="C2131">
        <v>45</v>
      </c>
      <c r="D2131">
        <v>1</v>
      </c>
      <c r="E2131">
        <v>9.73</v>
      </c>
      <c r="F2131">
        <v>1000</v>
      </c>
      <c r="G2131">
        <v>500</v>
      </c>
      <c r="H2131">
        <v>0</v>
      </c>
      <c r="I2131">
        <v>0</v>
      </c>
      <c r="J2131">
        <v>6</v>
      </c>
      <c r="K2131">
        <v>0</v>
      </c>
      <c r="L2131">
        <v>0</v>
      </c>
      <c r="M2131">
        <v>0</v>
      </c>
      <c r="N2131">
        <v>18</v>
      </c>
      <c r="O2131">
        <v>0</v>
      </c>
      <c r="P2131">
        <v>0</v>
      </c>
      <c r="Q2131">
        <v>0</v>
      </c>
      <c r="R2131">
        <v>33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466.25</v>
      </c>
      <c r="BM2131">
        <v>-15.17</v>
      </c>
      <c r="BN2131">
        <v>481.42</v>
      </c>
      <c r="BO2131">
        <v>2.62</v>
      </c>
      <c r="BP2131">
        <v>-4.71</v>
      </c>
      <c r="BQ2131">
        <v>-4.71</v>
      </c>
      <c r="BR2131">
        <v>0.419951</v>
      </c>
      <c r="BS2131">
        <v>0.13</v>
      </c>
      <c r="BT2131">
        <v>0</v>
      </c>
      <c r="BU2131" t="s">
        <v>81</v>
      </c>
      <c r="BV2131">
        <v>0.968489</v>
      </c>
      <c r="BW2131" t="s">
        <v>81</v>
      </c>
      <c r="BX2131">
        <v>-1.79771</v>
      </c>
      <c r="BY2131">
        <v>-0.764388</v>
      </c>
      <c r="BZ2131">
        <v>-0.013248</v>
      </c>
      <c r="CA2131">
        <v>-0.010035</v>
      </c>
      <c r="CB2131">
        <v>0.005582</v>
      </c>
      <c r="CC2131">
        <v>0</v>
      </c>
    </row>
    <row r="2132" spans="1:81">
      <c r="A2132">
        <v>2130</v>
      </c>
      <c r="B2132">
        <v>18</v>
      </c>
      <c r="C2132">
        <v>47</v>
      </c>
      <c r="D2132">
        <v>1</v>
      </c>
      <c r="E2132">
        <v>3.58</v>
      </c>
      <c r="F2132">
        <v>100</v>
      </c>
      <c r="G2132" t="s">
        <v>81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8</v>
      </c>
      <c r="O2132">
        <v>0</v>
      </c>
      <c r="P2132">
        <v>2</v>
      </c>
      <c r="Q2132">
        <v>0</v>
      </c>
      <c r="R2132">
        <v>8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2</v>
      </c>
      <c r="Y2132">
        <v>0</v>
      </c>
      <c r="Z2132">
        <v>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167</v>
      </c>
      <c r="AH2132">
        <v>0</v>
      </c>
      <c r="AI2132">
        <v>366</v>
      </c>
      <c r="AJ2132">
        <v>0</v>
      </c>
      <c r="AK2132">
        <v>372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16.72</v>
      </c>
      <c r="BM2132">
        <v>11.43</v>
      </c>
      <c r="BN2132">
        <v>5.28</v>
      </c>
      <c r="BO2132">
        <v>35.2</v>
      </c>
      <c r="BP2132">
        <v>-0.98</v>
      </c>
      <c r="BQ2132">
        <v>-0.98</v>
      </c>
      <c r="BR2132">
        <v>-1.130841</v>
      </c>
      <c r="BS2132">
        <v>0.16</v>
      </c>
      <c r="BT2132">
        <v>5</v>
      </c>
      <c r="BU2132">
        <v>2.164773</v>
      </c>
      <c r="BV2132">
        <v>3.166667</v>
      </c>
      <c r="BW2132">
        <v>0.683612</v>
      </c>
      <c r="BX2132">
        <v>-0.027841</v>
      </c>
      <c r="BY2132">
        <v>0.181605</v>
      </c>
      <c r="BZ2132">
        <v>1.361582</v>
      </c>
      <c r="CA2132">
        <v>-0.082353</v>
      </c>
      <c r="CB2132">
        <v>2.957983</v>
      </c>
      <c r="CC2132">
        <v>0</v>
      </c>
    </row>
    <row r="2133" spans="1:81">
      <c r="A2133">
        <v>2131</v>
      </c>
      <c r="B2133">
        <v>23</v>
      </c>
      <c r="C2133">
        <v>45</v>
      </c>
      <c r="D2133">
        <v>0</v>
      </c>
      <c r="E2133">
        <v>10.77</v>
      </c>
      <c r="F2133">
        <v>100</v>
      </c>
      <c r="G2133">
        <v>100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3</v>
      </c>
      <c r="O2133">
        <v>0</v>
      </c>
      <c r="P2133">
        <v>0</v>
      </c>
      <c r="Q2133">
        <v>0</v>
      </c>
      <c r="R2133">
        <v>3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965.2</v>
      </c>
      <c r="BM2133">
        <v>5.21</v>
      </c>
      <c r="BN2133">
        <v>959.99</v>
      </c>
      <c r="BO2133">
        <v>0</v>
      </c>
      <c r="BP2133">
        <v>-2.02</v>
      </c>
      <c r="BQ2133">
        <v>-2.02</v>
      </c>
      <c r="BR2133">
        <v>0.828668</v>
      </c>
      <c r="BS2133">
        <v>0</v>
      </c>
      <c r="BT2133">
        <v>0</v>
      </c>
      <c r="BU2133">
        <v>0.005427</v>
      </c>
      <c r="BV2133">
        <v>1.005427</v>
      </c>
      <c r="BW2133">
        <v>0.005398</v>
      </c>
      <c r="BX2133" t="s">
        <v>81</v>
      </c>
      <c r="BY2133" t="s">
        <v>81</v>
      </c>
      <c r="BZ2133">
        <v>0.001962</v>
      </c>
      <c r="CA2133">
        <v>-0.002095</v>
      </c>
      <c r="CB2133">
        <v>0</v>
      </c>
      <c r="CC2133">
        <v>0</v>
      </c>
    </row>
    <row r="2134" spans="1:81">
      <c r="A2134">
        <v>2132</v>
      </c>
      <c r="B2134">
        <v>23</v>
      </c>
      <c r="C2134">
        <v>45</v>
      </c>
      <c r="D2134">
        <v>1</v>
      </c>
      <c r="E2134">
        <v>1.52</v>
      </c>
      <c r="F2134">
        <v>1000</v>
      </c>
      <c r="G2134" t="s">
        <v>81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2.5</v>
      </c>
      <c r="BM2134">
        <v>2.5</v>
      </c>
      <c r="BN2134">
        <v>0</v>
      </c>
      <c r="BO2134">
        <v>0</v>
      </c>
      <c r="BP2134">
        <v>0</v>
      </c>
      <c r="BQ2134">
        <v>0</v>
      </c>
      <c r="BR2134" t="s">
        <v>81</v>
      </c>
      <c r="BS2134">
        <v>0</v>
      </c>
      <c r="BT2134">
        <v>0</v>
      </c>
      <c r="BU2134" t="s">
        <v>81</v>
      </c>
      <c r="BV2134" t="s">
        <v>81</v>
      </c>
      <c r="BW2134">
        <v>1</v>
      </c>
      <c r="BX2134" t="s">
        <v>81</v>
      </c>
      <c r="BY2134" t="s">
        <v>81</v>
      </c>
      <c r="BZ2134" t="s">
        <v>81</v>
      </c>
      <c r="CA2134">
        <v>0</v>
      </c>
      <c r="CB2134">
        <v>0</v>
      </c>
      <c r="CC2134">
        <v>0</v>
      </c>
    </row>
    <row r="2135" spans="1:81">
      <c r="A2135">
        <v>2133</v>
      </c>
      <c r="B2135">
        <v>4</v>
      </c>
      <c r="C2135">
        <v>139</v>
      </c>
      <c r="D2135">
        <v>1</v>
      </c>
      <c r="E2135">
        <v>2.77</v>
      </c>
      <c r="F2135">
        <v>100</v>
      </c>
      <c r="G2135" t="s">
        <v>81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1</v>
      </c>
      <c r="BO2135">
        <v>0</v>
      </c>
      <c r="BP2135">
        <v>0</v>
      </c>
      <c r="BQ2135">
        <v>0</v>
      </c>
      <c r="BR2135" t="s">
        <v>81</v>
      </c>
      <c r="BS2135">
        <v>0</v>
      </c>
      <c r="BT2135">
        <v>0</v>
      </c>
      <c r="BU2135">
        <v>0</v>
      </c>
      <c r="BV2135">
        <v>1</v>
      </c>
      <c r="BW2135">
        <v>0</v>
      </c>
      <c r="BX2135" t="s">
        <v>81</v>
      </c>
      <c r="BY2135">
        <v>-1</v>
      </c>
      <c r="BZ2135">
        <v>0</v>
      </c>
      <c r="CA2135">
        <v>0</v>
      </c>
      <c r="CB2135">
        <v>0</v>
      </c>
      <c r="CC2135">
        <v>0</v>
      </c>
    </row>
    <row r="2136" spans="1:81">
      <c r="A2136">
        <v>2134</v>
      </c>
      <c r="B2136">
        <v>18</v>
      </c>
      <c r="C2136">
        <v>138</v>
      </c>
      <c r="D2136">
        <v>1</v>
      </c>
      <c r="E2136">
        <v>1.73</v>
      </c>
      <c r="F2136">
        <v>1000</v>
      </c>
      <c r="G2136">
        <v>694</v>
      </c>
      <c r="H2136">
        <v>0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4</v>
      </c>
      <c r="O2136">
        <v>0</v>
      </c>
      <c r="P2136">
        <v>1</v>
      </c>
      <c r="Q2136">
        <v>0</v>
      </c>
      <c r="R2136">
        <v>4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63</v>
      </c>
      <c r="AD2136">
        <v>28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10</v>
      </c>
      <c r="AV2136">
        <v>10</v>
      </c>
      <c r="AW2136">
        <v>5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79.05</v>
      </c>
      <c r="BM2136">
        <v>-4.4</v>
      </c>
      <c r="BN2136">
        <v>83.45</v>
      </c>
      <c r="BO2136">
        <v>0</v>
      </c>
      <c r="BP2136">
        <v>-35.25</v>
      </c>
      <c r="BQ2136">
        <v>-35.25</v>
      </c>
      <c r="BR2136" t="s">
        <v>81</v>
      </c>
      <c r="BS2136">
        <v>0</v>
      </c>
      <c r="BT2136">
        <v>9</v>
      </c>
      <c r="BU2136" t="s">
        <v>81</v>
      </c>
      <c r="BV2136">
        <v>0.947274</v>
      </c>
      <c r="BW2136" t="s">
        <v>81</v>
      </c>
      <c r="BX2136" t="s">
        <v>81</v>
      </c>
      <c r="BY2136" t="s">
        <v>81</v>
      </c>
      <c r="BZ2136" t="s">
        <v>81</v>
      </c>
      <c r="CA2136">
        <v>-0.44592</v>
      </c>
      <c r="CB2136">
        <v>0</v>
      </c>
      <c r="CC2136">
        <v>0</v>
      </c>
    </row>
    <row r="2137" spans="1:81">
      <c r="A2137">
        <v>2135</v>
      </c>
      <c r="B2137">
        <v>30</v>
      </c>
      <c r="C2137">
        <v>290</v>
      </c>
      <c r="D2137">
        <v>1</v>
      </c>
      <c r="E2137">
        <v>6.34</v>
      </c>
      <c r="F2137">
        <v>1000</v>
      </c>
      <c r="G2137">
        <v>1000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5</v>
      </c>
      <c r="O2137">
        <v>0</v>
      </c>
      <c r="P2137">
        <v>0</v>
      </c>
      <c r="Q2137">
        <v>1</v>
      </c>
      <c r="R2137">
        <v>9</v>
      </c>
      <c r="S2137">
        <v>0</v>
      </c>
      <c r="T2137">
        <v>0</v>
      </c>
      <c r="U2137">
        <v>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822</v>
      </c>
      <c r="BM2137">
        <v>303</v>
      </c>
      <c r="BN2137">
        <v>519</v>
      </c>
      <c r="BO2137">
        <v>1427</v>
      </c>
      <c r="BP2137">
        <v>234</v>
      </c>
      <c r="BQ2137">
        <v>218</v>
      </c>
      <c r="BR2137">
        <v>1.626506</v>
      </c>
      <c r="BS2137">
        <v>75</v>
      </c>
      <c r="BT2137">
        <v>52</v>
      </c>
      <c r="BU2137">
        <v>0.583815</v>
      </c>
      <c r="BV2137">
        <v>1.583815</v>
      </c>
      <c r="BW2137">
        <v>0.368613</v>
      </c>
      <c r="BX2137">
        <v>0.152768</v>
      </c>
      <c r="BY2137">
        <v>0.061756</v>
      </c>
      <c r="BZ2137">
        <v>6.828571</v>
      </c>
      <c r="CA2137">
        <v>0.470334</v>
      </c>
      <c r="CB2137">
        <v>3.078749</v>
      </c>
      <c r="CC2137">
        <v>0</v>
      </c>
    </row>
    <row r="2138" spans="1:81">
      <c r="A2138">
        <v>2136</v>
      </c>
      <c r="B2138">
        <v>23</v>
      </c>
      <c r="C2138">
        <v>45</v>
      </c>
      <c r="D2138">
        <v>0</v>
      </c>
      <c r="E2138">
        <v>2.37</v>
      </c>
      <c r="F2138">
        <v>228.53</v>
      </c>
      <c r="G2138" t="s">
        <v>81</v>
      </c>
      <c r="H2138">
        <v>0</v>
      </c>
      <c r="I2138">
        <v>0</v>
      </c>
      <c r="J2138">
        <v>16</v>
      </c>
      <c r="K2138">
        <v>0</v>
      </c>
      <c r="L2138">
        <v>0</v>
      </c>
      <c r="M2138">
        <v>0</v>
      </c>
      <c r="N2138">
        <v>18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10.02</v>
      </c>
      <c r="BM2138">
        <v>0</v>
      </c>
      <c r="BN2138">
        <v>24.44</v>
      </c>
      <c r="BO2138">
        <v>0</v>
      </c>
      <c r="BP2138">
        <v>-8.42</v>
      </c>
      <c r="BQ2138">
        <v>-8.42</v>
      </c>
      <c r="BR2138">
        <v>-0.514388</v>
      </c>
      <c r="BS2138">
        <v>0</v>
      </c>
      <c r="BT2138">
        <v>0</v>
      </c>
      <c r="BU2138">
        <v>0</v>
      </c>
      <c r="BV2138">
        <v>0.409984</v>
      </c>
      <c r="BW2138">
        <v>0</v>
      </c>
      <c r="BX2138" t="s">
        <v>81</v>
      </c>
      <c r="BY2138" t="s">
        <v>81</v>
      </c>
      <c r="BZ2138">
        <v>-0.590016</v>
      </c>
      <c r="CA2138">
        <v>-0.488683</v>
      </c>
      <c r="CB2138">
        <v>0</v>
      </c>
      <c r="CC2138">
        <v>0</v>
      </c>
    </row>
    <row r="2139" spans="1:81">
      <c r="A2139">
        <v>2137</v>
      </c>
      <c r="B2139">
        <v>19</v>
      </c>
      <c r="C2139">
        <v>200</v>
      </c>
      <c r="D2139">
        <v>1</v>
      </c>
      <c r="E2139">
        <v>1.34</v>
      </c>
      <c r="F2139">
        <v>200</v>
      </c>
      <c r="G2139">
        <v>200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200</v>
      </c>
      <c r="BM2139">
        <v>0</v>
      </c>
      <c r="BN2139">
        <v>200</v>
      </c>
      <c r="BO2139">
        <v>0</v>
      </c>
      <c r="BP2139">
        <v>0</v>
      </c>
      <c r="BQ2139">
        <v>0</v>
      </c>
      <c r="BR2139" t="s">
        <v>81</v>
      </c>
      <c r="BS2139">
        <v>0</v>
      </c>
      <c r="BT2139">
        <v>2</v>
      </c>
      <c r="BU2139">
        <v>0</v>
      </c>
      <c r="BV2139">
        <v>1</v>
      </c>
      <c r="BW2139">
        <v>0</v>
      </c>
      <c r="BX2139" t="s">
        <v>81</v>
      </c>
      <c r="BY2139" t="s">
        <v>81</v>
      </c>
      <c r="BZ2139" t="s">
        <v>81</v>
      </c>
      <c r="CA2139">
        <v>0</v>
      </c>
      <c r="CB2139">
        <v>0</v>
      </c>
      <c r="CC2139">
        <v>0</v>
      </c>
    </row>
    <row r="2140" spans="1:81">
      <c r="A2140">
        <v>2138</v>
      </c>
      <c r="B2140">
        <v>23</v>
      </c>
      <c r="C2140">
        <v>45</v>
      </c>
      <c r="D2140">
        <v>1</v>
      </c>
      <c r="E2140">
        <v>5.36</v>
      </c>
      <c r="F2140">
        <v>10</v>
      </c>
      <c r="G2140" t="s">
        <v>81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0</v>
      </c>
      <c r="P2140">
        <v>0</v>
      </c>
      <c r="Q2140">
        <v>0</v>
      </c>
      <c r="R2140">
        <v>6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16.98</v>
      </c>
      <c r="BM2140">
        <v>40.58</v>
      </c>
      <c r="BN2140">
        <v>-18.15</v>
      </c>
      <c r="BO2140">
        <v>12.75</v>
      </c>
      <c r="BP2140">
        <v>-5.45</v>
      </c>
      <c r="BQ2140">
        <v>-5.45</v>
      </c>
      <c r="BR2140">
        <v>0.612926</v>
      </c>
      <c r="BS2140">
        <v>0</v>
      </c>
      <c r="BT2140">
        <v>0</v>
      </c>
      <c r="BU2140" t="s">
        <v>81</v>
      </c>
      <c r="BV2140" t="s">
        <v>81</v>
      </c>
      <c r="BW2140">
        <v>2.38987</v>
      </c>
      <c r="BX2140">
        <v>-0.427451</v>
      </c>
      <c r="BY2140">
        <v>1.891156</v>
      </c>
      <c r="BZ2140">
        <v>6.099099</v>
      </c>
      <c r="CA2140">
        <v>-0.798535</v>
      </c>
      <c r="CB2140">
        <v>1.868132</v>
      </c>
      <c r="CC2140">
        <v>0</v>
      </c>
    </row>
    <row r="2141" spans="1:81">
      <c r="A2141">
        <v>2139</v>
      </c>
      <c r="B2141">
        <v>20</v>
      </c>
      <c r="C2141">
        <v>149</v>
      </c>
      <c r="D2141">
        <v>1</v>
      </c>
      <c r="E2141">
        <v>7.14</v>
      </c>
      <c r="F2141">
        <v>10</v>
      </c>
      <c r="G2141">
        <v>10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30.54</v>
      </c>
      <c r="BM2141">
        <v>3.99</v>
      </c>
      <c r="BN2141">
        <v>26.55</v>
      </c>
      <c r="BO2141">
        <v>41.95</v>
      </c>
      <c r="BP2141">
        <v>5.53</v>
      </c>
      <c r="BQ2141">
        <v>4.89</v>
      </c>
      <c r="BR2141">
        <v>15.3</v>
      </c>
      <c r="BS2141">
        <v>2</v>
      </c>
      <c r="BT2141">
        <v>0</v>
      </c>
      <c r="BU2141">
        <v>0.150282</v>
      </c>
      <c r="BV2141">
        <v>1.150282</v>
      </c>
      <c r="BW2141">
        <v>0.130648</v>
      </c>
      <c r="BX2141">
        <v>0.116567</v>
      </c>
      <c r="BY2141">
        <v>0.56006</v>
      </c>
      <c r="BZ2141">
        <v>0.373819</v>
      </c>
      <c r="CA2141">
        <v>0.185333</v>
      </c>
      <c r="CB2141">
        <v>1.589919</v>
      </c>
      <c r="CC2141">
        <v>0</v>
      </c>
    </row>
    <row r="2142" spans="1:81">
      <c r="A2142">
        <v>2140</v>
      </c>
      <c r="B2142">
        <v>23</v>
      </c>
      <c r="C2142">
        <v>45</v>
      </c>
      <c r="D2142">
        <v>1</v>
      </c>
      <c r="E2142">
        <v>5.63</v>
      </c>
      <c r="F2142">
        <v>1000</v>
      </c>
      <c r="G2142" t="s">
        <v>81</v>
      </c>
      <c r="H2142">
        <v>0</v>
      </c>
      <c r="I2142">
        <v>0</v>
      </c>
      <c r="J2142">
        <v>3</v>
      </c>
      <c r="K2142">
        <v>0</v>
      </c>
      <c r="L2142">
        <v>0</v>
      </c>
      <c r="M2142">
        <v>0</v>
      </c>
      <c r="N2142">
        <v>11</v>
      </c>
      <c r="O2142">
        <v>0</v>
      </c>
      <c r="P2142">
        <v>0</v>
      </c>
      <c r="Q2142">
        <v>0</v>
      </c>
      <c r="R2142">
        <v>11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8.98</v>
      </c>
      <c r="BM2142">
        <v>15.49</v>
      </c>
      <c r="BN2142">
        <v>-6.51</v>
      </c>
      <c r="BO2142">
        <v>14.48</v>
      </c>
      <c r="BP2142">
        <v>-1.57</v>
      </c>
      <c r="BQ2142">
        <v>-1.57</v>
      </c>
      <c r="BR2142">
        <v>-27.166667</v>
      </c>
      <c r="BS2142">
        <v>0.14</v>
      </c>
      <c r="BT2142">
        <v>0</v>
      </c>
      <c r="BU2142" t="s">
        <v>81</v>
      </c>
      <c r="BV2142" t="s">
        <v>81</v>
      </c>
      <c r="BW2142">
        <v>1.724944</v>
      </c>
      <c r="BX2142">
        <v>-0.108425</v>
      </c>
      <c r="BY2142">
        <v>-0.106724</v>
      </c>
      <c r="BZ2142">
        <v>-0.195341</v>
      </c>
      <c r="CA2142">
        <v>-0.155909</v>
      </c>
      <c r="CB2142">
        <v>1.437934</v>
      </c>
      <c r="CC2142">
        <v>0</v>
      </c>
    </row>
    <row r="2143" spans="1:81">
      <c r="A2143">
        <v>2141</v>
      </c>
      <c r="B2143">
        <v>8</v>
      </c>
      <c r="C2143">
        <v>48</v>
      </c>
      <c r="D2143">
        <v>0</v>
      </c>
      <c r="E2143">
        <v>19.59</v>
      </c>
      <c r="F2143">
        <v>100</v>
      </c>
      <c r="G2143" t="s">
        <v>81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6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1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50</v>
      </c>
      <c r="BM2143">
        <v>0</v>
      </c>
      <c r="BN2143">
        <v>50</v>
      </c>
      <c r="BO2143">
        <v>20</v>
      </c>
      <c r="BP2143">
        <v>10</v>
      </c>
      <c r="BQ2143">
        <v>5</v>
      </c>
      <c r="BR2143">
        <v>0</v>
      </c>
      <c r="BS2143">
        <v>5</v>
      </c>
      <c r="BT2143">
        <v>0</v>
      </c>
      <c r="BU2143">
        <v>0</v>
      </c>
      <c r="BV2143">
        <v>1</v>
      </c>
      <c r="BW2143">
        <v>0</v>
      </c>
      <c r="BX2143">
        <v>0.25</v>
      </c>
      <c r="BY2143">
        <v>0</v>
      </c>
      <c r="BZ2143">
        <v>0</v>
      </c>
      <c r="CA2143">
        <v>0.1</v>
      </c>
      <c r="CB2143">
        <v>0.4</v>
      </c>
      <c r="CC2143">
        <v>0</v>
      </c>
    </row>
    <row r="2144" spans="1:81">
      <c r="A2144">
        <v>2142</v>
      </c>
      <c r="B2144">
        <v>19</v>
      </c>
      <c r="C2144">
        <v>1</v>
      </c>
      <c r="D2144">
        <v>0</v>
      </c>
      <c r="E2144">
        <v>1.48</v>
      </c>
      <c r="F2144">
        <v>1000</v>
      </c>
      <c r="G2144" t="s">
        <v>81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0.2</v>
      </c>
      <c r="BM2144">
        <v>0.2</v>
      </c>
      <c r="BN2144">
        <v>0</v>
      </c>
      <c r="BO2144">
        <v>0</v>
      </c>
      <c r="BP2144">
        <v>0</v>
      </c>
      <c r="BQ2144">
        <v>0</v>
      </c>
      <c r="BR2144" t="s">
        <v>81</v>
      </c>
      <c r="BS2144">
        <v>0</v>
      </c>
      <c r="BT2144">
        <v>0</v>
      </c>
      <c r="BU2144" t="s">
        <v>81</v>
      </c>
      <c r="BV2144" t="s">
        <v>81</v>
      </c>
      <c r="BW2144">
        <v>1</v>
      </c>
      <c r="BX2144" t="s">
        <v>81</v>
      </c>
      <c r="BY2144" t="s">
        <v>81</v>
      </c>
      <c r="BZ2144" t="s">
        <v>81</v>
      </c>
      <c r="CA2144">
        <v>0</v>
      </c>
      <c r="CB2144">
        <v>0</v>
      </c>
      <c r="CC2144">
        <v>0</v>
      </c>
    </row>
    <row r="2145" spans="1:81">
      <c r="A2145">
        <v>2143</v>
      </c>
      <c r="B2145">
        <v>19</v>
      </c>
      <c r="C2145">
        <v>167</v>
      </c>
      <c r="D2145">
        <v>1</v>
      </c>
      <c r="E2145">
        <v>3.12</v>
      </c>
      <c r="F2145">
        <v>100</v>
      </c>
      <c r="G2145">
        <v>100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14.92</v>
      </c>
      <c r="BM2145">
        <v>5.62</v>
      </c>
      <c r="BN2145">
        <v>9.3</v>
      </c>
      <c r="BO2145">
        <v>55.31</v>
      </c>
      <c r="BP2145">
        <v>35.94</v>
      </c>
      <c r="BQ2145">
        <v>35.91</v>
      </c>
      <c r="BR2145">
        <v>13.917266</v>
      </c>
      <c r="BS2145">
        <v>0.02</v>
      </c>
      <c r="BT2145">
        <v>0</v>
      </c>
      <c r="BU2145">
        <v>0.604301</v>
      </c>
      <c r="BV2145">
        <v>1.604301</v>
      </c>
      <c r="BW2145">
        <v>0.376676</v>
      </c>
      <c r="BX2145">
        <v>0.64925</v>
      </c>
      <c r="BY2145">
        <v>3.586235</v>
      </c>
      <c r="BZ2145">
        <v>0.507071</v>
      </c>
      <c r="CA2145">
        <v>2.893634</v>
      </c>
      <c r="CB2145">
        <v>4.45689</v>
      </c>
      <c r="CC2145">
        <v>0</v>
      </c>
    </row>
    <row r="2146" spans="1:81">
      <c r="A2146">
        <v>2144</v>
      </c>
      <c r="B2146">
        <v>4</v>
      </c>
      <c r="C2146">
        <v>264</v>
      </c>
      <c r="D2146">
        <v>0</v>
      </c>
      <c r="E2146">
        <v>1.02</v>
      </c>
      <c r="F2146">
        <v>10</v>
      </c>
      <c r="G2146" t="s">
        <v>81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0.3</v>
      </c>
      <c r="BM2146">
        <v>0.3</v>
      </c>
      <c r="BN2146">
        <v>0</v>
      </c>
      <c r="BO2146">
        <v>0</v>
      </c>
      <c r="BP2146">
        <v>0</v>
      </c>
      <c r="BQ2146">
        <v>0</v>
      </c>
      <c r="BR2146" t="s">
        <v>81</v>
      </c>
      <c r="BS2146">
        <v>0</v>
      </c>
      <c r="BT2146">
        <v>1</v>
      </c>
      <c r="BU2146" t="s">
        <v>81</v>
      </c>
      <c r="BV2146" t="s">
        <v>81</v>
      </c>
      <c r="BW2146">
        <v>1</v>
      </c>
      <c r="BX2146" t="s">
        <v>81</v>
      </c>
      <c r="BY2146" t="s">
        <v>81</v>
      </c>
      <c r="BZ2146" t="s">
        <v>81</v>
      </c>
      <c r="CA2146">
        <v>0</v>
      </c>
      <c r="CB2146">
        <v>0</v>
      </c>
      <c r="CC2146">
        <v>0</v>
      </c>
    </row>
    <row r="2147" spans="1:81">
      <c r="A2147">
        <v>2145</v>
      </c>
      <c r="B2147">
        <v>11</v>
      </c>
      <c r="C2147">
        <v>6</v>
      </c>
      <c r="D2147">
        <v>1</v>
      </c>
      <c r="E2147">
        <v>3.32</v>
      </c>
      <c r="F2147">
        <v>1000</v>
      </c>
      <c r="G2147">
        <v>592.6</v>
      </c>
      <c r="H2147">
        <v>0</v>
      </c>
      <c r="I2147">
        <v>0</v>
      </c>
      <c r="J2147">
        <v>4</v>
      </c>
      <c r="K2147">
        <v>0</v>
      </c>
      <c r="L2147">
        <v>0</v>
      </c>
      <c r="M2147">
        <v>0</v>
      </c>
      <c r="N2147">
        <v>4</v>
      </c>
      <c r="O2147">
        <v>0</v>
      </c>
      <c r="P2147">
        <v>0</v>
      </c>
      <c r="Q2147">
        <v>0</v>
      </c>
      <c r="R2147">
        <v>9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1</v>
      </c>
      <c r="Y2147">
        <v>0</v>
      </c>
      <c r="Z2147">
        <v>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514.08</v>
      </c>
      <c r="BM2147">
        <v>-78.52</v>
      </c>
      <c r="BN2147">
        <v>592.6</v>
      </c>
      <c r="BO2147">
        <v>0</v>
      </c>
      <c r="BP2147">
        <v>0</v>
      </c>
      <c r="BQ2147">
        <v>0</v>
      </c>
      <c r="BR2147" t="s">
        <v>81</v>
      </c>
      <c r="BS2147">
        <v>0.03</v>
      </c>
      <c r="BT2147">
        <v>1</v>
      </c>
      <c r="BU2147" t="s">
        <v>81</v>
      </c>
      <c r="BV2147">
        <v>0.867499</v>
      </c>
      <c r="BW2147" t="s">
        <v>81</v>
      </c>
      <c r="BX2147" t="s">
        <v>81</v>
      </c>
      <c r="BY2147" t="s">
        <v>81</v>
      </c>
      <c r="BZ2147">
        <v>-0.179703</v>
      </c>
      <c r="CA2147">
        <v>0</v>
      </c>
      <c r="CB2147">
        <v>0</v>
      </c>
      <c r="CC2147">
        <v>0</v>
      </c>
    </row>
    <row r="2148" spans="1:81">
      <c r="A2148">
        <v>2146</v>
      </c>
      <c r="B2148">
        <v>23</v>
      </c>
      <c r="C2148">
        <v>45</v>
      </c>
      <c r="D2148">
        <v>0</v>
      </c>
      <c r="E2148">
        <v>4.19</v>
      </c>
      <c r="F2148">
        <v>100</v>
      </c>
      <c r="G2148" t="s">
        <v>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0.51</v>
      </c>
      <c r="BM2148">
        <v>0.07</v>
      </c>
      <c r="BN2148">
        <v>0.44</v>
      </c>
      <c r="BO2148">
        <v>6.14</v>
      </c>
      <c r="BP2148">
        <v>2.82</v>
      </c>
      <c r="BQ2148">
        <v>2.75</v>
      </c>
      <c r="BR2148">
        <v>1.654762</v>
      </c>
      <c r="BS2148">
        <v>0.01</v>
      </c>
      <c r="BT2148">
        <v>0</v>
      </c>
      <c r="BU2148">
        <v>0.159091</v>
      </c>
      <c r="BV2148">
        <v>1.159091</v>
      </c>
      <c r="BW2148">
        <v>0.137255</v>
      </c>
      <c r="BX2148">
        <v>0.447883</v>
      </c>
      <c r="BY2148">
        <v>9.40678</v>
      </c>
      <c r="BZ2148">
        <v>-0.838608</v>
      </c>
      <c r="CA2148">
        <v>1.498638</v>
      </c>
      <c r="CB2148">
        <v>3.346049</v>
      </c>
      <c r="CC2148">
        <v>0</v>
      </c>
    </row>
    <row r="2149" spans="1:81">
      <c r="A2149">
        <v>2147</v>
      </c>
      <c r="B2149">
        <v>23</v>
      </c>
      <c r="C2149">
        <v>45</v>
      </c>
      <c r="D2149">
        <v>1</v>
      </c>
      <c r="E2149">
        <v>6.32</v>
      </c>
      <c r="F2149">
        <v>100</v>
      </c>
      <c r="G2149" t="s">
        <v>81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16.89</v>
      </c>
      <c r="BM2149">
        <v>72.43</v>
      </c>
      <c r="BN2149">
        <v>-55.54</v>
      </c>
      <c r="BO2149">
        <v>26.72</v>
      </c>
      <c r="BP2149">
        <v>-5.86</v>
      </c>
      <c r="BQ2149">
        <v>-5.86</v>
      </c>
      <c r="BR2149">
        <v>0.284493</v>
      </c>
      <c r="BS2149">
        <v>0.27</v>
      </c>
      <c r="BT2149">
        <v>0</v>
      </c>
      <c r="BU2149" t="s">
        <v>81</v>
      </c>
      <c r="BV2149" t="s">
        <v>81</v>
      </c>
      <c r="BW2149">
        <v>4.288336</v>
      </c>
      <c r="BX2149">
        <v>-0.219311</v>
      </c>
      <c r="BY2149">
        <v>12.034146</v>
      </c>
      <c r="BZ2149">
        <v>0.085476</v>
      </c>
      <c r="CA2149">
        <v>-0.361171</v>
      </c>
      <c r="CB2149">
        <v>1.646841</v>
      </c>
      <c r="CC2149">
        <v>0</v>
      </c>
    </row>
    <row r="2150" spans="1:81">
      <c r="A2150">
        <v>2148</v>
      </c>
      <c r="B2150">
        <v>23</v>
      </c>
      <c r="C2150">
        <v>45</v>
      </c>
      <c r="D2150">
        <v>1</v>
      </c>
      <c r="E2150">
        <v>2.15</v>
      </c>
      <c r="F2150">
        <v>500</v>
      </c>
      <c r="G2150">
        <v>50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56.75</v>
      </c>
      <c r="BM2150">
        <v>7.55</v>
      </c>
      <c r="BN2150">
        <v>49.21</v>
      </c>
      <c r="BO2150">
        <v>1.77</v>
      </c>
      <c r="BP2150">
        <v>-0.78</v>
      </c>
      <c r="BQ2150">
        <v>-0.78</v>
      </c>
      <c r="BR2150">
        <v>-77</v>
      </c>
      <c r="BS2150">
        <v>0.01</v>
      </c>
      <c r="BT2150">
        <v>0</v>
      </c>
      <c r="BU2150">
        <v>0.153424</v>
      </c>
      <c r="BV2150">
        <v>1.153221</v>
      </c>
      <c r="BW2150">
        <v>0.13304</v>
      </c>
      <c r="BX2150">
        <v>-0.440678</v>
      </c>
      <c r="BY2150" t="s">
        <v>81</v>
      </c>
      <c r="BZ2150">
        <v>332.823529</v>
      </c>
      <c r="CA2150">
        <v>-0.027407</v>
      </c>
      <c r="CB2150">
        <v>0.062193</v>
      </c>
      <c r="CC2150">
        <v>0</v>
      </c>
    </row>
    <row r="2151" spans="1:81">
      <c r="A2151">
        <v>2149</v>
      </c>
      <c r="B2151">
        <v>18</v>
      </c>
      <c r="C2151">
        <v>206</v>
      </c>
      <c r="D2151">
        <v>0</v>
      </c>
      <c r="E2151">
        <v>7.37</v>
      </c>
      <c r="F2151">
        <v>800</v>
      </c>
      <c r="G2151" t="s">
        <v>81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6</v>
      </c>
      <c r="O2151">
        <v>0</v>
      </c>
      <c r="P2151">
        <v>0</v>
      </c>
      <c r="Q2151">
        <v>1</v>
      </c>
      <c r="R2151">
        <v>6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-0.03</v>
      </c>
      <c r="BM2151">
        <v>0</v>
      </c>
      <c r="BN2151">
        <v>-0.03</v>
      </c>
      <c r="BO2151">
        <v>0</v>
      </c>
      <c r="BP2151">
        <v>0</v>
      </c>
      <c r="BQ2151">
        <v>0</v>
      </c>
      <c r="BR2151" t="s">
        <v>81</v>
      </c>
      <c r="BS2151">
        <v>0</v>
      </c>
      <c r="BT2151">
        <v>1</v>
      </c>
      <c r="BU2151">
        <v>0</v>
      </c>
      <c r="BV2151" t="s">
        <v>81</v>
      </c>
      <c r="BW2151">
        <v>0</v>
      </c>
      <c r="BX2151" t="s">
        <v>81</v>
      </c>
      <c r="BY2151" t="s">
        <v>81</v>
      </c>
      <c r="BZ2151">
        <v>-0.5</v>
      </c>
      <c r="CA2151">
        <v>0</v>
      </c>
      <c r="CB2151">
        <v>0</v>
      </c>
      <c r="CC2151">
        <v>0</v>
      </c>
    </row>
    <row r="2152" spans="1:81">
      <c r="A2152">
        <v>2150</v>
      </c>
      <c r="B2152">
        <v>23</v>
      </c>
      <c r="C2152">
        <v>45</v>
      </c>
      <c r="D2152">
        <v>1</v>
      </c>
      <c r="E2152">
        <v>16.83</v>
      </c>
      <c r="F2152">
        <v>100</v>
      </c>
      <c r="G2152">
        <v>100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94.11</v>
      </c>
      <c r="BM2152">
        <v>0.67</v>
      </c>
      <c r="BN2152">
        <v>93.44</v>
      </c>
      <c r="BO2152">
        <v>0</v>
      </c>
      <c r="BP2152">
        <v>0</v>
      </c>
      <c r="BQ2152">
        <v>0</v>
      </c>
      <c r="BR2152" t="s">
        <v>81</v>
      </c>
      <c r="BS2152">
        <v>0</v>
      </c>
      <c r="BT2152">
        <v>0</v>
      </c>
      <c r="BU2152">
        <v>0.00717</v>
      </c>
      <c r="BV2152">
        <v>1.00717</v>
      </c>
      <c r="BW2152">
        <v>0.007119</v>
      </c>
      <c r="BX2152" t="s">
        <v>81</v>
      </c>
      <c r="BY2152" t="s">
        <v>81</v>
      </c>
      <c r="BZ2152">
        <v>0</v>
      </c>
      <c r="CA2152">
        <v>0</v>
      </c>
      <c r="CB2152">
        <v>0</v>
      </c>
      <c r="CC2152">
        <v>0</v>
      </c>
    </row>
    <row r="2153" spans="1:81">
      <c r="A2153">
        <v>2151</v>
      </c>
      <c r="B2153">
        <v>23</v>
      </c>
      <c r="C2153">
        <v>45</v>
      </c>
      <c r="D2153">
        <v>1</v>
      </c>
      <c r="E2153">
        <v>4.82</v>
      </c>
      <c r="F2153">
        <v>1000</v>
      </c>
      <c r="G2153" t="s">
        <v>81</v>
      </c>
      <c r="H2153">
        <v>0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20</v>
      </c>
      <c r="O2153">
        <v>0</v>
      </c>
      <c r="P2153">
        <v>0</v>
      </c>
      <c r="Q2153">
        <v>0</v>
      </c>
      <c r="R2153">
        <v>20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10.16</v>
      </c>
      <c r="BM2153">
        <v>8.99</v>
      </c>
      <c r="BN2153">
        <v>1.17</v>
      </c>
      <c r="BO2153">
        <v>9.7</v>
      </c>
      <c r="BP2153">
        <v>1.32</v>
      </c>
      <c r="BQ2153">
        <v>1.29</v>
      </c>
      <c r="BR2153">
        <v>-0.486056</v>
      </c>
      <c r="BS2153">
        <v>0.1</v>
      </c>
      <c r="BT2153">
        <v>0</v>
      </c>
      <c r="BU2153">
        <v>7.683761</v>
      </c>
      <c r="BV2153">
        <v>8.683761</v>
      </c>
      <c r="BW2153">
        <v>0.884843</v>
      </c>
      <c r="BX2153">
        <v>0.13299</v>
      </c>
      <c r="BY2153">
        <v>0</v>
      </c>
      <c r="BZ2153">
        <v>28.882353</v>
      </c>
      <c r="CA2153">
        <v>0.245714</v>
      </c>
      <c r="CB2153">
        <v>1.847619</v>
      </c>
      <c r="CC2153">
        <v>0</v>
      </c>
    </row>
    <row r="2154" spans="1:81">
      <c r="A2154">
        <v>2152</v>
      </c>
      <c r="B2154">
        <v>9</v>
      </c>
      <c r="C2154">
        <v>164</v>
      </c>
      <c r="D2154">
        <v>1</v>
      </c>
      <c r="E2154">
        <v>29.15</v>
      </c>
      <c r="F2154">
        <v>30</v>
      </c>
      <c r="G2154" t="s">
        <v>81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35.51</v>
      </c>
      <c r="BM2154">
        <v>24.87</v>
      </c>
      <c r="BN2154">
        <v>10.64</v>
      </c>
      <c r="BO2154">
        <v>5.4</v>
      </c>
      <c r="BP2154">
        <v>0.8</v>
      </c>
      <c r="BQ2154">
        <v>0.8</v>
      </c>
      <c r="BR2154">
        <v>4.636364</v>
      </c>
      <c r="BS2154">
        <v>0</v>
      </c>
      <c r="BT2154">
        <v>1</v>
      </c>
      <c r="BU2154">
        <v>2.337406</v>
      </c>
      <c r="BV2154">
        <v>3.337406</v>
      </c>
      <c r="BW2154">
        <v>0.700366</v>
      </c>
      <c r="BX2154">
        <v>0.148148</v>
      </c>
      <c r="BY2154">
        <v>0.574344</v>
      </c>
      <c r="BZ2154">
        <v>0.023048</v>
      </c>
      <c r="CA2154">
        <v>0.022786</v>
      </c>
      <c r="CB2154">
        <v>0.153802</v>
      </c>
      <c r="CC2154">
        <v>0</v>
      </c>
    </row>
    <row r="2155" spans="1:81">
      <c r="A2155">
        <v>2153</v>
      </c>
      <c r="B2155">
        <v>8</v>
      </c>
      <c r="C2155">
        <v>156</v>
      </c>
      <c r="D2155">
        <v>1</v>
      </c>
      <c r="E2155">
        <v>3.92</v>
      </c>
      <c r="F2155">
        <v>500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8</v>
      </c>
      <c r="O2155">
        <v>0</v>
      </c>
      <c r="P2155">
        <v>0</v>
      </c>
      <c r="Q2155">
        <v>0</v>
      </c>
      <c r="R2155">
        <v>11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2</v>
      </c>
      <c r="Y2155">
        <v>1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308.85</v>
      </c>
      <c r="BM2155">
        <v>79.47</v>
      </c>
      <c r="BN2155">
        <v>229.38</v>
      </c>
      <c r="BO2155">
        <v>134.82</v>
      </c>
      <c r="BP2155">
        <v>-57.13</v>
      </c>
      <c r="BQ2155">
        <v>-56.01</v>
      </c>
      <c r="BR2155">
        <v>-10.202</v>
      </c>
      <c r="BS2155">
        <v>0.04</v>
      </c>
      <c r="BT2155">
        <v>10</v>
      </c>
      <c r="BU2155">
        <v>0.346456</v>
      </c>
      <c r="BV2155">
        <v>1.346456</v>
      </c>
      <c r="BW2155">
        <v>0.257309</v>
      </c>
      <c r="BX2155">
        <v>-0.415443</v>
      </c>
      <c r="BY2155">
        <v>6.930588</v>
      </c>
      <c r="BZ2155">
        <v>1.45119</v>
      </c>
      <c r="CA2155">
        <v>-0.257606</v>
      </c>
      <c r="CB2155">
        <v>0.620076</v>
      </c>
      <c r="CC2155">
        <v>0</v>
      </c>
    </row>
    <row r="2156" spans="1:81">
      <c r="A2156">
        <v>2154</v>
      </c>
      <c r="B2156">
        <v>23</v>
      </c>
      <c r="C2156">
        <v>45</v>
      </c>
      <c r="D2156">
        <v>1</v>
      </c>
      <c r="E2156">
        <v>11.88</v>
      </c>
      <c r="F2156">
        <v>200</v>
      </c>
      <c r="G2156">
        <v>200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9.84</v>
      </c>
      <c r="BM2156">
        <v>30.25</v>
      </c>
      <c r="BN2156">
        <v>-22.04</v>
      </c>
      <c r="BO2156">
        <v>148.72</v>
      </c>
      <c r="BP2156">
        <v>0.09</v>
      </c>
      <c r="BQ2156">
        <v>0.09</v>
      </c>
      <c r="BR2156">
        <v>-0.988127</v>
      </c>
      <c r="BS2156">
        <v>11.42</v>
      </c>
      <c r="BT2156">
        <v>0</v>
      </c>
      <c r="BU2156" t="s">
        <v>81</v>
      </c>
      <c r="BV2156" t="s">
        <v>81</v>
      </c>
      <c r="BW2156">
        <v>3.074187</v>
      </c>
      <c r="BX2156">
        <v>0.000605</v>
      </c>
      <c r="BY2156">
        <v>0.564815</v>
      </c>
      <c r="BZ2156">
        <v>-0.829728</v>
      </c>
      <c r="CA2156">
        <v>0.002662</v>
      </c>
      <c r="CB2156">
        <v>4.398048</v>
      </c>
      <c r="CC2156">
        <v>0</v>
      </c>
    </row>
    <row r="2157" spans="1:81">
      <c r="A2157">
        <v>2155</v>
      </c>
      <c r="B2157">
        <v>26</v>
      </c>
      <c r="C2157">
        <v>157</v>
      </c>
      <c r="D2157">
        <v>0</v>
      </c>
      <c r="E2157">
        <v>1.58</v>
      </c>
      <c r="F2157">
        <v>50</v>
      </c>
      <c r="G2157" t="s">
        <v>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0.02</v>
      </c>
      <c r="BM2157">
        <v>0.08</v>
      </c>
      <c r="BN2157">
        <v>-0.06</v>
      </c>
      <c r="BO2157">
        <v>2.67</v>
      </c>
      <c r="BP2157">
        <v>-0.06</v>
      </c>
      <c r="BQ2157">
        <v>-0.06</v>
      </c>
      <c r="BR2157" t="s">
        <v>81</v>
      </c>
      <c r="BS2157">
        <v>0</v>
      </c>
      <c r="BT2157">
        <v>0</v>
      </c>
      <c r="BU2157" t="s">
        <v>81</v>
      </c>
      <c r="BV2157" t="s">
        <v>81</v>
      </c>
      <c r="BW2157">
        <v>4</v>
      </c>
      <c r="BX2157">
        <v>-0.022472</v>
      </c>
      <c r="BY2157" t="s">
        <v>81</v>
      </c>
      <c r="BZ2157" t="s">
        <v>81</v>
      </c>
      <c r="CA2157">
        <v>-3</v>
      </c>
      <c r="CB2157">
        <v>133.5</v>
      </c>
      <c r="CC2157">
        <v>0</v>
      </c>
    </row>
    <row r="2158" spans="1:81">
      <c r="A2158">
        <v>2156</v>
      </c>
      <c r="B2158">
        <v>23</v>
      </c>
      <c r="C2158">
        <v>45</v>
      </c>
      <c r="D2158">
        <v>1</v>
      </c>
      <c r="E2158">
        <v>2.76</v>
      </c>
      <c r="F2158">
        <v>100</v>
      </c>
      <c r="G2158" t="s">
        <v>81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0.66</v>
      </c>
      <c r="BM2158">
        <v>15.15</v>
      </c>
      <c r="BN2158">
        <v>-14.49</v>
      </c>
      <c r="BO2158">
        <v>0</v>
      </c>
      <c r="BP2158">
        <v>0</v>
      </c>
      <c r="BQ2158">
        <v>0</v>
      </c>
      <c r="BR2158" t="s">
        <v>81</v>
      </c>
      <c r="BS2158">
        <v>0</v>
      </c>
      <c r="BT2158">
        <v>0</v>
      </c>
      <c r="BU2158" t="s">
        <v>81</v>
      </c>
      <c r="BV2158" t="s">
        <v>81</v>
      </c>
      <c r="BW2158">
        <v>22.954545</v>
      </c>
      <c r="BX2158" t="s">
        <v>81</v>
      </c>
      <c r="BY2158" t="s">
        <v>81</v>
      </c>
      <c r="BZ2158">
        <v>0</v>
      </c>
      <c r="CA2158">
        <v>0</v>
      </c>
      <c r="CB2158">
        <v>0</v>
      </c>
      <c r="CC2158">
        <v>0</v>
      </c>
    </row>
    <row r="2159" spans="1:81">
      <c r="A2159">
        <v>2157</v>
      </c>
      <c r="B2159">
        <v>23</v>
      </c>
      <c r="C2159">
        <v>45</v>
      </c>
      <c r="D2159">
        <v>1</v>
      </c>
      <c r="E2159">
        <v>7.6</v>
      </c>
      <c r="F2159">
        <v>100</v>
      </c>
      <c r="G2159">
        <v>100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100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 t="s">
        <v>81</v>
      </c>
      <c r="BS2159">
        <v>0</v>
      </c>
      <c r="BT2159">
        <v>2</v>
      </c>
      <c r="BU2159" t="s">
        <v>81</v>
      </c>
      <c r="BV2159" t="s">
        <v>81</v>
      </c>
      <c r="BW2159">
        <v>0</v>
      </c>
      <c r="BX2159" t="s">
        <v>81</v>
      </c>
      <c r="BY2159" t="s">
        <v>81</v>
      </c>
      <c r="BZ2159">
        <v>0</v>
      </c>
      <c r="CA2159">
        <v>0</v>
      </c>
      <c r="CB2159">
        <v>0</v>
      </c>
      <c r="CC2159">
        <v>0</v>
      </c>
    </row>
    <row r="2160" spans="1:81">
      <c r="A2160">
        <v>2158</v>
      </c>
      <c r="B2160">
        <v>23</v>
      </c>
      <c r="C2160">
        <v>45</v>
      </c>
      <c r="D2160">
        <v>0</v>
      </c>
      <c r="E2160">
        <v>9.16</v>
      </c>
      <c r="F2160">
        <v>50</v>
      </c>
      <c r="G2160">
        <v>50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3</v>
      </c>
      <c r="O2160">
        <v>0</v>
      </c>
      <c r="P2160">
        <v>0</v>
      </c>
      <c r="Q2160">
        <v>0</v>
      </c>
      <c r="R2160">
        <v>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16.99</v>
      </c>
      <c r="BM2160">
        <v>0.18</v>
      </c>
      <c r="BN2160">
        <v>16.81</v>
      </c>
      <c r="BO2160">
        <v>0</v>
      </c>
      <c r="BP2160">
        <v>-2.84</v>
      </c>
      <c r="BQ2160">
        <v>-2.84</v>
      </c>
      <c r="BR2160">
        <v>-0.088123</v>
      </c>
      <c r="BS2160">
        <v>0</v>
      </c>
      <c r="BT2160">
        <v>0</v>
      </c>
      <c r="BU2160">
        <v>0.010708</v>
      </c>
      <c r="BV2160">
        <v>1.010708</v>
      </c>
      <c r="BW2160">
        <v>0.010594</v>
      </c>
      <c r="BX2160" t="s">
        <v>81</v>
      </c>
      <c r="BY2160" t="s">
        <v>81</v>
      </c>
      <c r="BZ2160">
        <v>-0.533626</v>
      </c>
      <c r="CA2160">
        <v>-0.106327</v>
      </c>
      <c r="CB2160">
        <v>0</v>
      </c>
      <c r="CC2160">
        <v>0</v>
      </c>
    </row>
    <row r="2161" spans="1:81">
      <c r="A2161">
        <v>2159</v>
      </c>
      <c r="B2161">
        <v>14</v>
      </c>
      <c r="C2161">
        <v>214</v>
      </c>
      <c r="D2161">
        <v>1</v>
      </c>
      <c r="E2161">
        <v>5.69</v>
      </c>
      <c r="F2161">
        <v>100</v>
      </c>
      <c r="G2161" t="s">
        <v>81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27.95</v>
      </c>
      <c r="BM2161">
        <v>-8.28</v>
      </c>
      <c r="BN2161">
        <v>36.23</v>
      </c>
      <c r="BO2161">
        <v>32.97</v>
      </c>
      <c r="BP2161">
        <v>2.09</v>
      </c>
      <c r="BQ2161">
        <v>2.04</v>
      </c>
      <c r="BR2161">
        <v>-0.708571</v>
      </c>
      <c r="BS2161">
        <v>0.38</v>
      </c>
      <c r="BT2161">
        <v>1</v>
      </c>
      <c r="BU2161" t="s">
        <v>81</v>
      </c>
      <c r="BV2161">
        <v>0.77146</v>
      </c>
      <c r="BW2161" t="s">
        <v>81</v>
      </c>
      <c r="BX2161">
        <v>0.061874</v>
      </c>
      <c r="BY2161">
        <v>-0.417285</v>
      </c>
      <c r="BZ2161">
        <v>-0.279825</v>
      </c>
      <c r="CA2161">
        <v>0.061114</v>
      </c>
      <c r="CB2161">
        <v>0.987717</v>
      </c>
      <c r="CC2161">
        <v>0</v>
      </c>
    </row>
    <row r="2162" spans="1:81">
      <c r="A2162">
        <v>2160</v>
      </c>
      <c r="B2162">
        <v>4</v>
      </c>
      <c r="C2162">
        <v>195</v>
      </c>
      <c r="D2162">
        <v>0</v>
      </c>
      <c r="E2162">
        <v>4.27</v>
      </c>
      <c r="F2162">
        <v>100</v>
      </c>
      <c r="G2162" t="s">
        <v>81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100</v>
      </c>
      <c r="BM2162">
        <v>0</v>
      </c>
      <c r="BN2162">
        <v>100</v>
      </c>
      <c r="BO2162">
        <v>3</v>
      </c>
      <c r="BP2162">
        <v>0</v>
      </c>
      <c r="BQ2162">
        <v>0</v>
      </c>
      <c r="BR2162" t="s">
        <v>81</v>
      </c>
      <c r="BS2162">
        <v>0</v>
      </c>
      <c r="BT2162">
        <v>1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0.03</v>
      </c>
      <c r="CC2162">
        <v>0</v>
      </c>
    </row>
    <row r="2163" spans="1:81">
      <c r="A2163">
        <v>2161</v>
      </c>
      <c r="B2163">
        <v>23</v>
      </c>
      <c r="C2163">
        <v>45</v>
      </c>
      <c r="D2163">
        <v>0</v>
      </c>
      <c r="E2163">
        <v>2.07</v>
      </c>
      <c r="F2163">
        <v>100</v>
      </c>
      <c r="G2163" t="s">
        <v>81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</v>
      </c>
      <c r="O2163">
        <v>0</v>
      </c>
      <c r="P2163">
        <v>0</v>
      </c>
      <c r="Q2163">
        <v>0</v>
      </c>
      <c r="R2163">
        <v>3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59.18</v>
      </c>
      <c r="BM2163">
        <v>5.03</v>
      </c>
      <c r="BN2163">
        <v>54.14</v>
      </c>
      <c r="BO2163">
        <v>59.71</v>
      </c>
      <c r="BP2163">
        <v>55.53</v>
      </c>
      <c r="BQ2163">
        <v>54.14</v>
      </c>
      <c r="BR2163" t="s">
        <v>81</v>
      </c>
      <c r="BS2163">
        <v>1.82</v>
      </c>
      <c r="BT2163">
        <v>0</v>
      </c>
      <c r="BU2163">
        <v>0.092907</v>
      </c>
      <c r="BV2163">
        <v>1.093092</v>
      </c>
      <c r="BW2163">
        <v>0.084995</v>
      </c>
      <c r="BX2163">
        <v>0.906716</v>
      </c>
      <c r="BY2163" t="s">
        <v>81</v>
      </c>
      <c r="BZ2163" t="s">
        <v>81</v>
      </c>
      <c r="CA2163">
        <v>0.914836</v>
      </c>
      <c r="CB2163">
        <v>1.008956</v>
      </c>
      <c r="CC2163">
        <v>0</v>
      </c>
    </row>
    <row r="2164" spans="1:81">
      <c r="A2164">
        <v>2162</v>
      </c>
      <c r="B2164">
        <v>10</v>
      </c>
      <c r="C2164">
        <v>11</v>
      </c>
      <c r="D2164">
        <v>0</v>
      </c>
      <c r="E2164">
        <v>3.87</v>
      </c>
      <c r="F2164" t="s">
        <v>81</v>
      </c>
      <c r="G2164" t="s">
        <v>81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t="s">
        <v>81</v>
      </c>
      <c r="BM2164" t="s">
        <v>81</v>
      </c>
      <c r="BN2164" t="s">
        <v>81</v>
      </c>
      <c r="BO2164">
        <v>29.54</v>
      </c>
      <c r="BP2164" t="s">
        <v>81</v>
      </c>
      <c r="BQ2164">
        <v>-8.9</v>
      </c>
      <c r="BR2164">
        <v>-5.944444</v>
      </c>
      <c r="BS2164">
        <v>0.16</v>
      </c>
      <c r="BT2164">
        <v>3</v>
      </c>
      <c r="BU2164" t="s">
        <v>81</v>
      </c>
      <c r="BV2164" t="s">
        <v>81</v>
      </c>
      <c r="BW2164" t="s">
        <v>81</v>
      </c>
      <c r="BX2164">
        <v>-0.301286</v>
      </c>
      <c r="BY2164">
        <v>-0.217898</v>
      </c>
      <c r="BZ2164" t="s">
        <v>81</v>
      </c>
      <c r="CA2164" t="s">
        <v>81</v>
      </c>
      <c r="CB2164" t="s">
        <v>81</v>
      </c>
      <c r="CC2164">
        <v>0</v>
      </c>
    </row>
    <row r="2165" spans="1:81">
      <c r="A2165">
        <v>2163</v>
      </c>
      <c r="B2165">
        <v>23</v>
      </c>
      <c r="C2165">
        <v>45</v>
      </c>
      <c r="D2165">
        <v>1</v>
      </c>
      <c r="E2165">
        <v>2.3</v>
      </c>
      <c r="F2165">
        <v>100</v>
      </c>
      <c r="G2165" t="s">
        <v>81</v>
      </c>
      <c r="H2165">
        <v>0</v>
      </c>
      <c r="I2165">
        <v>0</v>
      </c>
      <c r="J2165">
        <v>4</v>
      </c>
      <c r="K2165">
        <v>0</v>
      </c>
      <c r="L2165">
        <v>0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10</v>
      </c>
      <c r="BM2165">
        <v>10</v>
      </c>
      <c r="BN2165">
        <v>2</v>
      </c>
      <c r="BO2165">
        <v>20</v>
      </c>
      <c r="BP2165">
        <v>1</v>
      </c>
      <c r="BQ2165">
        <v>1</v>
      </c>
      <c r="BR2165" t="s">
        <v>81</v>
      </c>
      <c r="BS2165">
        <v>0</v>
      </c>
      <c r="BT2165">
        <v>0</v>
      </c>
      <c r="BU2165">
        <v>5</v>
      </c>
      <c r="BV2165">
        <v>5</v>
      </c>
      <c r="BW2165">
        <v>1</v>
      </c>
      <c r="BX2165">
        <v>0.05</v>
      </c>
      <c r="BY2165" t="s">
        <v>81</v>
      </c>
      <c r="BZ2165" t="s">
        <v>81</v>
      </c>
      <c r="CA2165">
        <v>0.1</v>
      </c>
      <c r="CB2165">
        <v>2</v>
      </c>
      <c r="CC2165">
        <v>0</v>
      </c>
    </row>
    <row r="2166" spans="1:81">
      <c r="A2166">
        <v>2164</v>
      </c>
      <c r="B2166">
        <v>23</v>
      </c>
      <c r="C2166">
        <v>45</v>
      </c>
      <c r="D2166">
        <v>0</v>
      </c>
      <c r="E2166">
        <v>7.73</v>
      </c>
      <c r="F2166">
        <v>100</v>
      </c>
      <c r="G2166" t="s">
        <v>81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</v>
      </c>
      <c r="BM2166">
        <v>10</v>
      </c>
      <c r="BN2166">
        <v>0</v>
      </c>
      <c r="BO2166">
        <v>1</v>
      </c>
      <c r="BP2166">
        <v>0</v>
      </c>
      <c r="BQ2166">
        <v>0</v>
      </c>
      <c r="BR2166" t="s">
        <v>81</v>
      </c>
      <c r="BS2166">
        <v>0</v>
      </c>
      <c r="BT2166">
        <v>0</v>
      </c>
      <c r="BU2166" t="s">
        <v>81</v>
      </c>
      <c r="BV2166" t="s">
        <v>81</v>
      </c>
      <c r="BW2166">
        <v>10</v>
      </c>
      <c r="BX2166">
        <v>0</v>
      </c>
      <c r="BY2166">
        <v>0</v>
      </c>
      <c r="BZ2166">
        <v>0</v>
      </c>
      <c r="CA2166">
        <v>0</v>
      </c>
      <c r="CB2166">
        <v>1</v>
      </c>
      <c r="CC2166">
        <v>0</v>
      </c>
    </row>
    <row r="2167" spans="1:81">
      <c r="A2167">
        <v>2165</v>
      </c>
      <c r="B2167">
        <v>8</v>
      </c>
      <c r="C2167">
        <v>82</v>
      </c>
      <c r="D2167">
        <v>1</v>
      </c>
      <c r="E2167">
        <v>10.37</v>
      </c>
      <c r="F2167">
        <v>100</v>
      </c>
      <c r="G2167">
        <v>100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100</v>
      </c>
      <c r="BM2167">
        <v>0</v>
      </c>
      <c r="BN2167">
        <v>100</v>
      </c>
      <c r="BO2167">
        <v>0</v>
      </c>
      <c r="BP2167">
        <v>0</v>
      </c>
      <c r="BQ2167">
        <v>0</v>
      </c>
      <c r="BR2167" t="s">
        <v>81</v>
      </c>
      <c r="BS2167">
        <v>0</v>
      </c>
      <c r="BT2167">
        <v>1</v>
      </c>
      <c r="BU2167">
        <v>0</v>
      </c>
      <c r="BV2167">
        <v>1</v>
      </c>
      <c r="BW2167">
        <v>0</v>
      </c>
      <c r="BX2167" t="s">
        <v>81</v>
      </c>
      <c r="BY2167" t="s">
        <v>81</v>
      </c>
      <c r="BZ2167">
        <v>0</v>
      </c>
      <c r="CA2167">
        <v>0</v>
      </c>
      <c r="CB2167">
        <v>0</v>
      </c>
      <c r="CC2167">
        <v>0</v>
      </c>
    </row>
    <row r="2168" spans="1:81">
      <c r="A2168">
        <v>2166</v>
      </c>
      <c r="B2168">
        <v>8</v>
      </c>
      <c r="C2168">
        <v>170</v>
      </c>
      <c r="D2168">
        <v>1</v>
      </c>
      <c r="E2168">
        <v>6.55</v>
      </c>
      <c r="F2168">
        <v>50</v>
      </c>
      <c r="G2168" t="s">
        <v>81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14.4</v>
      </c>
      <c r="BM2168">
        <v>0</v>
      </c>
      <c r="BN2168">
        <v>14.4</v>
      </c>
      <c r="BO2168">
        <v>0</v>
      </c>
      <c r="BP2168">
        <v>0</v>
      </c>
      <c r="BQ2168">
        <v>0</v>
      </c>
      <c r="BR2168" t="s">
        <v>81</v>
      </c>
      <c r="BS2168">
        <v>0</v>
      </c>
      <c r="BT2168">
        <v>1</v>
      </c>
      <c r="BU2168">
        <v>0</v>
      </c>
      <c r="BV2168">
        <v>1</v>
      </c>
      <c r="BW2168">
        <v>0</v>
      </c>
      <c r="BX2168" t="s">
        <v>81</v>
      </c>
      <c r="BY2168">
        <v>-1</v>
      </c>
      <c r="BZ2168">
        <v>-0.036789</v>
      </c>
      <c r="CA2168">
        <v>0</v>
      </c>
      <c r="CB2168">
        <v>0</v>
      </c>
      <c r="CC2168">
        <v>0</v>
      </c>
    </row>
    <row r="2169" spans="1:81">
      <c r="A2169">
        <v>2167</v>
      </c>
      <c r="B2169">
        <v>18</v>
      </c>
      <c r="C2169">
        <v>138</v>
      </c>
      <c r="D2169">
        <v>1</v>
      </c>
      <c r="E2169">
        <v>1.71</v>
      </c>
      <c r="F2169">
        <v>100</v>
      </c>
      <c r="G2169" t="s">
        <v>81</v>
      </c>
      <c r="H2169">
        <v>0</v>
      </c>
      <c r="I2169">
        <v>0</v>
      </c>
      <c r="J2169">
        <v>1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-4.3</v>
      </c>
      <c r="BM2169">
        <v>2.29</v>
      </c>
      <c r="BN2169">
        <v>-6.6</v>
      </c>
      <c r="BO2169">
        <v>4.53</v>
      </c>
      <c r="BP2169">
        <v>-6.6</v>
      </c>
      <c r="BQ2169">
        <v>-6.6</v>
      </c>
      <c r="BR2169" t="s">
        <v>81</v>
      </c>
      <c r="BS2169">
        <v>0.05</v>
      </c>
      <c r="BT2169">
        <v>2</v>
      </c>
      <c r="BU2169" t="s">
        <v>81</v>
      </c>
      <c r="BV2169" t="s">
        <v>81</v>
      </c>
      <c r="BW2169" t="s">
        <v>81</v>
      </c>
      <c r="BX2169">
        <v>-1.456954</v>
      </c>
      <c r="BY2169" t="s">
        <v>81</v>
      </c>
      <c r="BZ2169" t="s">
        <v>81</v>
      </c>
      <c r="CA2169">
        <v>1.534884</v>
      </c>
      <c r="CB2169" t="s">
        <v>81</v>
      </c>
      <c r="CC2169">
        <v>0</v>
      </c>
    </row>
    <row r="2170" spans="1:81">
      <c r="A2170">
        <v>2168</v>
      </c>
      <c r="B2170">
        <v>23</v>
      </c>
      <c r="C2170">
        <v>45</v>
      </c>
      <c r="D2170">
        <v>1</v>
      </c>
      <c r="E2170">
        <v>4.2</v>
      </c>
      <c r="F2170">
        <v>100</v>
      </c>
      <c r="G2170" t="s">
        <v>81</v>
      </c>
      <c r="H2170">
        <v>0</v>
      </c>
      <c r="I2170">
        <v>0</v>
      </c>
      <c r="J2170">
        <v>2</v>
      </c>
      <c r="K2170">
        <v>0</v>
      </c>
      <c r="L2170">
        <v>0</v>
      </c>
      <c r="M2170">
        <v>0</v>
      </c>
      <c r="N2170">
        <v>4</v>
      </c>
      <c r="O2170">
        <v>0</v>
      </c>
      <c r="P2170">
        <v>0</v>
      </c>
      <c r="Q2170">
        <v>0</v>
      </c>
      <c r="R2170">
        <v>4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0.5</v>
      </c>
      <c r="BM2170">
        <v>1.55</v>
      </c>
      <c r="BN2170">
        <v>-1.06</v>
      </c>
      <c r="BO2170">
        <v>0</v>
      </c>
      <c r="BP2170">
        <v>-0.06</v>
      </c>
      <c r="BQ2170">
        <v>-0.06</v>
      </c>
      <c r="BR2170">
        <v>0</v>
      </c>
      <c r="BS2170">
        <v>0</v>
      </c>
      <c r="BT2170">
        <v>0</v>
      </c>
      <c r="BU2170" t="s">
        <v>81</v>
      </c>
      <c r="BV2170" t="s">
        <v>81</v>
      </c>
      <c r="BW2170">
        <v>3.1</v>
      </c>
      <c r="BX2170" t="s">
        <v>81</v>
      </c>
      <c r="BY2170" t="s">
        <v>81</v>
      </c>
      <c r="BZ2170">
        <v>1</v>
      </c>
      <c r="CA2170">
        <v>-0.16</v>
      </c>
      <c r="CB2170">
        <v>0</v>
      </c>
      <c r="CC2170">
        <v>0</v>
      </c>
    </row>
    <row r="2171" spans="1:81">
      <c r="A2171">
        <v>2169</v>
      </c>
      <c r="B2171">
        <v>0</v>
      </c>
      <c r="C2171">
        <v>4</v>
      </c>
      <c r="D2171">
        <v>1</v>
      </c>
      <c r="E2171">
        <v>31.49</v>
      </c>
      <c r="F2171">
        <v>440</v>
      </c>
      <c r="G2171">
        <v>440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13</v>
      </c>
      <c r="S2171">
        <v>1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1717.09</v>
      </c>
      <c r="BM2171">
        <v>472.37</v>
      </c>
      <c r="BN2171">
        <v>1244.72</v>
      </c>
      <c r="BO2171">
        <v>3332.37</v>
      </c>
      <c r="BP2171">
        <v>290.96</v>
      </c>
      <c r="BQ2171">
        <v>269.26</v>
      </c>
      <c r="BR2171">
        <v>0.015156</v>
      </c>
      <c r="BS2171">
        <v>165.06</v>
      </c>
      <c r="BT2171">
        <v>24</v>
      </c>
      <c r="BU2171">
        <v>0.379499</v>
      </c>
      <c r="BV2171">
        <v>1.379499</v>
      </c>
      <c r="BW2171">
        <v>0.275099</v>
      </c>
      <c r="BX2171">
        <v>0.080801</v>
      </c>
      <c r="BY2171">
        <v>0.056999</v>
      </c>
      <c r="BZ2171">
        <v>-0.098569</v>
      </c>
      <c r="CA2171">
        <v>0.148683</v>
      </c>
      <c r="CB2171">
        <v>1.840102</v>
      </c>
      <c r="CC2171">
        <v>0</v>
      </c>
    </row>
    <row r="2172" spans="1:81">
      <c r="A2172">
        <v>2170</v>
      </c>
      <c r="B2172">
        <v>23</v>
      </c>
      <c r="C2172">
        <v>45</v>
      </c>
      <c r="D2172">
        <v>1</v>
      </c>
      <c r="E2172">
        <v>11.08</v>
      </c>
      <c r="F2172">
        <v>200</v>
      </c>
      <c r="G2172">
        <v>200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18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1.09</v>
      </c>
      <c r="BM2172">
        <v>7.47</v>
      </c>
      <c r="BN2172">
        <v>-6.38</v>
      </c>
      <c r="BO2172">
        <v>9.92</v>
      </c>
      <c r="BP2172">
        <v>-4.97</v>
      </c>
      <c r="BQ2172">
        <v>-4.97</v>
      </c>
      <c r="BR2172">
        <v>-2.852713</v>
      </c>
      <c r="BS2172">
        <v>0</v>
      </c>
      <c r="BT2172">
        <v>0</v>
      </c>
      <c r="BU2172" t="s">
        <v>81</v>
      </c>
      <c r="BV2172" t="s">
        <v>81</v>
      </c>
      <c r="BW2172">
        <v>6.853211</v>
      </c>
      <c r="BX2172">
        <v>-0.501008</v>
      </c>
      <c r="BY2172">
        <v>-0.186885</v>
      </c>
      <c r="BZ2172">
        <v>-0.850685</v>
      </c>
      <c r="CA2172">
        <v>-1.184744</v>
      </c>
      <c r="CB2172">
        <v>2.36472</v>
      </c>
      <c r="CC2172">
        <v>0</v>
      </c>
    </row>
    <row r="2173" spans="1:81">
      <c r="A2173">
        <v>2171</v>
      </c>
      <c r="B2173">
        <v>23</v>
      </c>
      <c r="C2173">
        <v>45</v>
      </c>
      <c r="D2173">
        <v>0</v>
      </c>
      <c r="E2173">
        <v>3.59</v>
      </c>
      <c r="F2173">
        <v>100</v>
      </c>
      <c r="G2173" t="s">
        <v>81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8</v>
      </c>
      <c r="O2173">
        <v>0</v>
      </c>
      <c r="P2173">
        <v>0</v>
      </c>
      <c r="Q2173">
        <v>0</v>
      </c>
      <c r="R2173">
        <v>19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3.83</v>
      </c>
      <c r="BM2173">
        <v>34.83</v>
      </c>
      <c r="BN2173">
        <v>-31</v>
      </c>
      <c r="BO2173">
        <v>17.52</v>
      </c>
      <c r="BP2173">
        <v>-34.71</v>
      </c>
      <c r="BQ2173">
        <v>-34.71</v>
      </c>
      <c r="BR2173" t="s">
        <v>81</v>
      </c>
      <c r="BS2173">
        <v>0.18</v>
      </c>
      <c r="BT2173">
        <v>0</v>
      </c>
      <c r="BU2173" t="s">
        <v>81</v>
      </c>
      <c r="BV2173" t="s">
        <v>81</v>
      </c>
      <c r="BW2173">
        <v>9.093995</v>
      </c>
      <c r="BX2173">
        <v>-1.981164</v>
      </c>
      <c r="BY2173" t="s">
        <v>81</v>
      </c>
      <c r="BZ2173">
        <v>-0.42921</v>
      </c>
      <c r="CA2173">
        <v>-6.586338</v>
      </c>
      <c r="CB2173">
        <v>3.324478</v>
      </c>
      <c r="CC2173">
        <v>0</v>
      </c>
    </row>
    <row r="2174" spans="1:81">
      <c r="A2174">
        <v>2172</v>
      </c>
      <c r="B2174">
        <v>13</v>
      </c>
      <c r="C2174">
        <v>19</v>
      </c>
      <c r="D2174">
        <v>0</v>
      </c>
      <c r="E2174">
        <v>9.1</v>
      </c>
      <c r="F2174">
        <v>100</v>
      </c>
      <c r="G2174">
        <v>100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1</v>
      </c>
      <c r="Q2174">
        <v>0</v>
      </c>
      <c r="R2174">
        <v>6</v>
      </c>
      <c r="S2174">
        <v>0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309.08</v>
      </c>
      <c r="BM2174">
        <v>217.94</v>
      </c>
      <c r="BN2174">
        <v>91.14</v>
      </c>
      <c r="BO2174">
        <v>20.48</v>
      </c>
      <c r="BP2174">
        <v>-18.82</v>
      </c>
      <c r="BQ2174">
        <v>-18.82</v>
      </c>
      <c r="BR2174">
        <v>-2.987288</v>
      </c>
      <c r="BS2174">
        <v>0</v>
      </c>
      <c r="BT2174">
        <v>0</v>
      </c>
      <c r="BU2174">
        <v>2.391266</v>
      </c>
      <c r="BV2174">
        <v>3.391266</v>
      </c>
      <c r="BW2174">
        <v>0.705125</v>
      </c>
      <c r="BX2174">
        <v>-0.918945</v>
      </c>
      <c r="BY2174">
        <v>1.435196</v>
      </c>
      <c r="BZ2174">
        <v>-0.031917</v>
      </c>
      <c r="CA2174">
        <v>-0.059903</v>
      </c>
      <c r="CB2174">
        <v>0.065187</v>
      </c>
      <c r="CC2174">
        <v>0</v>
      </c>
    </row>
    <row r="2175" spans="1:81">
      <c r="A2175">
        <v>2173</v>
      </c>
      <c r="B2175">
        <v>18</v>
      </c>
      <c r="C2175">
        <v>138</v>
      </c>
      <c r="D2175">
        <v>1</v>
      </c>
      <c r="E2175">
        <v>2.53</v>
      </c>
      <c r="F2175">
        <v>800</v>
      </c>
      <c r="G2175" t="s">
        <v>81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26.8</v>
      </c>
      <c r="BM2175">
        <v>28.62</v>
      </c>
      <c r="BN2175">
        <v>-1.82</v>
      </c>
      <c r="BO2175">
        <v>22.12</v>
      </c>
      <c r="BP2175">
        <v>-0.66</v>
      </c>
      <c r="BQ2175">
        <v>-0.66</v>
      </c>
      <c r="BR2175">
        <v>0.431034</v>
      </c>
      <c r="BS2175">
        <v>0</v>
      </c>
      <c r="BT2175">
        <v>1</v>
      </c>
      <c r="BU2175" t="s">
        <v>81</v>
      </c>
      <c r="BV2175" t="s">
        <v>81</v>
      </c>
      <c r="BW2175">
        <v>1.06791</v>
      </c>
      <c r="BX2175">
        <v>-0.029837</v>
      </c>
      <c r="BY2175">
        <v>4.085057</v>
      </c>
      <c r="BZ2175">
        <v>5.022472</v>
      </c>
      <c r="CA2175">
        <v>-0.04224</v>
      </c>
      <c r="CB2175">
        <v>1.41568</v>
      </c>
      <c r="CC2175">
        <v>0</v>
      </c>
    </row>
    <row r="2176" spans="1:81">
      <c r="A2176">
        <v>2174</v>
      </c>
      <c r="B2176">
        <v>23</v>
      </c>
      <c r="C2176">
        <v>45</v>
      </c>
      <c r="D2176">
        <v>1</v>
      </c>
      <c r="E2176">
        <v>7.77</v>
      </c>
      <c r="F2176">
        <v>500</v>
      </c>
      <c r="G2176" t="s">
        <v>81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5</v>
      </c>
      <c r="BM2176">
        <v>5</v>
      </c>
      <c r="BN2176">
        <v>0</v>
      </c>
      <c r="BO2176">
        <v>0</v>
      </c>
      <c r="BP2176">
        <v>0</v>
      </c>
      <c r="BQ2176">
        <v>0</v>
      </c>
      <c r="BR2176" t="s">
        <v>81</v>
      </c>
      <c r="BS2176">
        <v>0</v>
      </c>
      <c r="BT2176">
        <v>0</v>
      </c>
      <c r="BU2176" t="s">
        <v>81</v>
      </c>
      <c r="BV2176" t="s">
        <v>81</v>
      </c>
      <c r="BW2176">
        <v>1</v>
      </c>
      <c r="BX2176" t="s">
        <v>81</v>
      </c>
      <c r="BY2176" t="s">
        <v>81</v>
      </c>
      <c r="BZ2176">
        <v>0</v>
      </c>
      <c r="CA2176">
        <v>0</v>
      </c>
      <c r="CB2176">
        <v>0</v>
      </c>
      <c r="CC2176">
        <v>0</v>
      </c>
    </row>
    <row r="2177" spans="1:81">
      <c r="A2177">
        <v>2175</v>
      </c>
      <c r="B2177">
        <v>4</v>
      </c>
      <c r="C2177">
        <v>264</v>
      </c>
      <c r="D2177">
        <v>0</v>
      </c>
      <c r="E2177">
        <v>3.29</v>
      </c>
      <c r="F2177">
        <v>500</v>
      </c>
      <c r="G2177" t="s">
        <v>81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0.1</v>
      </c>
      <c r="BM2177">
        <v>0.1</v>
      </c>
      <c r="BN2177">
        <v>0</v>
      </c>
      <c r="BO2177">
        <v>0</v>
      </c>
      <c r="BP2177">
        <v>0</v>
      </c>
      <c r="BQ2177">
        <v>0</v>
      </c>
      <c r="BR2177" t="s">
        <v>81</v>
      </c>
      <c r="BS2177">
        <v>0</v>
      </c>
      <c r="BT2177">
        <v>1</v>
      </c>
      <c r="BU2177" t="s">
        <v>81</v>
      </c>
      <c r="BV2177" t="s">
        <v>81</v>
      </c>
      <c r="BW2177">
        <v>1</v>
      </c>
      <c r="BX2177" t="s">
        <v>81</v>
      </c>
      <c r="BY2177" t="s">
        <v>81</v>
      </c>
      <c r="BZ2177" t="s">
        <v>81</v>
      </c>
      <c r="CA2177">
        <v>0</v>
      </c>
      <c r="CB2177">
        <v>0</v>
      </c>
      <c r="CC2177">
        <v>0</v>
      </c>
    </row>
    <row r="2178" spans="1:81">
      <c r="A2178">
        <v>2176</v>
      </c>
      <c r="B2178">
        <v>23</v>
      </c>
      <c r="C2178">
        <v>45</v>
      </c>
      <c r="D2178">
        <v>1</v>
      </c>
      <c r="E2178">
        <v>20.26</v>
      </c>
      <c r="F2178">
        <v>1050</v>
      </c>
      <c r="G2178">
        <v>50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148.97</v>
      </c>
      <c r="BM2178">
        <v>100.81</v>
      </c>
      <c r="BN2178">
        <v>48.16</v>
      </c>
      <c r="BO2178">
        <v>0</v>
      </c>
      <c r="BP2178">
        <v>0</v>
      </c>
      <c r="BQ2178">
        <v>0</v>
      </c>
      <c r="BR2178" t="s">
        <v>81</v>
      </c>
      <c r="BS2178">
        <v>0</v>
      </c>
      <c r="BT2178">
        <v>0</v>
      </c>
      <c r="BU2178">
        <v>2.093231</v>
      </c>
      <c r="BV2178">
        <v>3.093231</v>
      </c>
      <c r="BW2178">
        <v>0.676713</v>
      </c>
      <c r="BX2178" t="s">
        <v>81</v>
      </c>
      <c r="BY2178">
        <v>-1</v>
      </c>
      <c r="BZ2178">
        <v>0</v>
      </c>
      <c r="CA2178">
        <v>0</v>
      </c>
      <c r="CB2178">
        <v>0</v>
      </c>
      <c r="CC2178">
        <v>0</v>
      </c>
    </row>
    <row r="2179" spans="1:81">
      <c r="A2179">
        <v>2177</v>
      </c>
      <c r="B2179">
        <v>10</v>
      </c>
      <c r="C2179">
        <v>266</v>
      </c>
      <c r="D2179">
        <v>1</v>
      </c>
      <c r="E2179">
        <v>2.68</v>
      </c>
      <c r="F2179">
        <v>100</v>
      </c>
      <c r="G2179" t="s">
        <v>81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84.36</v>
      </c>
      <c r="BM2179">
        <v>87.27</v>
      </c>
      <c r="BN2179">
        <v>-2.91</v>
      </c>
      <c r="BO2179">
        <v>55.12</v>
      </c>
      <c r="BP2179">
        <v>-0.29</v>
      </c>
      <c r="BQ2179">
        <v>-0.29</v>
      </c>
      <c r="BR2179">
        <v>0.889313</v>
      </c>
      <c r="BS2179">
        <v>0.01</v>
      </c>
      <c r="BT2179">
        <v>2</v>
      </c>
      <c r="BU2179" t="s">
        <v>81</v>
      </c>
      <c r="BV2179" t="s">
        <v>81</v>
      </c>
      <c r="BW2179">
        <v>1.034495</v>
      </c>
      <c r="BX2179">
        <v>-0.005261</v>
      </c>
      <c r="BY2179">
        <v>0.962963</v>
      </c>
      <c r="BZ2179">
        <v>1.898969</v>
      </c>
      <c r="CA2179">
        <v>-0.005112</v>
      </c>
      <c r="CB2179">
        <v>0.97162</v>
      </c>
      <c r="CC2179">
        <v>0</v>
      </c>
    </row>
    <row r="2180" spans="1:81">
      <c r="A2180">
        <v>2178</v>
      </c>
      <c r="B2180">
        <v>23</v>
      </c>
      <c r="C2180">
        <v>45</v>
      </c>
      <c r="D2180">
        <v>0</v>
      </c>
      <c r="E2180">
        <v>10.1</v>
      </c>
      <c r="F2180">
        <v>3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6.55</v>
      </c>
      <c r="BM2180">
        <v>6.55</v>
      </c>
      <c r="BN2180">
        <v>0</v>
      </c>
      <c r="BO2180">
        <v>0</v>
      </c>
      <c r="BP2180">
        <v>0</v>
      </c>
      <c r="BQ2180">
        <v>0</v>
      </c>
      <c r="BR2180" t="s">
        <v>81</v>
      </c>
      <c r="BS2180">
        <v>0</v>
      </c>
      <c r="BT2180">
        <v>0</v>
      </c>
      <c r="BU2180" t="s">
        <v>81</v>
      </c>
      <c r="BV2180" t="s">
        <v>81</v>
      </c>
      <c r="BW2180">
        <v>1</v>
      </c>
      <c r="BX2180" t="s">
        <v>81</v>
      </c>
      <c r="BY2180" t="s">
        <v>81</v>
      </c>
      <c r="BZ2180">
        <v>0</v>
      </c>
      <c r="CA2180">
        <v>0</v>
      </c>
      <c r="CB2180">
        <v>0</v>
      </c>
      <c r="CC2180">
        <v>0</v>
      </c>
    </row>
    <row r="2181" spans="1:81">
      <c r="A2181">
        <v>2179</v>
      </c>
      <c r="B2181">
        <v>20</v>
      </c>
      <c r="C2181">
        <v>283</v>
      </c>
      <c r="D2181">
        <v>1</v>
      </c>
      <c r="E2181">
        <v>10.71</v>
      </c>
      <c r="F2181">
        <v>1520</v>
      </c>
      <c r="G2181">
        <v>1520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9</v>
      </c>
      <c r="BB2181">
        <v>0</v>
      </c>
      <c r="BC2181">
        <v>0</v>
      </c>
      <c r="BD2181">
        <v>9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2500</v>
      </c>
      <c r="BM2181">
        <v>1000</v>
      </c>
      <c r="BN2181">
        <v>1500</v>
      </c>
      <c r="BO2181">
        <v>0</v>
      </c>
      <c r="BP2181">
        <v>0</v>
      </c>
      <c r="BQ2181">
        <v>0</v>
      </c>
      <c r="BR2181" t="s">
        <v>81</v>
      </c>
      <c r="BS2181">
        <v>0</v>
      </c>
      <c r="BT2181">
        <v>0</v>
      </c>
      <c r="BU2181">
        <v>0.666667</v>
      </c>
      <c r="BV2181">
        <v>1.666667</v>
      </c>
      <c r="BW2181">
        <v>0.4</v>
      </c>
      <c r="BX2181" t="s">
        <v>81</v>
      </c>
      <c r="BY2181" t="s">
        <v>81</v>
      </c>
      <c r="BZ2181">
        <v>0</v>
      </c>
      <c r="CA2181">
        <v>0</v>
      </c>
      <c r="CB2181">
        <v>0</v>
      </c>
      <c r="CC2181">
        <v>0</v>
      </c>
    </row>
    <row r="2182" spans="1:81">
      <c r="A2182">
        <v>2180</v>
      </c>
      <c r="B2182">
        <v>30</v>
      </c>
      <c r="C2182">
        <v>59</v>
      </c>
      <c r="D2182">
        <v>1</v>
      </c>
      <c r="E2182">
        <v>9.92</v>
      </c>
      <c r="F2182">
        <v>300</v>
      </c>
      <c r="G2182">
        <v>300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5</v>
      </c>
      <c r="O2182">
        <v>0</v>
      </c>
      <c r="P2182">
        <v>0</v>
      </c>
      <c r="Q2182">
        <v>0</v>
      </c>
      <c r="R2182">
        <v>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1000</v>
      </c>
      <c r="BM2182">
        <v>0</v>
      </c>
      <c r="BN2182">
        <v>800</v>
      </c>
      <c r="BO2182">
        <v>60</v>
      </c>
      <c r="BP2182">
        <v>60</v>
      </c>
      <c r="BQ2182">
        <v>25</v>
      </c>
      <c r="BR2182">
        <v>0</v>
      </c>
      <c r="BS2182">
        <v>1.3</v>
      </c>
      <c r="BT2182">
        <v>10</v>
      </c>
      <c r="BU2182">
        <v>0</v>
      </c>
      <c r="BV2182">
        <v>1.25</v>
      </c>
      <c r="BW2182">
        <v>0</v>
      </c>
      <c r="BX2182">
        <v>0.416667</v>
      </c>
      <c r="BY2182">
        <v>0</v>
      </c>
      <c r="BZ2182">
        <v>-0.897959</v>
      </c>
      <c r="CA2182">
        <v>0.00463</v>
      </c>
      <c r="CB2182">
        <v>0.011111</v>
      </c>
      <c r="CC2182">
        <v>0</v>
      </c>
    </row>
    <row r="2183" spans="1:81">
      <c r="A2183">
        <v>2181</v>
      </c>
      <c r="B2183">
        <v>23</v>
      </c>
      <c r="C2183">
        <v>45</v>
      </c>
      <c r="D2183">
        <v>1</v>
      </c>
      <c r="E2183">
        <v>2.11</v>
      </c>
      <c r="F2183">
        <v>100000</v>
      </c>
      <c r="G2183" t="s">
        <v>81</v>
      </c>
      <c r="H2183">
        <v>0</v>
      </c>
      <c r="I2183">
        <v>0</v>
      </c>
      <c r="J2183">
        <v>3</v>
      </c>
      <c r="K2183">
        <v>0</v>
      </c>
      <c r="L2183">
        <v>0</v>
      </c>
      <c r="M2183">
        <v>0</v>
      </c>
      <c r="N2183">
        <v>4</v>
      </c>
      <c r="O2183">
        <v>0</v>
      </c>
      <c r="P2183">
        <v>0</v>
      </c>
      <c r="Q2183">
        <v>0</v>
      </c>
      <c r="R2183">
        <v>4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0.03</v>
      </c>
      <c r="BM2183">
        <v>0.05</v>
      </c>
      <c r="BN2183">
        <v>-0.02</v>
      </c>
      <c r="BO2183">
        <v>0</v>
      </c>
      <c r="BP2183">
        <v>0</v>
      </c>
      <c r="BQ2183">
        <v>0</v>
      </c>
      <c r="BR2183" t="s">
        <v>81</v>
      </c>
      <c r="BS2183">
        <v>0</v>
      </c>
      <c r="BT2183">
        <v>0</v>
      </c>
      <c r="BU2183" t="s">
        <v>81</v>
      </c>
      <c r="BV2183" t="s">
        <v>81</v>
      </c>
      <c r="BW2183">
        <v>1.666667</v>
      </c>
      <c r="BX2183" t="s">
        <v>81</v>
      </c>
      <c r="BY2183" t="s">
        <v>81</v>
      </c>
      <c r="BZ2183">
        <v>0.5</v>
      </c>
      <c r="CA2183">
        <v>0</v>
      </c>
      <c r="CB2183">
        <v>0</v>
      </c>
      <c r="CC2183">
        <v>0</v>
      </c>
    </row>
    <row r="2184" spans="1:81">
      <c r="A2184">
        <v>2182</v>
      </c>
      <c r="B2184">
        <v>8</v>
      </c>
      <c r="C2184">
        <v>48</v>
      </c>
      <c r="D2184">
        <v>1</v>
      </c>
      <c r="E2184">
        <v>5.83</v>
      </c>
      <c r="F2184">
        <v>800</v>
      </c>
      <c r="G2184" t="s">
        <v>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6</v>
      </c>
      <c r="S2184">
        <v>0</v>
      </c>
      <c r="T2184">
        <v>1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1.94</v>
      </c>
      <c r="BM2184">
        <v>1.08</v>
      </c>
      <c r="BN2184">
        <v>0.86</v>
      </c>
      <c r="BO2184">
        <v>6.8</v>
      </c>
      <c r="BP2184">
        <v>-0.69</v>
      </c>
      <c r="BQ2184">
        <v>-0.69</v>
      </c>
      <c r="BR2184">
        <v>-68</v>
      </c>
      <c r="BS2184">
        <v>0.54</v>
      </c>
      <c r="BT2184">
        <v>3</v>
      </c>
      <c r="BU2184">
        <v>1.255814</v>
      </c>
      <c r="BV2184">
        <v>2.255814</v>
      </c>
      <c r="BW2184">
        <v>0.556701</v>
      </c>
      <c r="BX2184">
        <v>-0.101471</v>
      </c>
      <c r="BY2184">
        <v>18.428571</v>
      </c>
      <c r="BZ2184">
        <v>-0.299639</v>
      </c>
      <c r="CA2184">
        <v>-0.292994</v>
      </c>
      <c r="CB2184">
        <v>2.887473</v>
      </c>
      <c r="CC2184">
        <v>0</v>
      </c>
    </row>
    <row r="2185" spans="1:81">
      <c r="A2185">
        <v>2183</v>
      </c>
      <c r="B2185">
        <v>23</v>
      </c>
      <c r="C2185">
        <v>45</v>
      </c>
      <c r="D2185">
        <v>1</v>
      </c>
      <c r="E2185">
        <v>4.74</v>
      </c>
      <c r="F2185">
        <v>500</v>
      </c>
      <c r="G2185">
        <v>500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805.78</v>
      </c>
      <c r="BM2185">
        <v>319.67</v>
      </c>
      <c r="BN2185">
        <v>486.12</v>
      </c>
      <c r="BO2185">
        <v>280.88</v>
      </c>
      <c r="BP2185">
        <v>-3.65</v>
      </c>
      <c r="BQ2185">
        <v>-3.65</v>
      </c>
      <c r="BR2185">
        <v>-3.055556</v>
      </c>
      <c r="BS2185">
        <v>0.24</v>
      </c>
      <c r="BT2185">
        <v>0</v>
      </c>
      <c r="BU2185">
        <v>0.657595</v>
      </c>
      <c r="BV2185">
        <v>1.657574</v>
      </c>
      <c r="BW2185">
        <v>0.396721</v>
      </c>
      <c r="BX2185">
        <v>-0.012995</v>
      </c>
      <c r="BY2185">
        <v>-0.688053</v>
      </c>
      <c r="BZ2185">
        <v>0</v>
      </c>
      <c r="CA2185">
        <v>-0.00453</v>
      </c>
      <c r="CB2185">
        <v>0.348581</v>
      </c>
      <c r="CC2185">
        <v>0</v>
      </c>
    </row>
    <row r="2186" spans="1:81">
      <c r="A2186">
        <v>2184</v>
      </c>
      <c r="B2186">
        <v>23</v>
      </c>
      <c r="C2186">
        <v>45</v>
      </c>
      <c r="D2186">
        <v>1</v>
      </c>
      <c r="E2186">
        <v>4.69</v>
      </c>
      <c r="F2186">
        <v>200</v>
      </c>
      <c r="G2186" t="s">
        <v>81</v>
      </c>
      <c r="H2186">
        <v>0</v>
      </c>
      <c r="I2186">
        <v>0</v>
      </c>
      <c r="J2186">
        <v>7</v>
      </c>
      <c r="K2186">
        <v>0</v>
      </c>
      <c r="L2186">
        <v>0</v>
      </c>
      <c r="M2186">
        <v>0</v>
      </c>
      <c r="N2186">
        <v>12</v>
      </c>
      <c r="O2186">
        <v>0</v>
      </c>
      <c r="P2186">
        <v>0</v>
      </c>
      <c r="Q2186">
        <v>0</v>
      </c>
      <c r="R2186">
        <v>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9.97</v>
      </c>
      <c r="BM2186">
        <v>35.46</v>
      </c>
      <c r="BN2186">
        <v>-25.5</v>
      </c>
      <c r="BO2186">
        <v>0</v>
      </c>
      <c r="BP2186">
        <v>-6.87</v>
      </c>
      <c r="BQ2186">
        <v>-6.87</v>
      </c>
      <c r="BR2186">
        <v>0.63124</v>
      </c>
      <c r="BS2186">
        <v>0</v>
      </c>
      <c r="BT2186">
        <v>0</v>
      </c>
      <c r="BU2186" t="s">
        <v>81</v>
      </c>
      <c r="BV2186" t="s">
        <v>81</v>
      </c>
      <c r="BW2186">
        <v>3.55667</v>
      </c>
      <c r="BX2186" t="s">
        <v>81</v>
      </c>
      <c r="BY2186">
        <v>-1</v>
      </c>
      <c r="BZ2186">
        <v>-0.098553</v>
      </c>
      <c r="CA2186">
        <v>-0.653352</v>
      </c>
      <c r="CB2186">
        <v>0</v>
      </c>
      <c r="CC2186">
        <v>0</v>
      </c>
    </row>
    <row r="2187" spans="1:81">
      <c r="A2187">
        <v>2185</v>
      </c>
      <c r="B2187">
        <v>12</v>
      </c>
      <c r="C2187">
        <v>159</v>
      </c>
      <c r="D2187">
        <v>0</v>
      </c>
      <c r="E2187">
        <v>3.22</v>
      </c>
      <c r="F2187">
        <v>50</v>
      </c>
      <c r="G2187">
        <v>50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9</v>
      </c>
      <c r="O2187">
        <v>1</v>
      </c>
      <c r="P2187">
        <v>0</v>
      </c>
      <c r="Q2187">
        <v>2</v>
      </c>
      <c r="R2187">
        <v>10</v>
      </c>
      <c r="S2187">
        <v>1</v>
      </c>
      <c r="T2187">
        <v>0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12.19</v>
      </c>
      <c r="BM2187">
        <v>20.9</v>
      </c>
      <c r="BN2187">
        <v>-8.71</v>
      </c>
      <c r="BO2187">
        <v>47.3</v>
      </c>
      <c r="BP2187">
        <v>-7.82</v>
      </c>
      <c r="BQ2187">
        <v>-7.82</v>
      </c>
      <c r="BR2187">
        <v>-42.444444</v>
      </c>
      <c r="BS2187">
        <v>1.47</v>
      </c>
      <c r="BT2187">
        <v>10</v>
      </c>
      <c r="BU2187" t="s">
        <v>81</v>
      </c>
      <c r="BV2187" t="s">
        <v>81</v>
      </c>
      <c r="BW2187">
        <v>1.71452</v>
      </c>
      <c r="BX2187">
        <v>-0.165328</v>
      </c>
      <c r="BY2187">
        <v>-0.117208</v>
      </c>
      <c r="BZ2187">
        <v>-0.100369</v>
      </c>
      <c r="CA2187">
        <v>-0.607615</v>
      </c>
      <c r="CB2187">
        <v>3.675214</v>
      </c>
      <c r="CC2187">
        <v>0</v>
      </c>
    </row>
    <row r="2188" spans="1:81">
      <c r="A2188">
        <v>2186</v>
      </c>
      <c r="B2188">
        <v>20</v>
      </c>
      <c r="C2188">
        <v>149</v>
      </c>
      <c r="D2188">
        <v>1</v>
      </c>
      <c r="E2188">
        <v>1.77</v>
      </c>
      <c r="F2188">
        <v>100</v>
      </c>
      <c r="G2188" t="s">
        <v>81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100</v>
      </c>
      <c r="BM2188">
        <v>0</v>
      </c>
      <c r="BN2188">
        <v>100</v>
      </c>
      <c r="BO2188">
        <v>0</v>
      </c>
      <c r="BP2188">
        <v>0</v>
      </c>
      <c r="BQ2188">
        <v>0</v>
      </c>
      <c r="BR2188" t="s">
        <v>81</v>
      </c>
      <c r="BS2188">
        <v>0</v>
      </c>
      <c r="BT2188">
        <v>2</v>
      </c>
      <c r="BU2188">
        <v>0</v>
      </c>
      <c r="BV2188">
        <v>1</v>
      </c>
      <c r="BW2188">
        <v>0</v>
      </c>
      <c r="BX2188" t="s">
        <v>81</v>
      </c>
      <c r="BY2188" t="s">
        <v>81</v>
      </c>
      <c r="BZ2188" t="s">
        <v>81</v>
      </c>
      <c r="CA2188">
        <v>0</v>
      </c>
      <c r="CB2188">
        <v>0</v>
      </c>
      <c r="CC2188">
        <v>0</v>
      </c>
    </row>
    <row r="2189" spans="1:81">
      <c r="A2189">
        <v>2187</v>
      </c>
      <c r="B2189">
        <v>23</v>
      </c>
      <c r="C2189">
        <v>45</v>
      </c>
      <c r="D2189">
        <v>1</v>
      </c>
      <c r="E2189">
        <v>7.48</v>
      </c>
      <c r="F2189">
        <v>500</v>
      </c>
      <c r="G2189" t="s">
        <v>81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0</v>
      </c>
      <c r="P2189">
        <v>0</v>
      </c>
      <c r="Q2189">
        <v>0</v>
      </c>
      <c r="R2189">
        <v>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</v>
      </c>
      <c r="BG2189">
        <v>0</v>
      </c>
      <c r="BH2189">
        <v>2</v>
      </c>
      <c r="BI2189">
        <v>0</v>
      </c>
      <c r="BJ2189">
        <v>2</v>
      </c>
      <c r="BK2189">
        <v>0</v>
      </c>
      <c r="BL2189">
        <v>423.89</v>
      </c>
      <c r="BM2189">
        <v>617.93</v>
      </c>
      <c r="BN2189">
        <v>-194.04</v>
      </c>
      <c r="BO2189">
        <v>1189.7</v>
      </c>
      <c r="BP2189">
        <v>106.08</v>
      </c>
      <c r="BQ2189">
        <v>106.08</v>
      </c>
      <c r="BR2189">
        <v>1.651998</v>
      </c>
      <c r="BS2189">
        <v>0.61</v>
      </c>
      <c r="BT2189">
        <v>0</v>
      </c>
      <c r="BU2189" t="s">
        <v>81</v>
      </c>
      <c r="BV2189" t="s">
        <v>81</v>
      </c>
      <c r="BW2189">
        <v>1.45776</v>
      </c>
      <c r="BX2189">
        <v>0.089165</v>
      </c>
      <c r="BY2189">
        <v>0.917912</v>
      </c>
      <c r="BZ2189">
        <v>0.681503</v>
      </c>
      <c r="CA2189">
        <v>0.313855</v>
      </c>
      <c r="CB2189">
        <v>3.519927</v>
      </c>
      <c r="CC2189">
        <v>0</v>
      </c>
    </row>
    <row r="2190" spans="1:81">
      <c r="A2190">
        <v>2188</v>
      </c>
      <c r="B2190">
        <v>5</v>
      </c>
      <c r="C2190">
        <v>116</v>
      </c>
      <c r="D2190">
        <v>0</v>
      </c>
      <c r="E2190">
        <v>9.36</v>
      </c>
      <c r="F2190">
        <v>1000</v>
      </c>
      <c r="G2190">
        <v>1000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6</v>
      </c>
      <c r="O2190">
        <v>1</v>
      </c>
      <c r="P2190">
        <v>0</v>
      </c>
      <c r="Q2190">
        <v>2</v>
      </c>
      <c r="R2190">
        <v>6</v>
      </c>
      <c r="S2190">
        <v>1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77</v>
      </c>
      <c r="AD2190">
        <v>34</v>
      </c>
      <c r="AE2190">
        <v>1</v>
      </c>
      <c r="AF2190">
        <v>2</v>
      </c>
      <c r="AG2190">
        <v>1</v>
      </c>
      <c r="AH2190">
        <v>0</v>
      </c>
      <c r="AI2190">
        <v>1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2</v>
      </c>
      <c r="AV2190">
        <v>2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1297.63</v>
      </c>
      <c r="BM2190">
        <v>379.83</v>
      </c>
      <c r="BN2190">
        <v>917.8</v>
      </c>
      <c r="BO2190">
        <v>1090.68</v>
      </c>
      <c r="BP2190">
        <v>102.15</v>
      </c>
      <c r="BQ2190">
        <v>102.15</v>
      </c>
      <c r="BR2190">
        <v>14</v>
      </c>
      <c r="BS2190">
        <v>25.77</v>
      </c>
      <c r="BT2190">
        <v>0</v>
      </c>
      <c r="BU2190">
        <v>0.413848</v>
      </c>
      <c r="BV2190">
        <v>1.413848</v>
      </c>
      <c r="BW2190">
        <v>0.292711</v>
      </c>
      <c r="BX2190">
        <v>0.093657</v>
      </c>
      <c r="BY2190">
        <v>5.705275</v>
      </c>
      <c r="BZ2190">
        <v>0.456669</v>
      </c>
      <c r="CA2190">
        <v>0.093354</v>
      </c>
      <c r="CB2190">
        <v>0.99676</v>
      </c>
      <c r="CC2190">
        <v>0</v>
      </c>
    </row>
    <row r="2191" spans="1:81">
      <c r="A2191">
        <v>2189</v>
      </c>
      <c r="B2191">
        <v>23</v>
      </c>
      <c r="C2191">
        <v>45</v>
      </c>
      <c r="D2191">
        <v>0</v>
      </c>
      <c r="E2191">
        <v>1.72</v>
      </c>
      <c r="F2191">
        <v>1000</v>
      </c>
      <c r="G2191">
        <v>47.43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1.44</v>
      </c>
      <c r="BM2191">
        <v>5.91</v>
      </c>
      <c r="BN2191">
        <v>-4.48</v>
      </c>
      <c r="BO2191">
        <v>1.47</v>
      </c>
      <c r="BP2191">
        <v>-51.91</v>
      </c>
      <c r="BQ2191">
        <v>-51.91</v>
      </c>
      <c r="BR2191" t="s">
        <v>81</v>
      </c>
      <c r="BS2191">
        <v>0</v>
      </c>
      <c r="BT2191">
        <v>0</v>
      </c>
      <c r="BU2191" t="s">
        <v>81</v>
      </c>
      <c r="BV2191" t="s">
        <v>81</v>
      </c>
      <c r="BW2191">
        <v>4.104167</v>
      </c>
      <c r="BX2191">
        <v>-35.312925</v>
      </c>
      <c r="BY2191" t="s">
        <v>81</v>
      </c>
      <c r="BZ2191" t="s">
        <v>81</v>
      </c>
      <c r="CA2191">
        <v>-36.048611</v>
      </c>
      <c r="CB2191">
        <v>1.020833</v>
      </c>
      <c r="CC2191">
        <v>0</v>
      </c>
    </row>
    <row r="2192" spans="1:81">
      <c r="A2192">
        <v>2190</v>
      </c>
      <c r="B2192">
        <v>19</v>
      </c>
      <c r="C2192">
        <v>167</v>
      </c>
      <c r="D2192">
        <v>1</v>
      </c>
      <c r="E2192">
        <v>11.84</v>
      </c>
      <c r="F2192">
        <v>500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</v>
      </c>
      <c r="O2192">
        <v>0</v>
      </c>
      <c r="P2192">
        <v>1</v>
      </c>
      <c r="Q2192">
        <v>0</v>
      </c>
      <c r="R2192">
        <v>9</v>
      </c>
      <c r="S2192">
        <v>0</v>
      </c>
      <c r="T2192">
        <v>1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2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52.79</v>
      </c>
      <c r="BM2192">
        <v>63.41</v>
      </c>
      <c r="BN2192">
        <v>-10.63</v>
      </c>
      <c r="BO2192">
        <v>51.71</v>
      </c>
      <c r="BP2192">
        <v>36.37</v>
      </c>
      <c r="BQ2192">
        <v>36.37</v>
      </c>
      <c r="BR2192">
        <v>13.455479</v>
      </c>
      <c r="BS2192">
        <v>1.82</v>
      </c>
      <c r="BT2192">
        <v>2</v>
      </c>
      <c r="BU2192" t="s">
        <v>81</v>
      </c>
      <c r="BV2192" t="s">
        <v>81</v>
      </c>
      <c r="BW2192">
        <v>1.201174</v>
      </c>
      <c r="BX2192">
        <v>0.703346</v>
      </c>
      <c r="BY2192">
        <v>1.299244</v>
      </c>
      <c r="BZ2192">
        <v>1.999432</v>
      </c>
      <c r="CA2192">
        <v>1.033385</v>
      </c>
      <c r="CB2192">
        <v>1.469243</v>
      </c>
      <c r="CC2192">
        <v>0</v>
      </c>
    </row>
    <row r="2193" spans="1:81">
      <c r="A2193">
        <v>2191</v>
      </c>
      <c r="B2193">
        <v>24</v>
      </c>
      <c r="C2193">
        <v>120</v>
      </c>
      <c r="D2193">
        <v>1</v>
      </c>
      <c r="E2193">
        <v>2.56</v>
      </c>
      <c r="F2193">
        <v>10</v>
      </c>
      <c r="G2193" t="s">
        <v>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4.8</v>
      </c>
      <c r="BN2193">
        <v>-4.8</v>
      </c>
      <c r="BO2193">
        <v>0</v>
      </c>
      <c r="BP2193">
        <v>-4.8</v>
      </c>
      <c r="BQ2193">
        <v>-4.8</v>
      </c>
      <c r="BR2193">
        <v>-0.714286</v>
      </c>
      <c r="BS2193">
        <v>0</v>
      </c>
      <c r="BT2193">
        <v>0</v>
      </c>
      <c r="BU2193" t="s">
        <v>81</v>
      </c>
      <c r="BV2193">
        <v>0</v>
      </c>
      <c r="BW2193" t="s">
        <v>81</v>
      </c>
      <c r="BX2193" t="s">
        <v>81</v>
      </c>
      <c r="BY2193" t="s">
        <v>81</v>
      </c>
      <c r="BZ2193" t="s">
        <v>81</v>
      </c>
      <c r="CA2193" t="s">
        <v>81</v>
      </c>
      <c r="CB2193" t="s">
        <v>81</v>
      </c>
      <c r="CC2193">
        <v>0</v>
      </c>
    </row>
    <row r="2194" spans="1:81">
      <c r="A2194">
        <v>2192</v>
      </c>
      <c r="B2194">
        <v>4</v>
      </c>
      <c r="C2194">
        <v>264</v>
      </c>
      <c r="D2194">
        <v>0</v>
      </c>
      <c r="E2194">
        <v>1.22</v>
      </c>
      <c r="F2194">
        <v>10</v>
      </c>
      <c r="G2194" t="s">
        <v>81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0.1</v>
      </c>
      <c r="BP2194">
        <v>0</v>
      </c>
      <c r="BQ2194">
        <v>0</v>
      </c>
      <c r="BR2194" t="s">
        <v>81</v>
      </c>
      <c r="BS2194">
        <v>0</v>
      </c>
      <c r="BT2194">
        <v>0</v>
      </c>
      <c r="BU2194" t="s">
        <v>81</v>
      </c>
      <c r="BV2194" t="s">
        <v>81</v>
      </c>
      <c r="BW2194" t="s">
        <v>81</v>
      </c>
      <c r="BX2194">
        <v>0</v>
      </c>
      <c r="BY2194" t="s">
        <v>81</v>
      </c>
      <c r="BZ2194" t="s">
        <v>81</v>
      </c>
      <c r="CA2194" t="s">
        <v>81</v>
      </c>
      <c r="CB2194" t="s">
        <v>81</v>
      </c>
      <c r="CC2194">
        <v>0</v>
      </c>
    </row>
    <row r="2195" spans="1:81">
      <c r="A2195">
        <v>2193</v>
      </c>
      <c r="B2195">
        <v>26</v>
      </c>
      <c r="C2195">
        <v>235</v>
      </c>
      <c r="D2195">
        <v>1</v>
      </c>
      <c r="E2195">
        <v>6.22</v>
      </c>
      <c r="F2195">
        <v>200</v>
      </c>
      <c r="G2195">
        <v>200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3</v>
      </c>
      <c r="S2195">
        <v>0</v>
      </c>
      <c r="T2195">
        <v>1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183</v>
      </c>
      <c r="BM2195">
        <v>30</v>
      </c>
      <c r="BN2195">
        <v>153</v>
      </c>
      <c r="BO2195">
        <v>14.7</v>
      </c>
      <c r="BP2195">
        <v>-27.5</v>
      </c>
      <c r="BQ2195">
        <v>-27.5</v>
      </c>
      <c r="BR2195">
        <v>-0.833333</v>
      </c>
      <c r="BS2195">
        <v>0.05</v>
      </c>
      <c r="BT2195">
        <v>2</v>
      </c>
      <c r="BU2195">
        <v>0.196078</v>
      </c>
      <c r="BV2195">
        <v>1.196078</v>
      </c>
      <c r="BW2195">
        <v>0.163934</v>
      </c>
      <c r="BX2195">
        <v>-1.870748</v>
      </c>
      <c r="BY2195">
        <v>-0.525806</v>
      </c>
      <c r="BZ2195">
        <v>0.886598</v>
      </c>
      <c r="CA2195">
        <v>-0.196429</v>
      </c>
      <c r="CB2195">
        <v>0.105</v>
      </c>
      <c r="CC2195">
        <v>0</v>
      </c>
    </row>
    <row r="2196" spans="1:81">
      <c r="A2196">
        <v>2194</v>
      </c>
      <c r="B2196">
        <v>8</v>
      </c>
      <c r="C2196">
        <v>90</v>
      </c>
      <c r="D2196">
        <v>1</v>
      </c>
      <c r="E2196">
        <v>3.8</v>
      </c>
      <c r="F2196">
        <v>500</v>
      </c>
      <c r="G2196">
        <v>500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100</v>
      </c>
      <c r="BM2196">
        <v>0</v>
      </c>
      <c r="BN2196">
        <v>100</v>
      </c>
      <c r="BO2196">
        <v>0</v>
      </c>
      <c r="BP2196">
        <v>0</v>
      </c>
      <c r="BQ2196">
        <v>0</v>
      </c>
      <c r="BR2196" t="s">
        <v>81</v>
      </c>
      <c r="BS2196">
        <v>0</v>
      </c>
      <c r="BT2196">
        <v>3</v>
      </c>
      <c r="BU2196">
        <v>0</v>
      </c>
      <c r="BV2196">
        <v>1</v>
      </c>
      <c r="BW2196">
        <v>0</v>
      </c>
      <c r="BX2196" t="s">
        <v>81</v>
      </c>
      <c r="BY2196" t="s">
        <v>81</v>
      </c>
      <c r="BZ2196" t="s">
        <v>81</v>
      </c>
      <c r="CA2196">
        <v>0</v>
      </c>
      <c r="CB2196">
        <v>0</v>
      </c>
      <c r="CC2196">
        <v>0</v>
      </c>
    </row>
    <row r="2197" spans="1:81">
      <c r="A2197">
        <v>2195</v>
      </c>
      <c r="B2197">
        <v>25</v>
      </c>
      <c r="C2197">
        <v>84</v>
      </c>
      <c r="D2197">
        <v>0</v>
      </c>
      <c r="E2197">
        <v>3.13</v>
      </c>
      <c r="F2197">
        <v>100</v>
      </c>
      <c r="G2197">
        <v>10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10</v>
      </c>
      <c r="BM2197">
        <v>0</v>
      </c>
      <c r="BN2197">
        <v>10</v>
      </c>
      <c r="BO2197">
        <v>10</v>
      </c>
      <c r="BP2197">
        <v>8</v>
      </c>
      <c r="BQ2197">
        <v>8</v>
      </c>
      <c r="BR2197" t="s">
        <v>81</v>
      </c>
      <c r="BS2197">
        <v>0</v>
      </c>
      <c r="BT2197">
        <v>2</v>
      </c>
      <c r="BU2197">
        <v>0</v>
      </c>
      <c r="BV2197">
        <v>1</v>
      </c>
      <c r="BW2197">
        <v>0</v>
      </c>
      <c r="BX2197">
        <v>0.8</v>
      </c>
      <c r="BY2197" t="s">
        <v>81</v>
      </c>
      <c r="BZ2197">
        <v>0</v>
      </c>
      <c r="CA2197">
        <v>0.8</v>
      </c>
      <c r="CB2197">
        <v>1</v>
      </c>
      <c r="CC2197">
        <v>0</v>
      </c>
    </row>
    <row r="2198" spans="1:81">
      <c r="A2198">
        <v>2196</v>
      </c>
      <c r="B2198">
        <v>23</v>
      </c>
      <c r="C2198">
        <v>45</v>
      </c>
      <c r="D2198">
        <v>1</v>
      </c>
      <c r="E2198">
        <v>17.12</v>
      </c>
      <c r="F2198">
        <v>50</v>
      </c>
      <c r="G2198">
        <v>50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103.83</v>
      </c>
      <c r="BM2198">
        <v>100.06</v>
      </c>
      <c r="BN2198">
        <v>3.16</v>
      </c>
      <c r="BO2198">
        <v>0</v>
      </c>
      <c r="BP2198">
        <v>-2.74</v>
      </c>
      <c r="BQ2198">
        <v>-2.74</v>
      </c>
      <c r="BR2198">
        <v>0.035211</v>
      </c>
      <c r="BS2198">
        <v>0</v>
      </c>
      <c r="BT2198">
        <v>0</v>
      </c>
      <c r="BU2198">
        <v>31.664557</v>
      </c>
      <c r="BV2198">
        <v>32.857595</v>
      </c>
      <c r="BW2198">
        <v>0.963691</v>
      </c>
      <c r="BX2198" t="s">
        <v>81</v>
      </c>
      <c r="BY2198" t="s">
        <v>81</v>
      </c>
      <c r="BZ2198">
        <v>-0.005174</v>
      </c>
      <c r="CA2198">
        <v>-0.026321</v>
      </c>
      <c r="CB2198">
        <v>0</v>
      </c>
      <c r="CC2198">
        <v>0</v>
      </c>
    </row>
    <row r="2199" spans="1:81">
      <c r="A2199">
        <v>2197</v>
      </c>
      <c r="B2199">
        <v>11</v>
      </c>
      <c r="C2199">
        <v>101</v>
      </c>
      <c r="D2199">
        <v>1</v>
      </c>
      <c r="E2199">
        <v>1.32</v>
      </c>
      <c r="F2199">
        <v>300</v>
      </c>
      <c r="G2199">
        <v>15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14.01</v>
      </c>
      <c r="BM2199">
        <v>0.91</v>
      </c>
      <c r="BN2199">
        <v>13.09</v>
      </c>
      <c r="BO2199">
        <v>0</v>
      </c>
      <c r="BP2199">
        <v>-1.91</v>
      </c>
      <c r="BQ2199">
        <v>-1.91</v>
      </c>
      <c r="BR2199" t="s">
        <v>81</v>
      </c>
      <c r="BS2199">
        <v>0</v>
      </c>
      <c r="BT2199">
        <v>2</v>
      </c>
      <c r="BU2199">
        <v>0.069519</v>
      </c>
      <c r="BV2199">
        <v>1.070283</v>
      </c>
      <c r="BW2199">
        <v>0.064954</v>
      </c>
      <c r="BX2199" t="s">
        <v>81</v>
      </c>
      <c r="BY2199" t="s">
        <v>81</v>
      </c>
      <c r="BZ2199" t="s">
        <v>81</v>
      </c>
      <c r="CA2199">
        <v>-0.136331</v>
      </c>
      <c r="CB2199">
        <v>0</v>
      </c>
      <c r="CC2199">
        <v>0</v>
      </c>
    </row>
    <row r="2200" spans="1:81">
      <c r="A2200">
        <v>2198</v>
      </c>
      <c r="B2200">
        <v>23</v>
      </c>
      <c r="C2200">
        <v>45</v>
      </c>
      <c r="D2200">
        <v>0</v>
      </c>
      <c r="E2200">
        <v>2.35</v>
      </c>
      <c r="F2200">
        <v>100</v>
      </c>
      <c r="G2200" t="s">
        <v>81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104.81</v>
      </c>
      <c r="BM2200">
        <v>27.09</v>
      </c>
      <c r="BN2200">
        <v>77.73</v>
      </c>
      <c r="BO2200">
        <v>392.38</v>
      </c>
      <c r="BP2200">
        <v>115.93</v>
      </c>
      <c r="BQ2200">
        <v>115.93</v>
      </c>
      <c r="BR2200">
        <v>4.067743</v>
      </c>
      <c r="BS2200">
        <v>0.01</v>
      </c>
      <c r="BT2200">
        <v>0</v>
      </c>
      <c r="BU2200">
        <v>0.348514</v>
      </c>
      <c r="BV2200">
        <v>1.348385</v>
      </c>
      <c r="BW2200">
        <v>0.258468</v>
      </c>
      <c r="BX2200">
        <v>0.295453</v>
      </c>
      <c r="BY2200" t="s">
        <v>81</v>
      </c>
      <c r="BZ2200">
        <v>12.250316</v>
      </c>
      <c r="CA2200">
        <v>2.056955</v>
      </c>
      <c r="CB2200">
        <v>6.96203</v>
      </c>
      <c r="CC2200">
        <v>0</v>
      </c>
    </row>
    <row r="2201" spans="1:81">
      <c r="A2201">
        <v>2199</v>
      </c>
      <c r="B2201">
        <v>30</v>
      </c>
      <c r="C2201">
        <v>59</v>
      </c>
      <c r="D2201">
        <v>0</v>
      </c>
      <c r="E2201">
        <v>4.15</v>
      </c>
      <c r="F2201">
        <v>50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5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3</v>
      </c>
      <c r="BP2201">
        <v>0</v>
      </c>
      <c r="BQ2201">
        <v>0</v>
      </c>
      <c r="BR2201" t="s">
        <v>81</v>
      </c>
      <c r="BS2201">
        <v>0</v>
      </c>
      <c r="BT2201">
        <v>1</v>
      </c>
      <c r="BU2201" t="s">
        <v>81</v>
      </c>
      <c r="BV2201" t="s">
        <v>81</v>
      </c>
      <c r="BW2201" t="s">
        <v>81</v>
      </c>
      <c r="BX2201">
        <v>0</v>
      </c>
      <c r="BY2201" t="s">
        <v>81</v>
      </c>
      <c r="BZ2201" t="s">
        <v>81</v>
      </c>
      <c r="CA2201" t="s">
        <v>81</v>
      </c>
      <c r="CB2201" t="s">
        <v>81</v>
      </c>
      <c r="CC2201">
        <v>0</v>
      </c>
    </row>
    <row r="2202" spans="1:81">
      <c r="A2202">
        <v>2200</v>
      </c>
      <c r="B2202">
        <v>14</v>
      </c>
      <c r="C2202">
        <v>39</v>
      </c>
      <c r="D2202">
        <v>1</v>
      </c>
      <c r="E2202">
        <v>5.55</v>
      </c>
      <c r="F2202">
        <v>500</v>
      </c>
      <c r="G2202">
        <v>225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5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34</v>
      </c>
      <c r="AE2202">
        <v>2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81.322</v>
      </c>
      <c r="AS2202">
        <v>1</v>
      </c>
      <c r="AT2202">
        <v>81.322</v>
      </c>
      <c r="AU2202">
        <v>19</v>
      </c>
      <c r="AV2202">
        <v>19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2</v>
      </c>
      <c r="BG2202">
        <v>0</v>
      </c>
      <c r="BH2202">
        <v>2</v>
      </c>
      <c r="BI2202">
        <v>0</v>
      </c>
      <c r="BJ2202">
        <v>2</v>
      </c>
      <c r="BK2202">
        <v>0</v>
      </c>
      <c r="BL2202">
        <v>3017.15</v>
      </c>
      <c r="BM2202">
        <v>2707</v>
      </c>
      <c r="BN2202">
        <v>310.11</v>
      </c>
      <c r="BO2202">
        <v>2393.44</v>
      </c>
      <c r="BP2202">
        <v>10.42</v>
      </c>
      <c r="BQ2202">
        <v>10.42</v>
      </c>
      <c r="BR2202">
        <v>1.083008</v>
      </c>
      <c r="BS2202">
        <v>55.63</v>
      </c>
      <c r="BT2202">
        <v>0</v>
      </c>
      <c r="BU2202">
        <v>8.729161</v>
      </c>
      <c r="BV2202">
        <v>9.72929</v>
      </c>
      <c r="BW2202">
        <v>0.897204</v>
      </c>
      <c r="BX2202">
        <v>0.004354</v>
      </c>
      <c r="BY2202">
        <v>0.077961</v>
      </c>
      <c r="BZ2202">
        <v>3.092383</v>
      </c>
      <c r="CA2202">
        <v>0.005551</v>
      </c>
      <c r="CB2202">
        <v>1.275002</v>
      </c>
      <c r="CC2202">
        <v>0</v>
      </c>
    </row>
    <row r="2203" spans="1:81">
      <c r="A2203">
        <v>2201</v>
      </c>
      <c r="B2203">
        <v>23</v>
      </c>
      <c r="C2203">
        <v>45</v>
      </c>
      <c r="D2203">
        <v>1</v>
      </c>
      <c r="E2203">
        <v>2.75</v>
      </c>
      <c r="F2203">
        <v>500</v>
      </c>
      <c r="G2203" t="s">
        <v>81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52.2</v>
      </c>
      <c r="BM2203">
        <v>66.72</v>
      </c>
      <c r="BN2203">
        <v>-14.52</v>
      </c>
      <c r="BO2203">
        <v>68.03</v>
      </c>
      <c r="BP2203">
        <v>-9.56</v>
      </c>
      <c r="BQ2203">
        <v>-9.56</v>
      </c>
      <c r="BR2203" t="s">
        <v>81</v>
      </c>
      <c r="BS2203">
        <v>0.02</v>
      </c>
      <c r="BT2203">
        <v>0</v>
      </c>
      <c r="BU2203" t="s">
        <v>81</v>
      </c>
      <c r="BV2203" t="s">
        <v>81</v>
      </c>
      <c r="BW2203">
        <v>1.278161</v>
      </c>
      <c r="BX2203">
        <v>-0.140526</v>
      </c>
      <c r="BY2203" t="s">
        <v>81</v>
      </c>
      <c r="BZ2203" t="s">
        <v>81</v>
      </c>
      <c r="CA2203">
        <v>-0.183142</v>
      </c>
      <c r="CB2203">
        <v>1.303257</v>
      </c>
      <c r="CC2203">
        <v>0</v>
      </c>
    </row>
    <row r="2204" spans="1:81">
      <c r="A2204">
        <v>2202</v>
      </c>
      <c r="B2204">
        <v>30</v>
      </c>
      <c r="C2204">
        <v>59</v>
      </c>
      <c r="D2204">
        <v>0</v>
      </c>
      <c r="E2204">
        <v>11.72</v>
      </c>
      <c r="F2204">
        <v>30</v>
      </c>
      <c r="G2204" t="s">
        <v>81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35</v>
      </c>
      <c r="BM2204">
        <v>0</v>
      </c>
      <c r="BN2204">
        <v>35</v>
      </c>
      <c r="BO2204">
        <v>16</v>
      </c>
      <c r="BP2204">
        <v>18</v>
      </c>
      <c r="BQ2204">
        <v>2</v>
      </c>
      <c r="BR2204">
        <v>1.166667</v>
      </c>
      <c r="BS2204">
        <v>0</v>
      </c>
      <c r="BT2204">
        <v>3</v>
      </c>
      <c r="BU2204">
        <v>0</v>
      </c>
      <c r="BV2204">
        <v>1</v>
      </c>
      <c r="BW2204">
        <v>0</v>
      </c>
      <c r="BX2204">
        <v>0.125</v>
      </c>
      <c r="BY2204">
        <v>-0.238095</v>
      </c>
      <c r="BZ2204">
        <v>0.4</v>
      </c>
      <c r="CA2204">
        <v>0.066667</v>
      </c>
      <c r="CB2204">
        <v>0.533333</v>
      </c>
      <c r="CC2204">
        <v>0</v>
      </c>
    </row>
    <row r="2205" spans="1:81">
      <c r="A2205">
        <v>2203</v>
      </c>
      <c r="B2205">
        <v>23</v>
      </c>
      <c r="C2205">
        <v>45</v>
      </c>
      <c r="D2205">
        <v>0</v>
      </c>
      <c r="E2205">
        <v>2.6</v>
      </c>
      <c r="F2205">
        <v>100</v>
      </c>
      <c r="G2205" t="s">
        <v>81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9</v>
      </c>
      <c r="O2205">
        <v>0</v>
      </c>
      <c r="P2205">
        <v>0</v>
      </c>
      <c r="Q2205">
        <v>0</v>
      </c>
      <c r="R2205">
        <v>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0.01</v>
      </c>
      <c r="BM2205">
        <v>7.33</v>
      </c>
      <c r="BN2205">
        <v>-7.32</v>
      </c>
      <c r="BO2205">
        <v>0</v>
      </c>
      <c r="BP2205">
        <v>-0.58</v>
      </c>
      <c r="BQ2205">
        <v>-0.58</v>
      </c>
      <c r="BR2205">
        <v>0.913947</v>
      </c>
      <c r="BS2205">
        <v>0</v>
      </c>
      <c r="BT2205">
        <v>0</v>
      </c>
      <c r="BU2205" t="s">
        <v>81</v>
      </c>
      <c r="BV2205" t="s">
        <v>81</v>
      </c>
      <c r="BW2205">
        <v>733</v>
      </c>
      <c r="BX2205" t="s">
        <v>81</v>
      </c>
      <c r="BY2205" t="s">
        <v>81</v>
      </c>
      <c r="BZ2205">
        <v>-0.8</v>
      </c>
      <c r="CA2205">
        <v>-19.333333</v>
      </c>
      <c r="CB2205">
        <v>0</v>
      </c>
      <c r="CC2205">
        <v>0</v>
      </c>
    </row>
    <row r="2206" spans="1:81">
      <c r="A2206">
        <v>2204</v>
      </c>
      <c r="B2206">
        <v>23</v>
      </c>
      <c r="C2206">
        <v>45</v>
      </c>
      <c r="D2206">
        <v>1</v>
      </c>
      <c r="E2206">
        <v>2.06</v>
      </c>
      <c r="F2206">
        <v>50</v>
      </c>
      <c r="G2206" t="s">
        <v>81</v>
      </c>
      <c r="H2206">
        <v>0</v>
      </c>
      <c r="I2206">
        <v>0</v>
      </c>
      <c r="J2206">
        <v>2</v>
      </c>
      <c r="K2206">
        <v>0</v>
      </c>
      <c r="L2206">
        <v>0</v>
      </c>
      <c r="M2206">
        <v>0</v>
      </c>
      <c r="N2206">
        <v>2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197.86</v>
      </c>
      <c r="BM2206">
        <v>151.61</v>
      </c>
      <c r="BN2206">
        <v>46.25</v>
      </c>
      <c r="BO2206">
        <v>176.6</v>
      </c>
      <c r="BP2206">
        <v>47.44</v>
      </c>
      <c r="BQ2206">
        <v>46.25</v>
      </c>
      <c r="BR2206" t="s">
        <v>81</v>
      </c>
      <c r="BS2206">
        <v>1.76</v>
      </c>
      <c r="BT2206">
        <v>0</v>
      </c>
      <c r="BU2206">
        <v>3.278054</v>
      </c>
      <c r="BV2206">
        <v>4.278054</v>
      </c>
      <c r="BW2206">
        <v>0.766249</v>
      </c>
      <c r="BX2206">
        <v>0.261891</v>
      </c>
      <c r="BY2206" t="s">
        <v>81</v>
      </c>
      <c r="BZ2206" t="s">
        <v>81</v>
      </c>
      <c r="CA2206">
        <v>0.233751</v>
      </c>
      <c r="CB2206">
        <v>0.89255</v>
      </c>
      <c r="CC2206">
        <v>0</v>
      </c>
    </row>
    <row r="2207" spans="1:81">
      <c r="A2207">
        <v>2205</v>
      </c>
      <c r="B2207">
        <v>23</v>
      </c>
      <c r="C2207">
        <v>45</v>
      </c>
      <c r="D2207">
        <v>0</v>
      </c>
      <c r="E2207">
        <v>6.74</v>
      </c>
      <c r="F2207">
        <v>500</v>
      </c>
      <c r="G2207" t="s">
        <v>81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10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227.92</v>
      </c>
      <c r="BM2207">
        <v>224.83</v>
      </c>
      <c r="BN2207">
        <v>3.09</v>
      </c>
      <c r="BO2207">
        <v>353.75</v>
      </c>
      <c r="BP2207">
        <v>2.08</v>
      </c>
      <c r="BQ2207">
        <v>2.03</v>
      </c>
      <c r="BR2207">
        <v>1.114583</v>
      </c>
      <c r="BS2207">
        <v>0.16</v>
      </c>
      <c r="BT2207">
        <v>0</v>
      </c>
      <c r="BU2207">
        <v>72.760518</v>
      </c>
      <c r="BV2207">
        <v>73.760518</v>
      </c>
      <c r="BW2207">
        <v>0.986443</v>
      </c>
      <c r="BX2207">
        <v>0.005739</v>
      </c>
      <c r="BY2207">
        <v>0.171435</v>
      </c>
      <c r="BZ2207">
        <v>0.629397</v>
      </c>
      <c r="CA2207">
        <v>0.011039</v>
      </c>
      <c r="CB2207">
        <v>1.9236</v>
      </c>
      <c r="CC2207">
        <v>0</v>
      </c>
    </row>
    <row r="2208" spans="1:81">
      <c r="A2208">
        <v>2206</v>
      </c>
      <c r="B2208">
        <v>18</v>
      </c>
      <c r="C2208">
        <v>81</v>
      </c>
      <c r="D2208">
        <v>0</v>
      </c>
      <c r="E2208">
        <v>16.16</v>
      </c>
      <c r="F2208">
        <v>30</v>
      </c>
      <c r="G2208">
        <v>30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8</v>
      </c>
      <c r="O2208">
        <v>0</v>
      </c>
      <c r="P2208">
        <v>1</v>
      </c>
      <c r="Q2208">
        <v>1</v>
      </c>
      <c r="R2208">
        <v>8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0.94</v>
      </c>
      <c r="BM2208">
        <v>0.09</v>
      </c>
      <c r="BN2208">
        <v>0.85</v>
      </c>
      <c r="BO2208">
        <v>9.32</v>
      </c>
      <c r="BP2208">
        <v>-1.27</v>
      </c>
      <c r="BQ2208">
        <v>-1.27</v>
      </c>
      <c r="BR2208">
        <v>0</v>
      </c>
      <c r="BS2208">
        <v>0</v>
      </c>
      <c r="BT2208">
        <v>3</v>
      </c>
      <c r="BU2208">
        <v>0.105882</v>
      </c>
      <c r="BV2208">
        <v>1.105882</v>
      </c>
      <c r="BW2208">
        <v>0.095745</v>
      </c>
      <c r="BX2208">
        <v>-0.136266</v>
      </c>
      <c r="BY2208">
        <v>0</v>
      </c>
      <c r="BZ2208">
        <v>0</v>
      </c>
      <c r="CA2208">
        <v>-1.351064</v>
      </c>
      <c r="CB2208">
        <v>9.914894</v>
      </c>
      <c r="CC2208">
        <v>0</v>
      </c>
    </row>
    <row r="2209" spans="1:81">
      <c r="A2209">
        <v>2207</v>
      </c>
      <c r="B2209">
        <v>23</v>
      </c>
      <c r="C2209">
        <v>45</v>
      </c>
      <c r="D2209">
        <v>1</v>
      </c>
      <c r="E2209">
        <v>2.46</v>
      </c>
      <c r="F2209">
        <v>100</v>
      </c>
      <c r="G2209">
        <v>100</v>
      </c>
      <c r="H2209">
        <v>0</v>
      </c>
      <c r="I2209">
        <v>0</v>
      </c>
      <c r="J2209">
        <v>6</v>
      </c>
      <c r="K2209">
        <v>0</v>
      </c>
      <c r="L2209">
        <v>0</v>
      </c>
      <c r="M2209">
        <v>0</v>
      </c>
      <c r="N2209">
        <v>16</v>
      </c>
      <c r="O2209">
        <v>0</v>
      </c>
      <c r="P2209">
        <v>0</v>
      </c>
      <c r="Q2209">
        <v>0</v>
      </c>
      <c r="R2209">
        <v>16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103.95</v>
      </c>
      <c r="BM2209">
        <v>122.61</v>
      </c>
      <c r="BN2209">
        <v>-18.66</v>
      </c>
      <c r="BO2209">
        <v>104.94</v>
      </c>
      <c r="BP2209">
        <v>9.43</v>
      </c>
      <c r="BQ2209">
        <v>9.43</v>
      </c>
      <c r="BR2209">
        <v>1.335826</v>
      </c>
      <c r="BS2209">
        <v>0</v>
      </c>
      <c r="BT2209">
        <v>0</v>
      </c>
      <c r="BU2209" t="s">
        <v>81</v>
      </c>
      <c r="BV2209" t="s">
        <v>81</v>
      </c>
      <c r="BW2209">
        <v>1.179509</v>
      </c>
      <c r="BX2209">
        <v>0.089861</v>
      </c>
      <c r="BY2209" t="s">
        <v>81</v>
      </c>
      <c r="BZ2209">
        <v>17.204904</v>
      </c>
      <c r="CA2209">
        <v>0.171986</v>
      </c>
      <c r="CB2209">
        <v>1.913916</v>
      </c>
      <c r="CC2209">
        <v>0</v>
      </c>
    </row>
    <row r="2210" spans="1:81">
      <c r="A2210">
        <v>2208</v>
      </c>
      <c r="B2210">
        <v>23</v>
      </c>
      <c r="C2210">
        <v>45</v>
      </c>
      <c r="D2210">
        <v>1</v>
      </c>
      <c r="E2210">
        <v>2.82</v>
      </c>
      <c r="F2210">
        <v>100</v>
      </c>
      <c r="G2210" t="s">
        <v>81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4.65</v>
      </c>
      <c r="BM2210">
        <v>4.85</v>
      </c>
      <c r="BN2210">
        <v>-0.2</v>
      </c>
      <c r="BO2210">
        <v>0</v>
      </c>
      <c r="BP2210">
        <v>-0.09</v>
      </c>
      <c r="BQ2210">
        <v>-0.09</v>
      </c>
      <c r="BR2210">
        <v>0.181818</v>
      </c>
      <c r="BS2210">
        <v>0</v>
      </c>
      <c r="BT2210">
        <v>0</v>
      </c>
      <c r="BU2210" t="s">
        <v>81</v>
      </c>
      <c r="BV2210" t="s">
        <v>81</v>
      </c>
      <c r="BW2210">
        <v>1.043011</v>
      </c>
      <c r="BX2210" t="s">
        <v>81</v>
      </c>
      <c r="BY2210" t="s">
        <v>81</v>
      </c>
      <c r="BZ2210">
        <v>0.125908</v>
      </c>
      <c r="CA2210">
        <v>-0.020501</v>
      </c>
      <c r="CB2210">
        <v>0</v>
      </c>
      <c r="CC2210">
        <v>0</v>
      </c>
    </row>
    <row r="2211" spans="1:81">
      <c r="A2211">
        <v>2209</v>
      </c>
      <c r="B2211">
        <v>23</v>
      </c>
      <c r="C2211">
        <v>45</v>
      </c>
      <c r="D2211">
        <v>1</v>
      </c>
      <c r="E2211">
        <v>13.81</v>
      </c>
      <c r="F2211">
        <v>1000</v>
      </c>
      <c r="G2211">
        <v>1000</v>
      </c>
      <c r="H2211">
        <v>0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4</v>
      </c>
      <c r="O2211">
        <v>0</v>
      </c>
      <c r="P2211">
        <v>0</v>
      </c>
      <c r="Q2211">
        <v>0</v>
      </c>
      <c r="R2211">
        <v>16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1004.4</v>
      </c>
      <c r="BM2211">
        <v>3.58</v>
      </c>
      <c r="BN2211">
        <v>1000.82</v>
      </c>
      <c r="BO2211">
        <v>10.85</v>
      </c>
      <c r="BP2211">
        <v>0.05</v>
      </c>
      <c r="BQ2211">
        <v>0.05</v>
      </c>
      <c r="BR2211">
        <v>-0.886364</v>
      </c>
      <c r="BS2211">
        <v>0</v>
      </c>
      <c r="BT2211">
        <v>3</v>
      </c>
      <c r="BU2211">
        <v>0.003577</v>
      </c>
      <c r="BV2211">
        <v>1.003577</v>
      </c>
      <c r="BW2211">
        <v>0.003564</v>
      </c>
      <c r="BX2211">
        <v>0.004608</v>
      </c>
      <c r="BY2211">
        <v>-0.298189</v>
      </c>
      <c r="BZ2211">
        <v>5e-5</v>
      </c>
      <c r="CA2211">
        <v>5e-5</v>
      </c>
      <c r="CB2211">
        <v>0.010803</v>
      </c>
      <c r="CC2211">
        <v>0</v>
      </c>
    </row>
    <row r="2212" spans="1:81">
      <c r="A2212">
        <v>2210</v>
      </c>
      <c r="B2212">
        <v>23</v>
      </c>
      <c r="C2212">
        <v>45</v>
      </c>
      <c r="D2212">
        <v>1</v>
      </c>
      <c r="E2212">
        <v>3.32</v>
      </c>
      <c r="F2212">
        <v>500</v>
      </c>
      <c r="G2212" t="s">
        <v>81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5</v>
      </c>
      <c r="O2212">
        <v>0</v>
      </c>
      <c r="P2212">
        <v>0</v>
      </c>
      <c r="Q2212">
        <v>0</v>
      </c>
      <c r="R2212">
        <v>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6</v>
      </c>
      <c r="AV2212">
        <v>6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150.32</v>
      </c>
      <c r="BM2212">
        <v>52.58</v>
      </c>
      <c r="BN2212">
        <v>97.74</v>
      </c>
      <c r="BO2212">
        <v>251.78</v>
      </c>
      <c r="BP2212">
        <v>69.65</v>
      </c>
      <c r="BQ2212">
        <v>69.62</v>
      </c>
      <c r="BR2212">
        <v>4.15322</v>
      </c>
      <c r="BS2212">
        <v>1.23</v>
      </c>
      <c r="BT2212">
        <v>5</v>
      </c>
      <c r="BU2212">
        <v>0.537958</v>
      </c>
      <c r="BV2212">
        <v>1.537958</v>
      </c>
      <c r="BW2212">
        <v>0.349787</v>
      </c>
      <c r="BX2212">
        <v>0.276511</v>
      </c>
      <c r="BY2212">
        <v>2.990174</v>
      </c>
      <c r="BZ2212">
        <v>3.769036</v>
      </c>
      <c r="CA2212">
        <v>0.765728</v>
      </c>
      <c r="CB2212">
        <v>2.769248</v>
      </c>
      <c r="CC2212">
        <v>0</v>
      </c>
    </row>
    <row r="2213" spans="1:81">
      <c r="A2213">
        <v>2211</v>
      </c>
      <c r="B2213">
        <v>23</v>
      </c>
      <c r="C2213">
        <v>45</v>
      </c>
      <c r="D2213">
        <v>0</v>
      </c>
      <c r="E2213">
        <v>4.31</v>
      </c>
      <c r="F2213">
        <v>50</v>
      </c>
      <c r="G2213" t="s">
        <v>81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0.17</v>
      </c>
      <c r="BM2213">
        <v>13.34</v>
      </c>
      <c r="BN2213">
        <v>-13.17</v>
      </c>
      <c r="BO2213">
        <v>0.2</v>
      </c>
      <c r="BP2213">
        <v>-4.98</v>
      </c>
      <c r="BQ2213">
        <v>-4.98</v>
      </c>
      <c r="BR2213">
        <v>-0.035343</v>
      </c>
      <c r="BS2213">
        <v>0</v>
      </c>
      <c r="BT2213">
        <v>0</v>
      </c>
      <c r="BU2213" t="s">
        <v>81</v>
      </c>
      <c r="BV2213" t="s">
        <v>81</v>
      </c>
      <c r="BW2213">
        <v>78.470588</v>
      </c>
      <c r="BX2213">
        <v>-24.9</v>
      </c>
      <c r="BY2213" t="s">
        <v>81</v>
      </c>
      <c r="BZ2213">
        <v>-0.716667</v>
      </c>
      <c r="CA2213">
        <v>-12.935065</v>
      </c>
      <c r="CB2213">
        <v>0.519481</v>
      </c>
      <c r="CC2213">
        <v>0</v>
      </c>
    </row>
    <row r="2214" spans="1:81">
      <c r="A2214">
        <v>2212</v>
      </c>
      <c r="B2214">
        <v>23</v>
      </c>
      <c r="C2214">
        <v>45</v>
      </c>
      <c r="D2214">
        <v>0</v>
      </c>
      <c r="E2214">
        <v>2.28</v>
      </c>
      <c r="F2214">
        <v>100</v>
      </c>
      <c r="G2214" t="s">
        <v>81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0.01</v>
      </c>
      <c r="BM2214">
        <v>2.06</v>
      </c>
      <c r="BN2214">
        <v>-2.05</v>
      </c>
      <c r="BO2214">
        <v>0</v>
      </c>
      <c r="BP2214">
        <v>-2.05</v>
      </c>
      <c r="BQ2214">
        <v>-2.05</v>
      </c>
      <c r="BR2214" t="s">
        <v>81</v>
      </c>
      <c r="BS2214">
        <v>0</v>
      </c>
      <c r="BT2214">
        <v>0</v>
      </c>
      <c r="BU2214" t="s">
        <v>81</v>
      </c>
      <c r="BV2214" t="s">
        <v>81</v>
      </c>
      <c r="BW2214">
        <v>206</v>
      </c>
      <c r="BX2214" t="s">
        <v>81</v>
      </c>
      <c r="BY2214" t="s">
        <v>81</v>
      </c>
      <c r="BZ2214" t="s">
        <v>81</v>
      </c>
      <c r="CA2214">
        <v>-205</v>
      </c>
      <c r="CB2214">
        <v>0</v>
      </c>
      <c r="CC2214">
        <v>0</v>
      </c>
    </row>
    <row r="2215" spans="1:81">
      <c r="A2215">
        <v>2213</v>
      </c>
      <c r="B2215">
        <v>4</v>
      </c>
      <c r="C2215">
        <v>139</v>
      </c>
      <c r="D2215">
        <v>1</v>
      </c>
      <c r="E2215">
        <v>2.69</v>
      </c>
      <c r="F2215">
        <v>3</v>
      </c>
      <c r="G2215" t="s">
        <v>81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1</v>
      </c>
      <c r="BM2215">
        <v>0</v>
      </c>
      <c r="BN2215">
        <v>1</v>
      </c>
      <c r="BO2215">
        <v>0</v>
      </c>
      <c r="BP2215">
        <v>0</v>
      </c>
      <c r="BQ2215">
        <v>0</v>
      </c>
      <c r="BR2215" t="s">
        <v>81</v>
      </c>
      <c r="BS2215">
        <v>0</v>
      </c>
      <c r="BT2215">
        <v>0</v>
      </c>
      <c r="BU2215">
        <v>0</v>
      </c>
      <c r="BV2215">
        <v>1</v>
      </c>
      <c r="BW2215">
        <v>0</v>
      </c>
      <c r="BX2215" t="s">
        <v>81</v>
      </c>
      <c r="BY2215" t="s">
        <v>81</v>
      </c>
      <c r="BZ2215" t="s">
        <v>81</v>
      </c>
      <c r="CA2215">
        <v>0</v>
      </c>
      <c r="CB2215">
        <v>0</v>
      </c>
      <c r="CC2215">
        <v>0</v>
      </c>
    </row>
    <row r="2216" spans="1:81">
      <c r="A2216">
        <v>2214</v>
      </c>
      <c r="B2216">
        <v>5</v>
      </c>
      <c r="C2216">
        <v>116</v>
      </c>
      <c r="D2216">
        <v>0</v>
      </c>
      <c r="E2216">
        <v>11.26</v>
      </c>
      <c r="F2216">
        <v>100</v>
      </c>
      <c r="G2216">
        <v>100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9</v>
      </c>
      <c r="S2216">
        <v>1</v>
      </c>
      <c r="T2216">
        <v>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0.91</v>
      </c>
      <c r="BM2216">
        <v>2.2</v>
      </c>
      <c r="BN2216">
        <v>-1.29</v>
      </c>
      <c r="BO2216">
        <v>0</v>
      </c>
      <c r="BP2216">
        <v>-101.29</v>
      </c>
      <c r="BQ2216">
        <v>-101.29</v>
      </c>
      <c r="BR2216">
        <v>-0.006159</v>
      </c>
      <c r="BS2216">
        <v>0</v>
      </c>
      <c r="BT2216">
        <v>2</v>
      </c>
      <c r="BU2216" t="s">
        <v>81</v>
      </c>
      <c r="BV2216" t="s">
        <v>81</v>
      </c>
      <c r="BW2216">
        <v>2.417582</v>
      </c>
      <c r="BX2216" t="s">
        <v>81</v>
      </c>
      <c r="BY2216" t="s">
        <v>81</v>
      </c>
      <c r="BZ2216">
        <v>-0.405229</v>
      </c>
      <c r="CA2216">
        <v>-83.02459</v>
      </c>
      <c r="CB2216">
        <v>0</v>
      </c>
      <c r="CC2216">
        <v>0</v>
      </c>
    </row>
    <row r="2217" spans="1:81">
      <c r="A2217">
        <v>2215</v>
      </c>
      <c r="B2217">
        <v>8</v>
      </c>
      <c r="C2217">
        <v>30</v>
      </c>
      <c r="D2217">
        <v>0</v>
      </c>
      <c r="E2217">
        <v>16.55</v>
      </c>
      <c r="F2217">
        <v>10</v>
      </c>
      <c r="G2217" t="s">
        <v>81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5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100</v>
      </c>
      <c r="BM2217">
        <v>30</v>
      </c>
      <c r="BN2217">
        <v>100</v>
      </c>
      <c r="BO2217">
        <v>50</v>
      </c>
      <c r="BP2217">
        <v>15</v>
      </c>
      <c r="BQ2217">
        <v>5</v>
      </c>
      <c r="BR2217">
        <v>-0.375</v>
      </c>
      <c r="BS2217">
        <v>0</v>
      </c>
      <c r="BT2217">
        <v>5</v>
      </c>
      <c r="BU2217">
        <v>0.3</v>
      </c>
      <c r="BV2217">
        <v>1</v>
      </c>
      <c r="BW2217">
        <v>0.3</v>
      </c>
      <c r="BX2217">
        <v>0.1</v>
      </c>
      <c r="BY2217">
        <v>0</v>
      </c>
      <c r="BZ2217">
        <v>0.25</v>
      </c>
      <c r="CA2217">
        <v>0.055556</v>
      </c>
      <c r="CB2217">
        <v>0.555556</v>
      </c>
      <c r="CC2217">
        <v>0</v>
      </c>
    </row>
    <row r="2218" spans="1:81">
      <c r="A2218">
        <v>2216</v>
      </c>
      <c r="B2218">
        <v>23</v>
      </c>
      <c r="C2218">
        <v>45</v>
      </c>
      <c r="D2218">
        <v>0</v>
      </c>
      <c r="E2218">
        <v>6.76</v>
      </c>
      <c r="F2218">
        <v>5000</v>
      </c>
      <c r="G2218" t="s">
        <v>81</v>
      </c>
      <c r="H2218">
        <v>0</v>
      </c>
      <c r="I2218">
        <v>0</v>
      </c>
      <c r="J2218">
        <v>4</v>
      </c>
      <c r="K2218">
        <v>0</v>
      </c>
      <c r="L2218">
        <v>0</v>
      </c>
      <c r="M2218">
        <v>0</v>
      </c>
      <c r="N2218">
        <v>30</v>
      </c>
      <c r="O2218">
        <v>0</v>
      </c>
      <c r="P2218">
        <v>0</v>
      </c>
      <c r="Q2218">
        <v>0</v>
      </c>
      <c r="R2218">
        <v>50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0.17</v>
      </c>
      <c r="BM2218">
        <v>10.99</v>
      </c>
      <c r="BN2218">
        <v>-10.82</v>
      </c>
      <c r="BO2218">
        <v>0.15</v>
      </c>
      <c r="BP2218">
        <v>0</v>
      </c>
      <c r="BQ2218">
        <v>-6.6</v>
      </c>
      <c r="BR2218" t="s">
        <v>81</v>
      </c>
      <c r="BS2218">
        <v>0</v>
      </c>
      <c r="BT2218">
        <v>0</v>
      </c>
      <c r="BU2218" t="s">
        <v>81</v>
      </c>
      <c r="BV2218" t="s">
        <v>81</v>
      </c>
      <c r="BW2218">
        <v>64.647059</v>
      </c>
      <c r="BX2218">
        <v>-44</v>
      </c>
      <c r="BY2218" t="s">
        <v>81</v>
      </c>
      <c r="BZ2218">
        <v>-0.564103</v>
      </c>
      <c r="CA2218">
        <v>-23.571429</v>
      </c>
      <c r="CB2218">
        <v>0.535714</v>
      </c>
      <c r="CC2218">
        <v>0</v>
      </c>
    </row>
    <row r="2219" spans="1:81">
      <c r="A2219">
        <v>2217</v>
      </c>
      <c r="B2219">
        <v>23</v>
      </c>
      <c r="C2219">
        <v>45</v>
      </c>
      <c r="D2219">
        <v>1</v>
      </c>
      <c r="E2219">
        <v>2.02</v>
      </c>
      <c r="F2219">
        <v>101</v>
      </c>
      <c r="G2219">
        <v>55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1.3</v>
      </c>
      <c r="BM2219">
        <v>1.3</v>
      </c>
      <c r="BN2219">
        <v>0</v>
      </c>
      <c r="BO2219">
        <v>0</v>
      </c>
      <c r="BP2219">
        <v>0</v>
      </c>
      <c r="BQ2219">
        <v>0</v>
      </c>
      <c r="BR2219" t="s">
        <v>81</v>
      </c>
      <c r="BS2219">
        <v>0</v>
      </c>
      <c r="BT2219">
        <v>0</v>
      </c>
      <c r="BU2219" t="s">
        <v>81</v>
      </c>
      <c r="BV2219" t="s">
        <v>81</v>
      </c>
      <c r="BW2219">
        <v>1</v>
      </c>
      <c r="BX2219" t="s">
        <v>81</v>
      </c>
      <c r="BY2219" t="s">
        <v>81</v>
      </c>
      <c r="BZ2219">
        <v>0.04</v>
      </c>
      <c r="CA2219">
        <v>0</v>
      </c>
      <c r="CB2219">
        <v>0</v>
      </c>
      <c r="CC2219">
        <v>0</v>
      </c>
    </row>
    <row r="2220" spans="1:81">
      <c r="A2220">
        <v>2218</v>
      </c>
      <c r="B2220">
        <v>25</v>
      </c>
      <c r="C2220">
        <v>231</v>
      </c>
      <c r="D2220">
        <v>1</v>
      </c>
      <c r="E2220">
        <v>18.63</v>
      </c>
      <c r="F2220">
        <v>100</v>
      </c>
      <c r="G2220">
        <v>100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304.48</v>
      </c>
      <c r="BM2220">
        <v>190.19</v>
      </c>
      <c r="BN2220">
        <v>114.29</v>
      </c>
      <c r="BO2220">
        <v>241.72</v>
      </c>
      <c r="BP2220">
        <v>-95.08</v>
      </c>
      <c r="BQ2220">
        <v>-95.08</v>
      </c>
      <c r="BR2220">
        <v>-1.280096</v>
      </c>
      <c r="BS2220">
        <v>15.51</v>
      </c>
      <c r="BT2220">
        <v>0</v>
      </c>
      <c r="BU2220">
        <v>1.6641</v>
      </c>
      <c r="BV2220">
        <v>2.6641</v>
      </c>
      <c r="BW2220">
        <v>0.624639</v>
      </c>
      <c r="BX2220">
        <v>-0.393348</v>
      </c>
      <c r="BY2220">
        <v>0.198176</v>
      </c>
      <c r="BZ2220">
        <v>-0.21459</v>
      </c>
      <c r="CA2220">
        <v>-0.274738</v>
      </c>
      <c r="CB2220">
        <v>0.698461</v>
      </c>
      <c r="CC2220">
        <v>0</v>
      </c>
    </row>
    <row r="2221" spans="1:81">
      <c r="A2221">
        <v>2219</v>
      </c>
      <c r="B2221">
        <v>24</v>
      </c>
      <c r="C2221">
        <v>120</v>
      </c>
      <c r="D2221">
        <v>1</v>
      </c>
      <c r="E2221">
        <v>1.62</v>
      </c>
      <c r="F2221">
        <v>1000</v>
      </c>
      <c r="G2221" t="s">
        <v>81</v>
      </c>
      <c r="H2221">
        <v>0</v>
      </c>
      <c r="I2221">
        <v>0</v>
      </c>
      <c r="J2221">
        <v>2</v>
      </c>
      <c r="K2221">
        <v>0</v>
      </c>
      <c r="L2221">
        <v>1</v>
      </c>
      <c r="M2221">
        <v>0</v>
      </c>
      <c r="N2221">
        <v>5</v>
      </c>
      <c r="O2221">
        <v>0</v>
      </c>
      <c r="P2221">
        <v>1</v>
      </c>
      <c r="Q2221">
        <v>0</v>
      </c>
      <c r="R2221">
        <v>5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194.75</v>
      </c>
      <c r="BM2221">
        <v>199.18</v>
      </c>
      <c r="BN2221">
        <v>-4.43</v>
      </c>
      <c r="BO2221">
        <v>278.93</v>
      </c>
      <c r="BP2221">
        <v>-4.43</v>
      </c>
      <c r="BQ2221">
        <v>-4.43</v>
      </c>
      <c r="BR2221" t="s">
        <v>81</v>
      </c>
      <c r="BS2221">
        <v>2.14</v>
      </c>
      <c r="BT2221">
        <v>9</v>
      </c>
      <c r="BU2221" t="s">
        <v>81</v>
      </c>
      <c r="BV2221" t="s">
        <v>81</v>
      </c>
      <c r="BW2221">
        <v>1.022747</v>
      </c>
      <c r="BX2221">
        <v>-0.015882</v>
      </c>
      <c r="BY2221" t="s">
        <v>81</v>
      </c>
      <c r="BZ2221" t="s">
        <v>81</v>
      </c>
      <c r="CA2221">
        <v>-0.022747</v>
      </c>
      <c r="CB2221">
        <v>1.432246</v>
      </c>
      <c r="CC2221">
        <v>0</v>
      </c>
    </row>
    <row r="2222" spans="1:81">
      <c r="A2222">
        <v>2220</v>
      </c>
      <c r="B2222">
        <v>25</v>
      </c>
      <c r="C2222">
        <v>287</v>
      </c>
      <c r="D2222">
        <v>0</v>
      </c>
      <c r="E2222">
        <v>3.04</v>
      </c>
      <c r="F2222">
        <v>26</v>
      </c>
      <c r="G2222">
        <v>26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26</v>
      </c>
      <c r="BM2222">
        <v>0</v>
      </c>
      <c r="BN2222">
        <v>26</v>
      </c>
      <c r="BO2222">
        <v>0</v>
      </c>
      <c r="BP2222">
        <v>0</v>
      </c>
      <c r="BQ2222">
        <v>0</v>
      </c>
      <c r="BR2222" t="s">
        <v>81</v>
      </c>
      <c r="BS2222">
        <v>0</v>
      </c>
      <c r="BT2222">
        <v>2</v>
      </c>
      <c r="BU2222">
        <v>0</v>
      </c>
      <c r="BV2222">
        <v>1</v>
      </c>
      <c r="BW2222">
        <v>0</v>
      </c>
      <c r="BX2222" t="s">
        <v>81</v>
      </c>
      <c r="BY2222" t="s">
        <v>81</v>
      </c>
      <c r="BZ2222">
        <v>0</v>
      </c>
      <c r="CA2222">
        <v>0</v>
      </c>
      <c r="CB2222">
        <v>0</v>
      </c>
      <c r="CC2222">
        <v>0</v>
      </c>
    </row>
    <row r="2223" spans="1:81">
      <c r="A2223">
        <v>2221</v>
      </c>
      <c r="B2223">
        <v>4</v>
      </c>
      <c r="C2223">
        <v>264</v>
      </c>
      <c r="D2223">
        <v>0</v>
      </c>
      <c r="E2223">
        <v>1.65</v>
      </c>
      <c r="F2223">
        <v>100</v>
      </c>
      <c r="G2223" t="s">
        <v>81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0.3</v>
      </c>
      <c r="BM2223">
        <v>0.3</v>
      </c>
      <c r="BN2223">
        <v>0</v>
      </c>
      <c r="BO2223">
        <v>0</v>
      </c>
      <c r="BP2223">
        <v>0</v>
      </c>
      <c r="BQ2223">
        <v>0</v>
      </c>
      <c r="BR2223" t="s">
        <v>81</v>
      </c>
      <c r="BS2223">
        <v>0</v>
      </c>
      <c r="BT2223">
        <v>1</v>
      </c>
      <c r="BU2223" t="s">
        <v>81</v>
      </c>
      <c r="BV2223" t="s">
        <v>81</v>
      </c>
      <c r="BW2223">
        <v>1</v>
      </c>
      <c r="BX2223" t="s">
        <v>81</v>
      </c>
      <c r="BY2223" t="s">
        <v>81</v>
      </c>
      <c r="BZ2223" t="s">
        <v>81</v>
      </c>
      <c r="CA2223">
        <v>0</v>
      </c>
      <c r="CB2223">
        <v>0</v>
      </c>
      <c r="CC2223">
        <v>0</v>
      </c>
    </row>
    <row r="2224" spans="1:81">
      <c r="A2224">
        <v>2222</v>
      </c>
      <c r="B2224">
        <v>26</v>
      </c>
      <c r="C2224">
        <v>73</v>
      </c>
      <c r="D2224">
        <v>1</v>
      </c>
      <c r="E2224">
        <v>7.2</v>
      </c>
      <c r="F2224">
        <v>1000</v>
      </c>
      <c r="G2224" t="s">
        <v>81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7</v>
      </c>
      <c r="BM2224">
        <v>6</v>
      </c>
      <c r="BN2224">
        <v>1</v>
      </c>
      <c r="BO2224">
        <v>3</v>
      </c>
      <c r="BP2224">
        <v>2.1</v>
      </c>
      <c r="BQ2224">
        <v>2</v>
      </c>
      <c r="BR2224" t="s">
        <v>81</v>
      </c>
      <c r="BS2224">
        <v>0</v>
      </c>
      <c r="BT2224">
        <v>6</v>
      </c>
      <c r="BU2224">
        <v>6</v>
      </c>
      <c r="BV2224">
        <v>7</v>
      </c>
      <c r="BW2224">
        <v>0.857143</v>
      </c>
      <c r="BX2224">
        <v>0.666667</v>
      </c>
      <c r="BY2224" t="s">
        <v>81</v>
      </c>
      <c r="BZ2224" t="s">
        <v>81</v>
      </c>
      <c r="CA2224">
        <v>0.285714</v>
      </c>
      <c r="CB2224">
        <v>0.428571</v>
      </c>
      <c r="CC2224">
        <v>0</v>
      </c>
    </row>
    <row r="2225" spans="1:81">
      <c r="A2225">
        <v>2223</v>
      </c>
      <c r="B2225">
        <v>20</v>
      </c>
      <c r="C2225">
        <v>114</v>
      </c>
      <c r="D2225">
        <v>1</v>
      </c>
      <c r="E2225">
        <v>7.65</v>
      </c>
      <c r="F2225" t="s">
        <v>81</v>
      </c>
      <c r="G2225" t="s">
        <v>81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3</v>
      </c>
      <c r="O2225">
        <v>0</v>
      </c>
      <c r="P2225">
        <v>3</v>
      </c>
      <c r="Q2225">
        <v>0</v>
      </c>
      <c r="R2225">
        <v>6</v>
      </c>
      <c r="S2225">
        <v>1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t="s">
        <v>81</v>
      </c>
      <c r="BM2225" t="s">
        <v>81</v>
      </c>
      <c r="BN2225" t="s">
        <v>81</v>
      </c>
      <c r="BO2225">
        <v>265.44</v>
      </c>
      <c r="BP2225" t="s">
        <v>81</v>
      </c>
      <c r="BQ2225">
        <v>-19.74</v>
      </c>
      <c r="BR2225">
        <v>-1.434132</v>
      </c>
      <c r="BS2225">
        <v>4.25</v>
      </c>
      <c r="BT2225">
        <v>0</v>
      </c>
      <c r="BU2225" t="s">
        <v>81</v>
      </c>
      <c r="BV2225" t="s">
        <v>81</v>
      </c>
      <c r="BW2225" t="s">
        <v>81</v>
      </c>
      <c r="BX2225">
        <v>-0.074367</v>
      </c>
      <c r="BY2225">
        <v>0.629766</v>
      </c>
      <c r="BZ2225" t="s">
        <v>81</v>
      </c>
      <c r="CA2225" t="s">
        <v>81</v>
      </c>
      <c r="CB2225" t="s">
        <v>81</v>
      </c>
      <c r="CC2225">
        <v>0</v>
      </c>
    </row>
    <row r="2226" spans="1:81">
      <c r="A2226">
        <v>2224</v>
      </c>
      <c r="B2226">
        <v>8</v>
      </c>
      <c r="C2226">
        <v>279</v>
      </c>
      <c r="D2226">
        <v>1</v>
      </c>
      <c r="E2226">
        <v>18.05</v>
      </c>
      <c r="F2226">
        <v>10</v>
      </c>
      <c r="G2226">
        <v>10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13</v>
      </c>
      <c r="S2226">
        <v>0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3</v>
      </c>
      <c r="AF2226">
        <v>3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393</v>
      </c>
      <c r="BM2226">
        <v>16</v>
      </c>
      <c r="BN2226">
        <v>377</v>
      </c>
      <c r="BO2226">
        <v>312</v>
      </c>
      <c r="BP2226">
        <v>62</v>
      </c>
      <c r="BQ2226">
        <v>62</v>
      </c>
      <c r="BR2226">
        <v>-0.630952</v>
      </c>
      <c r="BS2226">
        <v>2</v>
      </c>
      <c r="BT2226">
        <v>25</v>
      </c>
      <c r="BU2226">
        <v>0.04244</v>
      </c>
      <c r="BV2226">
        <v>1.04244</v>
      </c>
      <c r="BW2226">
        <v>0.040712</v>
      </c>
      <c r="BX2226">
        <v>0.198718</v>
      </c>
      <c r="BY2226">
        <v>-0.267606</v>
      </c>
      <c r="BZ2226">
        <v>0.103933</v>
      </c>
      <c r="CA2226">
        <v>0.165554</v>
      </c>
      <c r="CB2226">
        <v>0.833111</v>
      </c>
      <c r="CC2226">
        <v>0</v>
      </c>
    </row>
    <row r="2227" spans="1:81">
      <c r="A2227">
        <v>2225</v>
      </c>
      <c r="B2227">
        <v>11</v>
      </c>
      <c r="C2227">
        <v>215</v>
      </c>
      <c r="D2227">
        <v>1</v>
      </c>
      <c r="E2227">
        <v>4.29</v>
      </c>
      <c r="F2227">
        <v>1000</v>
      </c>
      <c r="G2227">
        <v>200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5</v>
      </c>
      <c r="O2227">
        <v>1</v>
      </c>
      <c r="P2227">
        <v>0</v>
      </c>
      <c r="Q2227">
        <v>2</v>
      </c>
      <c r="R2227">
        <v>6</v>
      </c>
      <c r="S2227">
        <v>1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1000</v>
      </c>
      <c r="BM2227">
        <v>0</v>
      </c>
      <c r="BN2227">
        <v>1000</v>
      </c>
      <c r="BO2227">
        <v>80</v>
      </c>
      <c r="BP2227">
        <v>10</v>
      </c>
      <c r="BQ2227">
        <v>3</v>
      </c>
      <c r="BR2227">
        <v>6.263158</v>
      </c>
      <c r="BS2227">
        <v>0.5</v>
      </c>
      <c r="BT2227">
        <v>10</v>
      </c>
      <c r="BU2227">
        <v>0</v>
      </c>
      <c r="BV2227">
        <v>1</v>
      </c>
      <c r="BW2227">
        <v>0</v>
      </c>
      <c r="BX2227">
        <v>0.0375</v>
      </c>
      <c r="BY2227">
        <v>7.368201</v>
      </c>
      <c r="BZ2227">
        <v>7691.307692</v>
      </c>
      <c r="CA2227">
        <v>0.005999</v>
      </c>
      <c r="CB2227">
        <v>0.159979</v>
      </c>
      <c r="CC2227">
        <v>0</v>
      </c>
    </row>
    <row r="2228" spans="1:81">
      <c r="A2228">
        <v>2226</v>
      </c>
      <c r="B2228">
        <v>20</v>
      </c>
      <c r="C2228">
        <v>149</v>
      </c>
      <c r="D2228">
        <v>1</v>
      </c>
      <c r="E2228">
        <v>2.2</v>
      </c>
      <c r="F2228">
        <v>100</v>
      </c>
      <c r="G2228">
        <v>100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3</v>
      </c>
      <c r="O2228">
        <v>0</v>
      </c>
      <c r="P2228">
        <v>1</v>
      </c>
      <c r="Q2228">
        <v>0</v>
      </c>
      <c r="R2228">
        <v>3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94.47</v>
      </c>
      <c r="BM2228">
        <v>6.08</v>
      </c>
      <c r="BN2228">
        <v>88.39</v>
      </c>
      <c r="BO2228">
        <v>60.81</v>
      </c>
      <c r="BP2228">
        <v>-11.61</v>
      </c>
      <c r="BQ2228">
        <v>-11.61</v>
      </c>
      <c r="BR2228" t="s">
        <v>81</v>
      </c>
      <c r="BS2228">
        <v>0.05</v>
      </c>
      <c r="BT2228">
        <v>4</v>
      </c>
      <c r="BU2228">
        <v>0.068786</v>
      </c>
      <c r="BV2228">
        <v>1.068786</v>
      </c>
      <c r="BW2228">
        <v>0.064359</v>
      </c>
      <c r="BX2228">
        <v>-0.190923</v>
      </c>
      <c r="BY2228" t="s">
        <v>81</v>
      </c>
      <c r="BZ2228">
        <v>-0.0553</v>
      </c>
      <c r="CA2228">
        <v>-0.119401</v>
      </c>
      <c r="CB2228">
        <v>0.625392</v>
      </c>
      <c r="CC2228">
        <v>0</v>
      </c>
    </row>
    <row r="2229" spans="1:81">
      <c r="A2229">
        <v>2227</v>
      </c>
      <c r="B2229">
        <v>11</v>
      </c>
      <c r="C2229">
        <v>172</v>
      </c>
      <c r="D2229">
        <v>0</v>
      </c>
      <c r="E2229">
        <v>9.29</v>
      </c>
      <c r="F2229">
        <v>100</v>
      </c>
      <c r="G2229">
        <v>100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6</v>
      </c>
      <c r="O2229">
        <v>0</v>
      </c>
      <c r="P2229">
        <v>1</v>
      </c>
      <c r="Q2229">
        <v>1</v>
      </c>
      <c r="R2229">
        <v>9</v>
      </c>
      <c r="S2229">
        <v>0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 t="s">
        <v>81</v>
      </c>
      <c r="BN2229" t="s">
        <v>81</v>
      </c>
      <c r="BO2229">
        <v>23.5</v>
      </c>
      <c r="BP2229">
        <v>0</v>
      </c>
      <c r="BQ2229">
        <v>0</v>
      </c>
      <c r="BR2229" t="s">
        <v>81</v>
      </c>
      <c r="BS2229">
        <v>0</v>
      </c>
      <c r="BT2229">
        <v>0</v>
      </c>
      <c r="BU2229" t="s">
        <v>81</v>
      </c>
      <c r="BV2229" t="s">
        <v>81</v>
      </c>
      <c r="BW2229" t="s">
        <v>81</v>
      </c>
      <c r="BX2229">
        <v>0</v>
      </c>
      <c r="BY2229" t="s">
        <v>81</v>
      </c>
      <c r="BZ2229" t="s">
        <v>81</v>
      </c>
      <c r="CA2229" t="s">
        <v>81</v>
      </c>
      <c r="CB2229" t="s">
        <v>81</v>
      </c>
      <c r="CC2229">
        <v>0</v>
      </c>
    </row>
    <row r="2230" spans="1:81">
      <c r="A2230">
        <v>2228</v>
      </c>
      <c r="B2230">
        <v>23</v>
      </c>
      <c r="C2230">
        <v>45</v>
      </c>
      <c r="D2230">
        <v>1</v>
      </c>
      <c r="E2230">
        <v>6.97</v>
      </c>
      <c r="F2230">
        <v>100</v>
      </c>
      <c r="G2230" t="s">
        <v>81</v>
      </c>
      <c r="H2230">
        <v>0</v>
      </c>
      <c r="I2230">
        <v>0</v>
      </c>
      <c r="J2230">
        <v>8</v>
      </c>
      <c r="K2230">
        <v>0</v>
      </c>
      <c r="L2230">
        <v>0</v>
      </c>
      <c r="M2230">
        <v>0</v>
      </c>
      <c r="N2230">
        <v>9</v>
      </c>
      <c r="O2230">
        <v>0</v>
      </c>
      <c r="P2230">
        <v>0</v>
      </c>
      <c r="Q2230">
        <v>0</v>
      </c>
      <c r="R2230">
        <v>11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0.97</v>
      </c>
      <c r="BM2230">
        <v>39.35</v>
      </c>
      <c r="BN2230">
        <v>-38.38</v>
      </c>
      <c r="BO2230">
        <v>29.51</v>
      </c>
      <c r="BP2230">
        <v>0.1</v>
      </c>
      <c r="BQ2230">
        <v>0.1</v>
      </c>
      <c r="BR2230">
        <v>1.006662</v>
      </c>
      <c r="BS2230">
        <v>0</v>
      </c>
      <c r="BT2230">
        <v>0</v>
      </c>
      <c r="BU2230" t="s">
        <v>81</v>
      </c>
      <c r="BV2230" t="s">
        <v>81</v>
      </c>
      <c r="BW2230">
        <v>40.56701</v>
      </c>
      <c r="BX2230">
        <v>0.003389</v>
      </c>
      <c r="BY2230">
        <v>72.775</v>
      </c>
      <c r="BZ2230">
        <v>-0.184874</v>
      </c>
      <c r="CA2230">
        <v>0.092593</v>
      </c>
      <c r="CB2230">
        <v>27.324074</v>
      </c>
      <c r="CC2230">
        <v>0</v>
      </c>
    </row>
    <row r="2231" spans="1:81">
      <c r="A2231">
        <v>2229</v>
      </c>
      <c r="B2231">
        <v>8</v>
      </c>
      <c r="C2231">
        <v>279</v>
      </c>
      <c r="D2231">
        <v>1</v>
      </c>
      <c r="E2231">
        <v>9.39</v>
      </c>
      <c r="F2231">
        <v>10</v>
      </c>
      <c r="G2231">
        <v>10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</v>
      </c>
      <c r="AF2231">
        <v>3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1.46</v>
      </c>
      <c r="BM2231">
        <v>26.47</v>
      </c>
      <c r="BN2231">
        <v>-25.01</v>
      </c>
      <c r="BO2231">
        <v>92.54</v>
      </c>
      <c r="BP2231">
        <v>0.43</v>
      </c>
      <c r="BQ2231">
        <v>0.41</v>
      </c>
      <c r="BR2231">
        <v>0</v>
      </c>
      <c r="BS2231">
        <v>0.77</v>
      </c>
      <c r="BT2231">
        <v>1</v>
      </c>
      <c r="BU2231" t="s">
        <v>81</v>
      </c>
      <c r="BV2231" t="s">
        <v>81</v>
      </c>
      <c r="BW2231">
        <v>18.130137</v>
      </c>
      <c r="BX2231">
        <v>0.004431</v>
      </c>
      <c r="BY2231">
        <v>0</v>
      </c>
      <c r="BZ2231">
        <v>0</v>
      </c>
      <c r="CA2231">
        <v>0.280822</v>
      </c>
      <c r="CB2231">
        <v>63.383562</v>
      </c>
      <c r="CC2231">
        <v>0</v>
      </c>
    </row>
    <row r="2232" spans="1:81">
      <c r="A2232">
        <v>2230</v>
      </c>
      <c r="B2232">
        <v>18</v>
      </c>
      <c r="C2232">
        <v>253</v>
      </c>
      <c r="D2232">
        <v>0</v>
      </c>
      <c r="E2232">
        <v>4.74</v>
      </c>
      <c r="F2232">
        <v>100</v>
      </c>
      <c r="G2232" t="s">
        <v>81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1.02</v>
      </c>
      <c r="BM2232">
        <v>3</v>
      </c>
      <c r="BN2232">
        <v>-1.98</v>
      </c>
      <c r="BO2232">
        <v>9</v>
      </c>
      <c r="BP2232">
        <v>-0.33</v>
      </c>
      <c r="BQ2232">
        <v>-0.33</v>
      </c>
      <c r="BR2232">
        <v>0.5875</v>
      </c>
      <c r="BS2232">
        <v>0</v>
      </c>
      <c r="BT2232">
        <v>1</v>
      </c>
      <c r="BU2232" t="s">
        <v>81</v>
      </c>
      <c r="BV2232" t="s">
        <v>81</v>
      </c>
      <c r="BW2232">
        <v>2.941176</v>
      </c>
      <c r="BX2232">
        <v>-0.036667</v>
      </c>
      <c r="BY2232">
        <v>-0.1</v>
      </c>
      <c r="BZ2232">
        <v>1.914286</v>
      </c>
      <c r="CA2232">
        <v>-0.481752</v>
      </c>
      <c r="CB2232">
        <v>13.138686</v>
      </c>
      <c r="CC2232">
        <v>0</v>
      </c>
    </row>
    <row r="2233" spans="1:81">
      <c r="A2233">
        <v>2231</v>
      </c>
      <c r="B2233">
        <v>19</v>
      </c>
      <c r="C2233">
        <v>167</v>
      </c>
      <c r="D2233">
        <v>0</v>
      </c>
      <c r="E2233">
        <v>6.43</v>
      </c>
      <c r="F2233">
        <v>7889.5</v>
      </c>
      <c r="G2233">
        <v>7864.5</v>
      </c>
      <c r="H2233">
        <v>0</v>
      </c>
      <c r="I2233">
        <v>0</v>
      </c>
      <c r="J2233">
        <v>4</v>
      </c>
      <c r="K2233">
        <v>0</v>
      </c>
      <c r="L2233">
        <v>1</v>
      </c>
      <c r="M2233">
        <v>0</v>
      </c>
      <c r="N2233">
        <v>6</v>
      </c>
      <c r="O2233">
        <v>0</v>
      </c>
      <c r="P2233">
        <v>1</v>
      </c>
      <c r="Q2233">
        <v>2</v>
      </c>
      <c r="R2233">
        <v>10</v>
      </c>
      <c r="S2233">
        <v>0</v>
      </c>
      <c r="T2233">
        <v>1</v>
      </c>
      <c r="U2233">
        <v>3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2</v>
      </c>
      <c r="AB2233">
        <v>0</v>
      </c>
      <c r="AC2233">
        <v>0</v>
      </c>
      <c r="AD2233">
        <v>0</v>
      </c>
      <c r="AE2233">
        <v>1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10192.7</v>
      </c>
      <c r="BM2233">
        <v>3122</v>
      </c>
      <c r="BN2233">
        <v>7070.7</v>
      </c>
      <c r="BO2233">
        <v>1295.9</v>
      </c>
      <c r="BP2233">
        <v>-678</v>
      </c>
      <c r="BQ2233">
        <v>-678</v>
      </c>
      <c r="BR2233">
        <v>-5.519231</v>
      </c>
      <c r="BS2233">
        <v>138.8</v>
      </c>
      <c r="BT2233">
        <v>25</v>
      </c>
      <c r="BU2233">
        <v>0.44154</v>
      </c>
      <c r="BV2233">
        <v>1.44154</v>
      </c>
      <c r="BW2233">
        <v>0.306298</v>
      </c>
      <c r="BX2233">
        <v>-0.523189</v>
      </c>
      <c r="BY2233">
        <v>2.87994</v>
      </c>
      <c r="BZ2233">
        <v>0.034162</v>
      </c>
      <c r="CA2233">
        <v>-0.067635</v>
      </c>
      <c r="CB2233">
        <v>0.129275</v>
      </c>
      <c r="CC2233">
        <v>0</v>
      </c>
    </row>
    <row r="2234" spans="1:81">
      <c r="A2234">
        <v>2232</v>
      </c>
      <c r="B2234">
        <v>4</v>
      </c>
      <c r="C2234">
        <v>240</v>
      </c>
      <c r="D2234">
        <v>0</v>
      </c>
      <c r="E2234">
        <v>11.84</v>
      </c>
      <c r="F2234">
        <v>13</v>
      </c>
      <c r="G2234">
        <v>13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13</v>
      </c>
      <c r="BM2234">
        <v>0</v>
      </c>
      <c r="BN2234">
        <v>13</v>
      </c>
      <c r="BO2234">
        <v>2</v>
      </c>
      <c r="BP2234">
        <v>1</v>
      </c>
      <c r="BQ2234">
        <v>1</v>
      </c>
      <c r="BR2234">
        <v>-0.333333</v>
      </c>
      <c r="BS2234">
        <v>0</v>
      </c>
      <c r="BT2234">
        <v>3</v>
      </c>
      <c r="BU2234">
        <v>0</v>
      </c>
      <c r="BV2234">
        <v>1</v>
      </c>
      <c r="BW2234">
        <v>0</v>
      </c>
      <c r="BX2234">
        <v>0.5</v>
      </c>
      <c r="BY2234">
        <v>-0.333333</v>
      </c>
      <c r="BZ2234">
        <v>0</v>
      </c>
      <c r="CA2234">
        <v>0.076923</v>
      </c>
      <c r="CB2234">
        <v>0.153846</v>
      </c>
      <c r="CC2234">
        <v>0</v>
      </c>
    </row>
    <row r="2235" spans="1:81">
      <c r="A2235">
        <v>2233</v>
      </c>
      <c r="B2235">
        <v>25</v>
      </c>
      <c r="C2235">
        <v>257</v>
      </c>
      <c r="D2235">
        <v>1</v>
      </c>
      <c r="E2235">
        <v>15.69</v>
      </c>
      <c r="F2235" t="s">
        <v>81</v>
      </c>
      <c r="G2235" t="s">
        <v>81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 t="s">
        <v>81</v>
      </c>
      <c r="BM2235" t="s">
        <v>81</v>
      </c>
      <c r="BN2235" t="s">
        <v>81</v>
      </c>
      <c r="BO2235">
        <v>0</v>
      </c>
      <c r="BP2235" t="s">
        <v>81</v>
      </c>
      <c r="BQ2235">
        <v>-7.66</v>
      </c>
      <c r="BR2235">
        <v>-5.963636</v>
      </c>
      <c r="BS2235">
        <v>0</v>
      </c>
      <c r="BT2235">
        <v>1</v>
      </c>
      <c r="BU2235" t="s">
        <v>81</v>
      </c>
      <c r="BV2235" t="s">
        <v>81</v>
      </c>
      <c r="BW2235" t="s">
        <v>81</v>
      </c>
      <c r="BX2235" t="s">
        <v>81</v>
      </c>
      <c r="BY2235" t="s">
        <v>81</v>
      </c>
      <c r="BZ2235" t="s">
        <v>81</v>
      </c>
      <c r="CA2235" t="s">
        <v>81</v>
      </c>
      <c r="CB2235" t="s">
        <v>81</v>
      </c>
      <c r="CC2235">
        <v>0</v>
      </c>
    </row>
    <row r="2236" spans="1:81">
      <c r="A2236">
        <v>2234</v>
      </c>
      <c r="B2236">
        <v>14</v>
      </c>
      <c r="C2236">
        <v>39</v>
      </c>
      <c r="D2236">
        <v>1</v>
      </c>
      <c r="E2236">
        <v>3.4</v>
      </c>
      <c r="F2236">
        <v>50</v>
      </c>
      <c r="G2236" t="s">
        <v>81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4</v>
      </c>
      <c r="O2236">
        <v>0</v>
      </c>
      <c r="P2236">
        <v>0</v>
      </c>
      <c r="Q2236">
        <v>0</v>
      </c>
      <c r="R2236">
        <v>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2</v>
      </c>
      <c r="Y2236">
        <v>0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46.82</v>
      </c>
      <c r="BM2236">
        <v>78.18</v>
      </c>
      <c r="BN2236">
        <v>-31.35</v>
      </c>
      <c r="BO2236">
        <v>115.09</v>
      </c>
      <c r="BP2236">
        <v>-8.65</v>
      </c>
      <c r="BQ2236">
        <v>-8.65</v>
      </c>
      <c r="BR2236">
        <v>0.618943</v>
      </c>
      <c r="BS2236">
        <v>0</v>
      </c>
      <c r="BT2236">
        <v>4</v>
      </c>
      <c r="BU2236" t="s">
        <v>81</v>
      </c>
      <c r="BV2236" t="s">
        <v>81</v>
      </c>
      <c r="BW2236">
        <v>1.669799</v>
      </c>
      <c r="BX2236">
        <v>-0.075159</v>
      </c>
      <c r="BY2236">
        <v>6.855973</v>
      </c>
      <c r="BZ2236">
        <v>291.625</v>
      </c>
      <c r="CA2236">
        <v>-0.368242</v>
      </c>
      <c r="CB2236">
        <v>4.899532</v>
      </c>
      <c r="CC2236">
        <v>0</v>
      </c>
    </row>
    <row r="2237" spans="1:81">
      <c r="A2237">
        <v>2235</v>
      </c>
      <c r="B2237">
        <v>23</v>
      </c>
      <c r="C2237">
        <v>45</v>
      </c>
      <c r="D2237">
        <v>1</v>
      </c>
      <c r="E2237">
        <v>6.06</v>
      </c>
      <c r="F2237">
        <v>1000</v>
      </c>
      <c r="G2237">
        <v>1000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3</v>
      </c>
      <c r="O2237">
        <v>0</v>
      </c>
      <c r="P2237">
        <v>0</v>
      </c>
      <c r="Q2237">
        <v>0</v>
      </c>
      <c r="R2237">
        <v>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1</v>
      </c>
      <c r="BK2237">
        <v>0</v>
      </c>
      <c r="BL2237">
        <v>1203</v>
      </c>
      <c r="BM2237">
        <v>1203</v>
      </c>
      <c r="BN2237">
        <v>0</v>
      </c>
      <c r="BO2237">
        <v>14.16</v>
      </c>
      <c r="BP2237">
        <v>0</v>
      </c>
      <c r="BQ2237">
        <v>0</v>
      </c>
      <c r="BR2237" t="s">
        <v>81</v>
      </c>
      <c r="BS2237">
        <v>0</v>
      </c>
      <c r="BT2237">
        <v>0</v>
      </c>
      <c r="BU2237" t="s">
        <v>81</v>
      </c>
      <c r="BV2237" t="s">
        <v>81</v>
      </c>
      <c r="BW2237">
        <v>1</v>
      </c>
      <c r="BX2237">
        <v>0</v>
      </c>
      <c r="BY2237" t="s">
        <v>81</v>
      </c>
      <c r="BZ2237">
        <v>-0.092075</v>
      </c>
      <c r="CA2237">
        <v>0</v>
      </c>
      <c r="CB2237">
        <v>0.011203</v>
      </c>
      <c r="CC2237">
        <v>0</v>
      </c>
    </row>
    <row r="2238" spans="1:81">
      <c r="A2238">
        <v>2236</v>
      </c>
      <c r="B2238">
        <v>30</v>
      </c>
      <c r="C2238">
        <v>286</v>
      </c>
      <c r="D2238">
        <v>1</v>
      </c>
      <c r="E2238">
        <v>1.82</v>
      </c>
      <c r="F2238">
        <v>100</v>
      </c>
      <c r="G2238">
        <v>100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1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15</v>
      </c>
      <c r="BM2238">
        <v>0</v>
      </c>
      <c r="BN2238">
        <v>15</v>
      </c>
      <c r="BO2238">
        <v>43</v>
      </c>
      <c r="BP2238">
        <v>15</v>
      </c>
      <c r="BQ2238">
        <v>15</v>
      </c>
      <c r="BR2238" t="s">
        <v>81</v>
      </c>
      <c r="BS2238">
        <v>0</v>
      </c>
      <c r="BT2238">
        <v>16</v>
      </c>
      <c r="BU2238">
        <v>0</v>
      </c>
      <c r="BV2238">
        <v>1</v>
      </c>
      <c r="BW2238">
        <v>0</v>
      </c>
      <c r="BX2238">
        <v>0.348837</v>
      </c>
      <c r="BY2238" t="s">
        <v>81</v>
      </c>
      <c r="BZ2238" t="s">
        <v>81</v>
      </c>
      <c r="CA2238">
        <v>1</v>
      </c>
      <c r="CB2238">
        <v>2.866667</v>
      </c>
      <c r="CC2238">
        <v>0</v>
      </c>
    </row>
    <row r="2239" spans="1:81">
      <c r="A2239">
        <v>2237</v>
      </c>
      <c r="B2239">
        <v>23</v>
      </c>
      <c r="C2239">
        <v>45</v>
      </c>
      <c r="D2239">
        <v>1</v>
      </c>
      <c r="E2239">
        <v>6.26</v>
      </c>
      <c r="F2239">
        <v>100</v>
      </c>
      <c r="G2239">
        <v>100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70.83</v>
      </c>
      <c r="BM2239">
        <v>115.38</v>
      </c>
      <c r="BN2239">
        <v>-44.56</v>
      </c>
      <c r="BO2239">
        <v>0.42</v>
      </c>
      <c r="BP2239">
        <v>-8.07</v>
      </c>
      <c r="BQ2239">
        <v>-8.07</v>
      </c>
      <c r="BR2239">
        <v>0.864438</v>
      </c>
      <c r="BS2239">
        <v>0</v>
      </c>
      <c r="BT2239">
        <v>0</v>
      </c>
      <c r="BU2239" t="s">
        <v>81</v>
      </c>
      <c r="BV2239" t="s">
        <v>81</v>
      </c>
      <c r="BW2239">
        <v>1.628971</v>
      </c>
      <c r="BX2239">
        <v>-19.214286</v>
      </c>
      <c r="BY2239">
        <v>-0.822034</v>
      </c>
      <c r="BZ2239">
        <v>-0.481593</v>
      </c>
      <c r="CA2239">
        <v>-0.077798</v>
      </c>
      <c r="CB2239">
        <v>0.004049</v>
      </c>
      <c r="CC2239">
        <v>0</v>
      </c>
    </row>
    <row r="2240" spans="1:81">
      <c r="A2240">
        <v>2238</v>
      </c>
      <c r="B2240">
        <v>14</v>
      </c>
      <c r="C2240">
        <v>39</v>
      </c>
      <c r="D2240">
        <v>1</v>
      </c>
      <c r="E2240">
        <v>4.17</v>
      </c>
      <c r="F2240">
        <v>10</v>
      </c>
      <c r="G2240" t="s">
        <v>81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7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466.1</v>
      </c>
      <c r="BM2240">
        <v>463.86</v>
      </c>
      <c r="BN2240">
        <v>2.24</v>
      </c>
      <c r="BO2240">
        <v>1.05</v>
      </c>
      <c r="BP2240">
        <v>1.05</v>
      </c>
      <c r="BQ2240">
        <v>0.98</v>
      </c>
      <c r="BR2240">
        <v>0.166667</v>
      </c>
      <c r="BS2240">
        <v>0.06</v>
      </c>
      <c r="BT2240">
        <v>1</v>
      </c>
      <c r="BU2240">
        <v>207.080357</v>
      </c>
      <c r="BV2240">
        <v>208.080357</v>
      </c>
      <c r="BW2240">
        <v>0.995194</v>
      </c>
      <c r="BX2240">
        <v>0.933333</v>
      </c>
      <c r="BY2240">
        <v>0.25</v>
      </c>
      <c r="BZ2240">
        <v>0.323095</v>
      </c>
      <c r="CA2240">
        <v>0.002395</v>
      </c>
      <c r="CB2240">
        <v>0.002566</v>
      </c>
      <c r="CC2240">
        <v>0</v>
      </c>
    </row>
    <row r="2241" spans="1:81">
      <c r="A2241">
        <v>2239</v>
      </c>
      <c r="B2241">
        <v>23</v>
      </c>
      <c r="C2241">
        <v>45</v>
      </c>
      <c r="D2241">
        <v>1</v>
      </c>
      <c r="E2241">
        <v>1.79</v>
      </c>
      <c r="F2241">
        <v>50</v>
      </c>
      <c r="G2241" t="s">
        <v>81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3.44</v>
      </c>
      <c r="BM2241">
        <v>3.59</v>
      </c>
      <c r="BN2241">
        <v>-0.15</v>
      </c>
      <c r="BO2241">
        <v>5.83</v>
      </c>
      <c r="BP2241">
        <v>-0.15</v>
      </c>
      <c r="BQ2241">
        <v>-0.15</v>
      </c>
      <c r="BR2241" t="s">
        <v>81</v>
      </c>
      <c r="BS2241">
        <v>0</v>
      </c>
      <c r="BT2241">
        <v>0</v>
      </c>
      <c r="BU2241" t="s">
        <v>81</v>
      </c>
      <c r="BV2241" t="s">
        <v>81</v>
      </c>
      <c r="BW2241">
        <v>1.043605</v>
      </c>
      <c r="BX2241">
        <v>-0.025729</v>
      </c>
      <c r="BY2241" t="s">
        <v>81</v>
      </c>
      <c r="BZ2241" t="s">
        <v>81</v>
      </c>
      <c r="CA2241">
        <v>-0.043605</v>
      </c>
      <c r="CB2241">
        <v>1.694767</v>
      </c>
      <c r="CC2241">
        <v>0</v>
      </c>
    </row>
    <row r="2242" spans="1:81">
      <c r="A2242">
        <v>2240</v>
      </c>
      <c r="B2242">
        <v>23</v>
      </c>
      <c r="C2242">
        <v>80</v>
      </c>
      <c r="D2242">
        <v>1</v>
      </c>
      <c r="E2242">
        <v>3.23</v>
      </c>
      <c r="F2242">
        <v>2000</v>
      </c>
      <c r="G2242">
        <v>1000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</v>
      </c>
      <c r="O2242">
        <v>0</v>
      </c>
      <c r="P2242">
        <v>0</v>
      </c>
      <c r="Q2242">
        <v>1</v>
      </c>
      <c r="R2242">
        <v>3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546</v>
      </c>
      <c r="BM2242">
        <v>-9</v>
      </c>
      <c r="BN2242">
        <v>555</v>
      </c>
      <c r="BO2242">
        <v>0</v>
      </c>
      <c r="BP2242">
        <v>0</v>
      </c>
      <c r="BQ2242">
        <v>0</v>
      </c>
      <c r="BR2242" t="s">
        <v>81</v>
      </c>
      <c r="BS2242">
        <v>0.85</v>
      </c>
      <c r="BT2242">
        <v>2</v>
      </c>
      <c r="BU2242" t="s">
        <v>81</v>
      </c>
      <c r="BV2242">
        <v>0.983784</v>
      </c>
      <c r="BW2242" t="s">
        <v>81</v>
      </c>
      <c r="BX2242" t="s">
        <v>81</v>
      </c>
      <c r="BY2242" t="s">
        <v>81</v>
      </c>
      <c r="BZ2242">
        <v>-0.011747</v>
      </c>
      <c r="CA2242">
        <v>0</v>
      </c>
      <c r="CB2242">
        <v>0</v>
      </c>
      <c r="CC2242">
        <v>0</v>
      </c>
    </row>
    <row r="2243" spans="1:81">
      <c r="A2243">
        <v>2241</v>
      </c>
      <c r="B2243">
        <v>5</v>
      </c>
      <c r="C2243">
        <v>116</v>
      </c>
      <c r="D2243">
        <v>0</v>
      </c>
      <c r="E2243">
        <v>6.42</v>
      </c>
      <c r="F2243">
        <v>500</v>
      </c>
      <c r="G2243" t="s">
        <v>81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78.9</v>
      </c>
      <c r="BM2243">
        <v>30.2</v>
      </c>
      <c r="BN2243">
        <v>30.7</v>
      </c>
      <c r="BO2243">
        <v>28.5</v>
      </c>
      <c r="BP2243">
        <v>10.3</v>
      </c>
      <c r="BQ2243">
        <v>10.3</v>
      </c>
      <c r="BR2243">
        <v>1.019608</v>
      </c>
      <c r="BS2243">
        <v>0</v>
      </c>
      <c r="BT2243">
        <v>0</v>
      </c>
      <c r="BU2243">
        <v>0.983713</v>
      </c>
      <c r="BV2243">
        <v>2.570033</v>
      </c>
      <c r="BW2243">
        <v>0.382763</v>
      </c>
      <c r="BX2243">
        <v>0.361404</v>
      </c>
      <c r="BY2243">
        <v>-0.415984</v>
      </c>
      <c r="BZ2243">
        <v>0.477528</v>
      </c>
      <c r="CA2243">
        <v>0.155707</v>
      </c>
      <c r="CB2243">
        <v>0.430839</v>
      </c>
      <c r="CC2243">
        <v>0</v>
      </c>
    </row>
    <row r="2244" spans="1:81">
      <c r="A2244">
        <v>2242</v>
      </c>
      <c r="B2244">
        <v>14</v>
      </c>
      <c r="C2244">
        <v>214</v>
      </c>
      <c r="D2244">
        <v>1</v>
      </c>
      <c r="E2244">
        <v>16.81</v>
      </c>
      <c r="F2244" t="s">
        <v>81</v>
      </c>
      <c r="G2244" t="s">
        <v>81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 t="s">
        <v>81</v>
      </c>
      <c r="BM2244" t="s">
        <v>81</v>
      </c>
      <c r="BN2244" t="s">
        <v>81</v>
      </c>
      <c r="BO2244" t="s">
        <v>81</v>
      </c>
      <c r="BP2244" t="s">
        <v>81</v>
      </c>
      <c r="BQ2244">
        <v>14.5</v>
      </c>
      <c r="BR2244">
        <v>0.191454</v>
      </c>
      <c r="BS2244">
        <v>4.95</v>
      </c>
      <c r="BT2244">
        <v>2</v>
      </c>
      <c r="BU2244" t="s">
        <v>81</v>
      </c>
      <c r="BV2244" t="s">
        <v>81</v>
      </c>
      <c r="BW2244" t="s">
        <v>81</v>
      </c>
      <c r="BX2244" t="s">
        <v>81</v>
      </c>
      <c r="BY2244" t="s">
        <v>81</v>
      </c>
      <c r="BZ2244" t="s">
        <v>81</v>
      </c>
      <c r="CA2244" t="s">
        <v>81</v>
      </c>
      <c r="CB2244" t="s">
        <v>81</v>
      </c>
      <c r="CC2244">
        <v>0</v>
      </c>
    </row>
    <row r="2245" spans="1:81">
      <c r="A2245">
        <v>2243</v>
      </c>
      <c r="B2245">
        <v>23</v>
      </c>
      <c r="C2245">
        <v>45</v>
      </c>
      <c r="D2245">
        <v>0</v>
      </c>
      <c r="E2245">
        <v>7.95</v>
      </c>
      <c r="F2245">
        <v>200</v>
      </c>
      <c r="G2245" t="s">
        <v>81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3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53.46</v>
      </c>
      <c r="BM2245">
        <v>-13.13</v>
      </c>
      <c r="BN2245">
        <v>66.59</v>
      </c>
      <c r="BO2245">
        <v>138.07</v>
      </c>
      <c r="BP2245">
        <v>26.87</v>
      </c>
      <c r="BQ2245">
        <v>25.07</v>
      </c>
      <c r="BR2245">
        <v>-0.305925</v>
      </c>
      <c r="BS2245">
        <v>2.76</v>
      </c>
      <c r="BT2245">
        <v>0</v>
      </c>
      <c r="BU2245" t="s">
        <v>81</v>
      </c>
      <c r="BV2245">
        <v>0.802823</v>
      </c>
      <c r="BW2245" t="s">
        <v>81</v>
      </c>
      <c r="BX2245">
        <v>0.181575</v>
      </c>
      <c r="BY2245">
        <v>0.040075</v>
      </c>
      <c r="BZ2245">
        <v>-0.461631</v>
      </c>
      <c r="CA2245">
        <v>0.328227</v>
      </c>
      <c r="CB2245">
        <v>1.807672</v>
      </c>
      <c r="CC2245">
        <v>0</v>
      </c>
    </row>
    <row r="2246" spans="1:81">
      <c r="A2246">
        <v>2244</v>
      </c>
      <c r="B2246">
        <v>20</v>
      </c>
      <c r="C2246">
        <v>56</v>
      </c>
      <c r="D2246">
        <v>0</v>
      </c>
      <c r="E2246">
        <v>1.1</v>
      </c>
      <c r="F2246">
        <v>2000</v>
      </c>
      <c r="G2246">
        <v>533.5</v>
      </c>
      <c r="H2246">
        <v>0</v>
      </c>
      <c r="I2246">
        <v>0</v>
      </c>
      <c r="J2246">
        <v>3</v>
      </c>
      <c r="K2246">
        <v>0</v>
      </c>
      <c r="L2246">
        <v>0</v>
      </c>
      <c r="M2246">
        <v>2</v>
      </c>
      <c r="N2246">
        <v>5</v>
      </c>
      <c r="O2246">
        <v>0</v>
      </c>
      <c r="P2246">
        <v>0</v>
      </c>
      <c r="Q2246">
        <v>2</v>
      </c>
      <c r="R2246">
        <v>5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28</v>
      </c>
      <c r="AE2246">
        <v>0</v>
      </c>
      <c r="AF2246">
        <v>0</v>
      </c>
      <c r="AG2246">
        <v>1</v>
      </c>
      <c r="AH2246">
        <v>0</v>
      </c>
      <c r="AI2246">
        <v>1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2000</v>
      </c>
      <c r="BM2246">
        <v>0</v>
      </c>
      <c r="BN2246">
        <v>2000</v>
      </c>
      <c r="BO2246">
        <v>0</v>
      </c>
      <c r="BP2246">
        <v>0</v>
      </c>
      <c r="BQ2246">
        <v>0</v>
      </c>
      <c r="BR2246" t="s">
        <v>81</v>
      </c>
      <c r="BS2246">
        <v>0</v>
      </c>
      <c r="BT2246">
        <v>28</v>
      </c>
      <c r="BU2246">
        <v>0</v>
      </c>
      <c r="BV2246">
        <v>1</v>
      </c>
      <c r="BW2246">
        <v>0</v>
      </c>
      <c r="BX2246" t="s">
        <v>81</v>
      </c>
      <c r="BY2246" t="s">
        <v>81</v>
      </c>
      <c r="BZ2246" t="s">
        <v>81</v>
      </c>
      <c r="CA2246">
        <v>0</v>
      </c>
      <c r="CB2246">
        <v>0</v>
      </c>
      <c r="CC2246">
        <v>0</v>
      </c>
    </row>
    <row r="2247" spans="1:81">
      <c r="A2247">
        <v>2245</v>
      </c>
      <c r="B2247">
        <v>23</v>
      </c>
      <c r="C2247">
        <v>45</v>
      </c>
      <c r="D2247">
        <v>0</v>
      </c>
      <c r="E2247">
        <v>11.97</v>
      </c>
      <c r="F2247">
        <v>100</v>
      </c>
      <c r="G2247">
        <v>100</v>
      </c>
      <c r="H2247">
        <v>0</v>
      </c>
      <c r="I2247">
        <v>0</v>
      </c>
      <c r="J2247">
        <v>8</v>
      </c>
      <c r="K2247">
        <v>0</v>
      </c>
      <c r="L2247">
        <v>0</v>
      </c>
      <c r="M2247">
        <v>0</v>
      </c>
      <c r="N2247">
        <v>10</v>
      </c>
      <c r="O2247">
        <v>0</v>
      </c>
      <c r="P2247">
        <v>0</v>
      </c>
      <c r="Q2247">
        <v>0</v>
      </c>
      <c r="R2247">
        <v>10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</v>
      </c>
      <c r="AG2247">
        <v>0</v>
      </c>
      <c r="AH2247">
        <v>0</v>
      </c>
      <c r="AI2247">
        <v>1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226.28</v>
      </c>
      <c r="BM2247">
        <v>126.56</v>
      </c>
      <c r="BN2247">
        <v>99.71</v>
      </c>
      <c r="BO2247">
        <v>167.35</v>
      </c>
      <c r="BP2247">
        <v>-17.73</v>
      </c>
      <c r="BQ2247">
        <v>-17.73</v>
      </c>
      <c r="BR2247">
        <v>-3.91133</v>
      </c>
      <c r="BS2247">
        <v>1.86</v>
      </c>
      <c r="BT2247">
        <v>0</v>
      </c>
      <c r="BU2247">
        <v>1.269281</v>
      </c>
      <c r="BV2247">
        <v>2.269381</v>
      </c>
      <c r="BW2247">
        <v>0.559307</v>
      </c>
      <c r="BX2247">
        <v>-0.105946</v>
      </c>
      <c r="BY2247">
        <v>0.157731</v>
      </c>
      <c r="BZ2247">
        <v>0.627797</v>
      </c>
      <c r="CA2247">
        <v>-0.097074</v>
      </c>
      <c r="CB2247">
        <v>0.916258</v>
      </c>
      <c r="CC2247">
        <v>0</v>
      </c>
    </row>
    <row r="2248" spans="1:81">
      <c r="A2248">
        <v>2246</v>
      </c>
      <c r="B2248">
        <v>20</v>
      </c>
      <c r="C2248">
        <v>250</v>
      </c>
      <c r="D2248">
        <v>1</v>
      </c>
      <c r="E2248">
        <v>8.67</v>
      </c>
      <c r="F2248">
        <v>100</v>
      </c>
      <c r="G2248">
        <v>100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4</v>
      </c>
      <c r="AG2248">
        <v>1</v>
      </c>
      <c r="AH2248">
        <v>0</v>
      </c>
      <c r="AI2248">
        <v>19</v>
      </c>
      <c r="AJ2248">
        <v>0</v>
      </c>
      <c r="AK2248">
        <v>43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215</v>
      </c>
      <c r="BM2248">
        <v>14</v>
      </c>
      <c r="BN2248">
        <v>201</v>
      </c>
      <c r="BO2248">
        <v>220</v>
      </c>
      <c r="BP2248">
        <v>-1</v>
      </c>
      <c r="BQ2248">
        <v>-1</v>
      </c>
      <c r="BR2248">
        <v>-1.75188</v>
      </c>
      <c r="BS2248">
        <v>2</v>
      </c>
      <c r="BT2248">
        <v>0</v>
      </c>
      <c r="BU2248">
        <v>0.069652</v>
      </c>
      <c r="BV2248">
        <v>1.069652</v>
      </c>
      <c r="BW2248">
        <v>0.065116</v>
      </c>
      <c r="BX2248">
        <v>-0.004545</v>
      </c>
      <c r="BY2248">
        <v>5.470588</v>
      </c>
      <c r="BZ2248">
        <v>26.564103</v>
      </c>
      <c r="CA2248">
        <v>-0.008977</v>
      </c>
      <c r="CB2248">
        <v>1.974865</v>
      </c>
      <c r="CC2248">
        <v>0</v>
      </c>
    </row>
    <row r="2249" spans="1:81">
      <c r="A2249">
        <v>2247</v>
      </c>
      <c r="B2249">
        <v>4</v>
      </c>
      <c r="C2249">
        <v>264</v>
      </c>
      <c r="D2249">
        <v>0</v>
      </c>
      <c r="E2249">
        <v>1.2</v>
      </c>
      <c r="F2249">
        <v>50</v>
      </c>
      <c r="G2249" t="s">
        <v>81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0.16</v>
      </c>
      <c r="BM2249">
        <v>0.45</v>
      </c>
      <c r="BN2249">
        <v>0.16</v>
      </c>
      <c r="BO2249">
        <v>0</v>
      </c>
      <c r="BP2249">
        <v>-0.29</v>
      </c>
      <c r="BQ2249">
        <v>-0.29</v>
      </c>
      <c r="BR2249" t="s">
        <v>81</v>
      </c>
      <c r="BS2249">
        <v>0</v>
      </c>
      <c r="BT2249">
        <v>1</v>
      </c>
      <c r="BU2249">
        <v>2.8125</v>
      </c>
      <c r="BV2249">
        <v>1</v>
      </c>
      <c r="BW2249">
        <v>2.8125</v>
      </c>
      <c r="BX2249" t="s">
        <v>81</v>
      </c>
      <c r="BY2249" t="s">
        <v>81</v>
      </c>
      <c r="BZ2249" t="s">
        <v>81</v>
      </c>
      <c r="CA2249">
        <v>-1.8125</v>
      </c>
      <c r="CB2249">
        <v>0</v>
      </c>
      <c r="CC2249">
        <v>0</v>
      </c>
    </row>
    <row r="2250" spans="1:81">
      <c r="A2250">
        <v>2248</v>
      </c>
      <c r="B2250">
        <v>11</v>
      </c>
      <c r="C2250">
        <v>101</v>
      </c>
      <c r="D2250">
        <v>1</v>
      </c>
      <c r="E2250">
        <v>7.23</v>
      </c>
      <c r="F2250" t="s">
        <v>81</v>
      </c>
      <c r="G2250" t="s">
        <v>81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</v>
      </c>
      <c r="O2250">
        <v>0</v>
      </c>
      <c r="P2250">
        <v>1</v>
      </c>
      <c r="Q2250">
        <v>1</v>
      </c>
      <c r="R2250">
        <v>6</v>
      </c>
      <c r="S2250">
        <v>0</v>
      </c>
      <c r="T2250">
        <v>2</v>
      </c>
      <c r="U2250">
        <v>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t="s">
        <v>81</v>
      </c>
      <c r="BM2250" t="s">
        <v>81</v>
      </c>
      <c r="BN2250" t="s">
        <v>81</v>
      </c>
      <c r="BO2250" t="s">
        <v>81</v>
      </c>
      <c r="BP2250" t="s">
        <v>81</v>
      </c>
      <c r="BQ2250">
        <v>0</v>
      </c>
      <c r="BR2250" t="s">
        <v>81</v>
      </c>
      <c r="BS2250">
        <v>5.07</v>
      </c>
      <c r="BT2250">
        <v>36</v>
      </c>
      <c r="BU2250" t="s">
        <v>81</v>
      </c>
      <c r="BV2250" t="s">
        <v>81</v>
      </c>
      <c r="BW2250" t="s">
        <v>81</v>
      </c>
      <c r="BX2250" t="s">
        <v>81</v>
      </c>
      <c r="BY2250" t="s">
        <v>81</v>
      </c>
      <c r="BZ2250" t="s">
        <v>81</v>
      </c>
      <c r="CA2250" t="s">
        <v>81</v>
      </c>
      <c r="CB2250" t="s">
        <v>81</v>
      </c>
      <c r="CC2250">
        <v>0</v>
      </c>
    </row>
    <row r="2251" spans="1:81">
      <c r="A2251">
        <v>2249</v>
      </c>
      <c r="B2251">
        <v>23</v>
      </c>
      <c r="C2251">
        <v>45</v>
      </c>
      <c r="D2251">
        <v>1</v>
      </c>
      <c r="E2251">
        <v>7.21</v>
      </c>
      <c r="F2251">
        <v>100</v>
      </c>
      <c r="G2251" t="s">
        <v>81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0</v>
      </c>
      <c r="BC2251">
        <v>2</v>
      </c>
      <c r="BD2251">
        <v>0</v>
      </c>
      <c r="BE2251">
        <v>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0.01</v>
      </c>
      <c r="BM2251">
        <v>0.01</v>
      </c>
      <c r="BN2251">
        <v>0</v>
      </c>
      <c r="BO2251">
        <v>0</v>
      </c>
      <c r="BP2251">
        <v>0</v>
      </c>
      <c r="BQ2251">
        <v>0</v>
      </c>
      <c r="BR2251" t="s">
        <v>81</v>
      </c>
      <c r="BS2251">
        <v>0</v>
      </c>
      <c r="BT2251">
        <v>0</v>
      </c>
      <c r="BU2251" t="s">
        <v>81</v>
      </c>
      <c r="BV2251" t="s">
        <v>81</v>
      </c>
      <c r="BW2251">
        <v>1</v>
      </c>
      <c r="BX2251" t="s">
        <v>81</v>
      </c>
      <c r="BY2251" t="s">
        <v>81</v>
      </c>
      <c r="BZ2251" t="s">
        <v>81</v>
      </c>
      <c r="CA2251">
        <v>0</v>
      </c>
      <c r="CB2251">
        <v>0</v>
      </c>
      <c r="CC2251">
        <v>0</v>
      </c>
    </row>
    <row r="2252" spans="1:81">
      <c r="A2252">
        <v>2250</v>
      </c>
      <c r="B2252">
        <v>11</v>
      </c>
      <c r="C2252">
        <v>101</v>
      </c>
      <c r="D2252">
        <v>1</v>
      </c>
      <c r="E2252">
        <v>9.52</v>
      </c>
      <c r="F2252">
        <v>10</v>
      </c>
      <c r="G2252">
        <v>10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8</v>
      </c>
      <c r="O2252">
        <v>0</v>
      </c>
      <c r="P2252">
        <v>1</v>
      </c>
      <c r="Q2252">
        <v>0</v>
      </c>
      <c r="R2252">
        <v>12</v>
      </c>
      <c r="S2252">
        <v>0</v>
      </c>
      <c r="T2252">
        <v>1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2</v>
      </c>
      <c r="AJ2252">
        <v>0</v>
      </c>
      <c r="AK2252">
        <v>6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18.97</v>
      </c>
      <c r="BM2252">
        <v>17.59</v>
      </c>
      <c r="BN2252">
        <v>1.38</v>
      </c>
      <c r="BO2252">
        <v>51.17</v>
      </c>
      <c r="BP2252">
        <v>-15.1</v>
      </c>
      <c r="BQ2252">
        <v>-15.1</v>
      </c>
      <c r="BR2252">
        <v>-2.994709</v>
      </c>
      <c r="BS2252">
        <v>0.16</v>
      </c>
      <c r="BT2252">
        <v>0</v>
      </c>
      <c r="BU2252">
        <v>12.746377</v>
      </c>
      <c r="BV2252">
        <v>13.746377</v>
      </c>
      <c r="BW2252">
        <v>0.927254</v>
      </c>
      <c r="BX2252">
        <v>-0.295095</v>
      </c>
      <c r="BY2252">
        <v>-0.381482</v>
      </c>
      <c r="BZ2252">
        <v>-0.459082</v>
      </c>
      <c r="CA2252">
        <v>-0.558845</v>
      </c>
      <c r="CB2252">
        <v>1.893782</v>
      </c>
      <c r="CC2252">
        <v>0</v>
      </c>
    </row>
    <row r="2253" spans="1:81">
      <c r="A2253">
        <v>2251</v>
      </c>
      <c r="B2253">
        <v>14</v>
      </c>
      <c r="C2253">
        <v>171</v>
      </c>
      <c r="D2253">
        <v>1</v>
      </c>
      <c r="E2253">
        <v>6.37</v>
      </c>
      <c r="F2253">
        <v>2000</v>
      </c>
      <c r="G2253" t="s">
        <v>81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37.46</v>
      </c>
      <c r="BM2253">
        <v>35.77</v>
      </c>
      <c r="BN2253">
        <v>1.68</v>
      </c>
      <c r="BO2253">
        <v>34.56</v>
      </c>
      <c r="BP2253">
        <v>3.67</v>
      </c>
      <c r="BQ2253">
        <v>3.67</v>
      </c>
      <c r="BR2253">
        <v>2.962567</v>
      </c>
      <c r="BS2253">
        <v>0</v>
      </c>
      <c r="BT2253">
        <v>2</v>
      </c>
      <c r="BU2253">
        <v>21.291667</v>
      </c>
      <c r="BV2253">
        <v>22.297619</v>
      </c>
      <c r="BW2253">
        <v>0.954885</v>
      </c>
      <c r="BX2253">
        <v>0.106192</v>
      </c>
      <c r="BY2253">
        <v>-0.472125</v>
      </c>
      <c r="BZ2253">
        <v>0.349424</v>
      </c>
      <c r="CA2253">
        <v>0.112542</v>
      </c>
      <c r="CB2253">
        <v>1.059798</v>
      </c>
      <c r="CC2253">
        <v>0</v>
      </c>
    </row>
    <row r="2254" spans="1:81">
      <c r="A2254">
        <v>2252</v>
      </c>
      <c r="B2254">
        <v>23</v>
      </c>
      <c r="C2254">
        <v>45</v>
      </c>
      <c r="D2254">
        <v>0</v>
      </c>
      <c r="E2254">
        <v>6.84</v>
      </c>
      <c r="F2254">
        <v>100</v>
      </c>
      <c r="G2254" t="s">
        <v>81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2.94</v>
      </c>
      <c r="BM2254">
        <v>32.9</v>
      </c>
      <c r="BN2254">
        <v>-29.96</v>
      </c>
      <c r="BO2254">
        <v>0</v>
      </c>
      <c r="BP2254">
        <v>-8.03</v>
      </c>
      <c r="BQ2254">
        <v>-8.03</v>
      </c>
      <c r="BR2254">
        <v>0.999863</v>
      </c>
      <c r="BS2254">
        <v>0</v>
      </c>
      <c r="BT2254">
        <v>0</v>
      </c>
      <c r="BU2254" t="s">
        <v>81</v>
      </c>
      <c r="BV2254" t="s">
        <v>81</v>
      </c>
      <c r="BW2254">
        <v>11.190476</v>
      </c>
      <c r="BX2254" t="s">
        <v>81</v>
      </c>
      <c r="BY2254" t="s">
        <v>81</v>
      </c>
      <c r="BZ2254">
        <v>-0.342282</v>
      </c>
      <c r="CA2254">
        <v>-2.167341</v>
      </c>
      <c r="CB2254">
        <v>0</v>
      </c>
      <c r="CC2254">
        <v>0</v>
      </c>
    </row>
    <row r="2255" spans="1:81">
      <c r="A2255">
        <v>2253</v>
      </c>
      <c r="B2255">
        <v>23</v>
      </c>
      <c r="C2255">
        <v>45</v>
      </c>
      <c r="D2255">
        <v>1</v>
      </c>
      <c r="E2255">
        <v>15.64</v>
      </c>
      <c r="F2255">
        <v>50</v>
      </c>
      <c r="G2255">
        <v>50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4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688.73</v>
      </c>
      <c r="BM2255">
        <v>660.29</v>
      </c>
      <c r="BN2255">
        <v>28.43</v>
      </c>
      <c r="BO2255">
        <v>215.63</v>
      </c>
      <c r="BP2255">
        <v>-40.54</v>
      </c>
      <c r="BQ2255">
        <v>-40.44</v>
      </c>
      <c r="BR2255">
        <v>-1.273187</v>
      </c>
      <c r="BS2255">
        <v>10.55</v>
      </c>
      <c r="BT2255">
        <v>0</v>
      </c>
      <c r="BU2255">
        <v>23.225114</v>
      </c>
      <c r="BV2255">
        <v>24.225466</v>
      </c>
      <c r="BW2255">
        <v>0.958707</v>
      </c>
      <c r="BX2255">
        <v>-0.187543</v>
      </c>
      <c r="BY2255">
        <v>-0.134642</v>
      </c>
      <c r="BZ2255">
        <v>0.075636</v>
      </c>
      <c r="CA2255">
        <v>-0.060856</v>
      </c>
      <c r="CB2255">
        <v>0.324492</v>
      </c>
      <c r="CC2255">
        <v>0</v>
      </c>
    </row>
    <row r="2256" spans="1:81">
      <c r="A2256">
        <v>2254</v>
      </c>
      <c r="B2256">
        <v>23</v>
      </c>
      <c r="C2256">
        <v>45</v>
      </c>
      <c r="D2256">
        <v>1</v>
      </c>
      <c r="E2256">
        <v>1.43</v>
      </c>
      <c r="F2256">
        <v>100</v>
      </c>
      <c r="G2256" t="s">
        <v>81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0.01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 t="s">
        <v>81</v>
      </c>
      <c r="BS2256">
        <v>0</v>
      </c>
      <c r="BT2256">
        <v>1</v>
      </c>
      <c r="BU2256" t="s">
        <v>81</v>
      </c>
      <c r="BV2256" t="s">
        <v>81</v>
      </c>
      <c r="BW2256">
        <v>0</v>
      </c>
      <c r="BX2256" t="s">
        <v>81</v>
      </c>
      <c r="BY2256" t="s">
        <v>81</v>
      </c>
      <c r="BZ2256" t="s">
        <v>81</v>
      </c>
      <c r="CA2256">
        <v>0</v>
      </c>
      <c r="CB2256">
        <v>0</v>
      </c>
      <c r="CC2256">
        <v>0</v>
      </c>
    </row>
    <row r="2257" spans="1:81">
      <c r="A2257">
        <v>2255</v>
      </c>
      <c r="B2257">
        <v>19</v>
      </c>
      <c r="C2257">
        <v>167</v>
      </c>
      <c r="D2257">
        <v>1</v>
      </c>
      <c r="E2257">
        <v>1.54</v>
      </c>
      <c r="F2257">
        <v>100</v>
      </c>
      <c r="G2257" t="s">
        <v>81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6.12</v>
      </c>
      <c r="BM2257">
        <v>6.14</v>
      </c>
      <c r="BN2257">
        <v>-0.02</v>
      </c>
      <c r="BO2257">
        <v>5.98</v>
      </c>
      <c r="BP2257">
        <v>-0.02</v>
      </c>
      <c r="BQ2257">
        <v>-0.02</v>
      </c>
      <c r="BR2257" t="s">
        <v>81</v>
      </c>
      <c r="BS2257">
        <v>0</v>
      </c>
      <c r="BT2257">
        <v>2</v>
      </c>
      <c r="BU2257" t="s">
        <v>81</v>
      </c>
      <c r="BV2257" t="s">
        <v>81</v>
      </c>
      <c r="BW2257">
        <v>1.003268</v>
      </c>
      <c r="BX2257">
        <v>-0.003344</v>
      </c>
      <c r="BY2257" t="s">
        <v>81</v>
      </c>
      <c r="BZ2257" t="s">
        <v>81</v>
      </c>
      <c r="CA2257">
        <v>-0.003268</v>
      </c>
      <c r="CB2257">
        <v>0.977124</v>
      </c>
      <c r="CC2257">
        <v>0</v>
      </c>
    </row>
    <row r="2258" spans="1:81">
      <c r="A2258">
        <v>2256</v>
      </c>
      <c r="B2258">
        <v>8</v>
      </c>
      <c r="C2258">
        <v>179</v>
      </c>
      <c r="D2258">
        <v>1</v>
      </c>
      <c r="E2258">
        <v>1.29</v>
      </c>
      <c r="F2258" t="s">
        <v>81</v>
      </c>
      <c r="G2258" t="s">
        <v>81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t="s">
        <v>81</v>
      </c>
      <c r="BM2258" t="s">
        <v>81</v>
      </c>
      <c r="BN2258" t="s">
        <v>81</v>
      </c>
      <c r="BO2258">
        <v>7</v>
      </c>
      <c r="BP2258" t="s">
        <v>81</v>
      </c>
      <c r="BQ2258">
        <v>0</v>
      </c>
      <c r="BR2258" t="s">
        <v>81</v>
      </c>
      <c r="BS2258">
        <v>0</v>
      </c>
      <c r="BT2258">
        <v>0</v>
      </c>
      <c r="BU2258" t="s">
        <v>81</v>
      </c>
      <c r="BV2258" t="s">
        <v>81</v>
      </c>
      <c r="BW2258" t="s">
        <v>81</v>
      </c>
      <c r="BX2258">
        <v>0</v>
      </c>
      <c r="BY2258" t="s">
        <v>81</v>
      </c>
      <c r="BZ2258" t="s">
        <v>81</v>
      </c>
      <c r="CA2258" t="s">
        <v>81</v>
      </c>
      <c r="CB2258" t="s">
        <v>81</v>
      </c>
      <c r="CC2258">
        <v>0</v>
      </c>
    </row>
    <row r="2259" spans="1:81">
      <c r="A2259">
        <v>2257</v>
      </c>
      <c r="B2259">
        <v>21</v>
      </c>
      <c r="C2259">
        <v>177</v>
      </c>
      <c r="D2259">
        <v>0</v>
      </c>
      <c r="E2259">
        <v>13.78</v>
      </c>
      <c r="F2259">
        <v>50</v>
      </c>
      <c r="G2259">
        <v>50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6</v>
      </c>
      <c r="O2259">
        <v>0</v>
      </c>
      <c r="P2259">
        <v>0</v>
      </c>
      <c r="Q2259">
        <v>1</v>
      </c>
      <c r="R2259">
        <v>6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67</v>
      </c>
      <c r="BM2259">
        <v>61</v>
      </c>
      <c r="BN2259">
        <v>6</v>
      </c>
      <c r="BO2259">
        <v>100</v>
      </c>
      <c r="BP2259">
        <v>12</v>
      </c>
      <c r="BQ2259">
        <v>12</v>
      </c>
      <c r="BR2259">
        <v>1.4</v>
      </c>
      <c r="BS2259">
        <v>0.1</v>
      </c>
      <c r="BT2259">
        <v>5</v>
      </c>
      <c r="BU2259">
        <v>10.166667</v>
      </c>
      <c r="BV2259">
        <v>11.166667</v>
      </c>
      <c r="BW2259">
        <v>0.910448</v>
      </c>
      <c r="BX2259">
        <v>0.12</v>
      </c>
      <c r="BY2259">
        <v>1.222222</v>
      </c>
      <c r="BZ2259">
        <v>0.218182</v>
      </c>
      <c r="CA2259">
        <v>0.196721</v>
      </c>
      <c r="CB2259">
        <v>1.639344</v>
      </c>
      <c r="CC2259">
        <v>0</v>
      </c>
    </row>
    <row r="2260" spans="1:81">
      <c r="A2260">
        <v>2258</v>
      </c>
      <c r="B2260">
        <v>23</v>
      </c>
      <c r="C2260">
        <v>45</v>
      </c>
      <c r="D2260">
        <v>0</v>
      </c>
      <c r="E2260">
        <v>11.47</v>
      </c>
      <c r="F2260">
        <v>50</v>
      </c>
      <c r="G2260">
        <v>50</v>
      </c>
      <c r="H2260">
        <v>0</v>
      </c>
      <c r="I2260">
        <v>0</v>
      </c>
      <c r="J2260">
        <v>2</v>
      </c>
      <c r="K2260">
        <v>0</v>
      </c>
      <c r="L2260">
        <v>0</v>
      </c>
      <c r="M2260">
        <v>0</v>
      </c>
      <c r="N2260">
        <v>7</v>
      </c>
      <c r="O2260">
        <v>0</v>
      </c>
      <c r="P2260">
        <v>0</v>
      </c>
      <c r="Q2260">
        <v>0</v>
      </c>
      <c r="R2260">
        <v>7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38.86</v>
      </c>
      <c r="BM2260">
        <v>75.92</v>
      </c>
      <c r="BN2260">
        <v>-37.07</v>
      </c>
      <c r="BO2260">
        <v>4.95</v>
      </c>
      <c r="BP2260">
        <v>-2.12</v>
      </c>
      <c r="BQ2260">
        <v>-2.12</v>
      </c>
      <c r="BR2260">
        <v>0.581854</v>
      </c>
      <c r="BS2260">
        <v>0</v>
      </c>
      <c r="BT2260">
        <v>0</v>
      </c>
      <c r="BU2260" t="s">
        <v>81</v>
      </c>
      <c r="BV2260" t="s">
        <v>81</v>
      </c>
      <c r="BW2260">
        <v>1.95368</v>
      </c>
      <c r="BX2260">
        <v>-0.428283</v>
      </c>
      <c r="BY2260">
        <v>-0.624146</v>
      </c>
      <c r="BZ2260">
        <v>7.079002</v>
      </c>
      <c r="CA2260">
        <v>-0.097092</v>
      </c>
      <c r="CB2260">
        <v>0.2267</v>
      </c>
      <c r="CC2260">
        <v>0</v>
      </c>
    </row>
    <row r="2261" spans="1:81">
      <c r="A2261">
        <v>2259</v>
      </c>
      <c r="B2261">
        <v>30</v>
      </c>
      <c r="C2261">
        <v>59</v>
      </c>
      <c r="D2261">
        <v>1</v>
      </c>
      <c r="E2261">
        <v>7.1</v>
      </c>
      <c r="F2261">
        <v>200</v>
      </c>
      <c r="G2261" t="s">
        <v>81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11</v>
      </c>
      <c r="O2261">
        <v>0</v>
      </c>
      <c r="P2261">
        <v>1</v>
      </c>
      <c r="Q2261">
        <v>0</v>
      </c>
      <c r="R2261">
        <v>11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2</v>
      </c>
      <c r="Y2261">
        <v>1</v>
      </c>
      <c r="Z2261">
        <v>2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1.9</v>
      </c>
      <c r="BM2261">
        <v>0.46</v>
      </c>
      <c r="BN2261">
        <v>1.44</v>
      </c>
      <c r="BO2261">
        <v>18.96</v>
      </c>
      <c r="BP2261">
        <v>1.54</v>
      </c>
      <c r="BQ2261">
        <v>1.54</v>
      </c>
      <c r="BR2261" t="s">
        <v>81</v>
      </c>
      <c r="BS2261">
        <v>0.41</v>
      </c>
      <c r="BT2261">
        <v>0</v>
      </c>
      <c r="BU2261">
        <v>0.319444</v>
      </c>
      <c r="BV2261">
        <v>1.319444</v>
      </c>
      <c r="BW2261">
        <v>0.242105</v>
      </c>
      <c r="BX2261">
        <v>0.081224</v>
      </c>
      <c r="BY2261" t="s">
        <v>81</v>
      </c>
      <c r="BZ2261">
        <v>189</v>
      </c>
      <c r="CA2261">
        <v>1.612565</v>
      </c>
      <c r="CB2261">
        <v>19.853403</v>
      </c>
      <c r="CC2261">
        <v>0</v>
      </c>
    </row>
    <row r="2262" spans="1:81">
      <c r="A2262">
        <v>2260</v>
      </c>
      <c r="B2262">
        <v>23</v>
      </c>
      <c r="C2262">
        <v>45</v>
      </c>
      <c r="D2262">
        <v>0</v>
      </c>
      <c r="E2262">
        <v>5.36</v>
      </c>
      <c r="F2262">
        <v>100</v>
      </c>
      <c r="G2262" t="s">
        <v>81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9</v>
      </c>
      <c r="O2262">
        <v>0</v>
      </c>
      <c r="P2262">
        <v>0</v>
      </c>
      <c r="Q2262">
        <v>0</v>
      </c>
      <c r="R2262">
        <v>11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0.53</v>
      </c>
      <c r="BM2262">
        <v>6.26</v>
      </c>
      <c r="BN2262">
        <v>-5.73</v>
      </c>
      <c r="BO2262">
        <v>28.71</v>
      </c>
      <c r="BP2262">
        <v>-15.53</v>
      </c>
      <c r="BQ2262">
        <v>-15.53</v>
      </c>
      <c r="BR2262">
        <v>-2.202943</v>
      </c>
      <c r="BS2262">
        <v>0</v>
      </c>
      <c r="BT2262">
        <v>0</v>
      </c>
      <c r="BU2262" t="s">
        <v>81</v>
      </c>
      <c r="BV2262" t="s">
        <v>81</v>
      </c>
      <c r="BW2262">
        <v>11.811321</v>
      </c>
      <c r="BX2262">
        <v>-0.540927</v>
      </c>
      <c r="BY2262">
        <v>-0.749082</v>
      </c>
      <c r="BZ2262">
        <v>-0.958136</v>
      </c>
      <c r="CA2262">
        <v>-2.354814</v>
      </c>
      <c r="CB2262">
        <v>4.353298</v>
      </c>
      <c r="CC2262">
        <v>0</v>
      </c>
    </row>
    <row r="2263" spans="1:81">
      <c r="A2263">
        <v>2261</v>
      </c>
      <c r="B2263">
        <v>23</v>
      </c>
      <c r="C2263">
        <v>45</v>
      </c>
      <c r="D2263">
        <v>1</v>
      </c>
      <c r="E2263">
        <v>33.63</v>
      </c>
      <c r="F2263">
        <v>100</v>
      </c>
      <c r="G2263">
        <v>100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1491.7</v>
      </c>
      <c r="BM2263">
        <v>1302.53</v>
      </c>
      <c r="BN2263">
        <v>189.17</v>
      </c>
      <c r="BO2263">
        <v>144.52</v>
      </c>
      <c r="BP2263">
        <v>75.97</v>
      </c>
      <c r="BQ2263">
        <v>74.09</v>
      </c>
      <c r="BR2263">
        <v>2.519715</v>
      </c>
      <c r="BS2263">
        <v>3.71</v>
      </c>
      <c r="BT2263">
        <v>0</v>
      </c>
      <c r="BU2263">
        <v>6.8855</v>
      </c>
      <c r="BV2263">
        <v>7.8855</v>
      </c>
      <c r="BW2263">
        <v>0.873185</v>
      </c>
      <c r="BX2263">
        <v>0.512663</v>
      </c>
      <c r="BY2263">
        <v>0.588306</v>
      </c>
      <c r="BZ2263">
        <v>0.052851</v>
      </c>
      <c r="CA2263">
        <v>0.050947</v>
      </c>
      <c r="CB2263">
        <v>0.099377</v>
      </c>
      <c r="CC2263">
        <v>0</v>
      </c>
    </row>
    <row r="2264" spans="1:81">
      <c r="A2264">
        <v>2262</v>
      </c>
      <c r="B2264">
        <v>30</v>
      </c>
      <c r="C2264">
        <v>59</v>
      </c>
      <c r="D2264">
        <v>1</v>
      </c>
      <c r="E2264">
        <v>3.29</v>
      </c>
      <c r="F2264">
        <v>600</v>
      </c>
      <c r="G2264">
        <v>600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5</v>
      </c>
      <c r="BM2264">
        <v>0</v>
      </c>
      <c r="BN2264">
        <v>5</v>
      </c>
      <c r="BO2264">
        <v>0</v>
      </c>
      <c r="BP2264">
        <v>0</v>
      </c>
      <c r="BQ2264">
        <v>0</v>
      </c>
      <c r="BR2264" t="s">
        <v>81</v>
      </c>
      <c r="BS2264">
        <v>0</v>
      </c>
      <c r="BT2264">
        <v>1</v>
      </c>
      <c r="BU2264">
        <v>0</v>
      </c>
      <c r="BV2264">
        <v>1</v>
      </c>
      <c r="BW2264">
        <v>0</v>
      </c>
      <c r="BX2264" t="s">
        <v>81</v>
      </c>
      <c r="BY2264">
        <v>-1</v>
      </c>
      <c r="BZ2264">
        <v>0</v>
      </c>
      <c r="CA2264">
        <v>0</v>
      </c>
      <c r="CB2264">
        <v>0</v>
      </c>
      <c r="CC2264">
        <v>0</v>
      </c>
    </row>
    <row r="2265" spans="1:81">
      <c r="A2265">
        <v>2263</v>
      </c>
      <c r="B2265">
        <v>14</v>
      </c>
      <c r="C2265">
        <v>39</v>
      </c>
      <c r="D2265">
        <v>1</v>
      </c>
      <c r="E2265">
        <v>10.57</v>
      </c>
      <c r="F2265">
        <v>10</v>
      </c>
      <c r="G2265">
        <v>10</v>
      </c>
      <c r="H2265">
        <v>0</v>
      </c>
      <c r="I2265">
        <v>0</v>
      </c>
      <c r="J2265">
        <v>2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0</v>
      </c>
      <c r="Q2265">
        <v>0</v>
      </c>
      <c r="R2265">
        <v>2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115.33</v>
      </c>
      <c r="BM2265">
        <v>13.33</v>
      </c>
      <c r="BN2265">
        <v>102</v>
      </c>
      <c r="BO2265">
        <v>2.22</v>
      </c>
      <c r="BP2265">
        <v>0.12</v>
      </c>
      <c r="BQ2265">
        <v>0.12</v>
      </c>
      <c r="BR2265">
        <v>0.090909</v>
      </c>
      <c r="BS2265">
        <v>0</v>
      </c>
      <c r="BT2265">
        <v>1</v>
      </c>
      <c r="BU2265">
        <v>0.130686</v>
      </c>
      <c r="BV2265">
        <v>1.130686</v>
      </c>
      <c r="BW2265">
        <v>0.115581</v>
      </c>
      <c r="BX2265">
        <v>0.054054</v>
      </c>
      <c r="BY2265">
        <v>-0.780198</v>
      </c>
      <c r="BZ2265">
        <v>0.12671</v>
      </c>
      <c r="CA2265">
        <v>0.001102</v>
      </c>
      <c r="CB2265">
        <v>0.020396</v>
      </c>
      <c r="CC2265">
        <v>0</v>
      </c>
    </row>
    <row r="2266" spans="1:81">
      <c r="A2266">
        <v>2264</v>
      </c>
      <c r="B2266">
        <v>4</v>
      </c>
      <c r="C2266">
        <v>264</v>
      </c>
      <c r="D2266">
        <v>1</v>
      </c>
      <c r="E2266">
        <v>5.66</v>
      </c>
      <c r="F2266">
        <v>1000</v>
      </c>
      <c r="G2266" t="s">
        <v>81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4</v>
      </c>
      <c r="O2266">
        <v>0</v>
      </c>
      <c r="P2266">
        <v>0</v>
      </c>
      <c r="Q2266">
        <v>2</v>
      </c>
      <c r="R2266">
        <v>20</v>
      </c>
      <c r="S2266">
        <v>1</v>
      </c>
      <c r="T2266">
        <v>1</v>
      </c>
      <c r="U2266">
        <v>3</v>
      </c>
      <c r="V2266">
        <v>0</v>
      </c>
      <c r="W2266">
        <v>0</v>
      </c>
      <c r="X2266">
        <v>0</v>
      </c>
      <c r="Y2266">
        <v>1</v>
      </c>
      <c r="Z2266">
        <v>2</v>
      </c>
      <c r="AA2266">
        <v>2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7</v>
      </c>
      <c r="AJ2266">
        <v>0</v>
      </c>
      <c r="AK2266">
        <v>7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230.25</v>
      </c>
      <c r="BM2266">
        <v>202.57</v>
      </c>
      <c r="BN2266">
        <v>27.68</v>
      </c>
      <c r="BO2266">
        <v>65.77</v>
      </c>
      <c r="BP2266">
        <v>27.68</v>
      </c>
      <c r="BQ2266">
        <v>27.68</v>
      </c>
      <c r="BR2266">
        <v>14.84</v>
      </c>
      <c r="BS2266">
        <v>0.74</v>
      </c>
      <c r="BT2266">
        <v>2</v>
      </c>
      <c r="BU2266">
        <v>7.31828</v>
      </c>
      <c r="BV2266">
        <v>8.31828</v>
      </c>
      <c r="BW2266">
        <v>0.879783</v>
      </c>
      <c r="BX2266">
        <v>0.420861</v>
      </c>
      <c r="BY2266">
        <v>-0.810352</v>
      </c>
      <c r="BZ2266">
        <v>0.152229</v>
      </c>
      <c r="CA2266">
        <v>0.12872</v>
      </c>
      <c r="CB2266">
        <v>0.30585</v>
      </c>
      <c r="CC2266">
        <v>0</v>
      </c>
    </row>
    <row r="2267" spans="1:81">
      <c r="A2267">
        <v>2265</v>
      </c>
      <c r="B2267">
        <v>21</v>
      </c>
      <c r="C2267">
        <v>92</v>
      </c>
      <c r="D2267">
        <v>0</v>
      </c>
      <c r="E2267">
        <v>20.96</v>
      </c>
      <c r="F2267" t="s">
        <v>81</v>
      </c>
      <c r="G2267" t="s">
        <v>81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</v>
      </c>
      <c r="O2267">
        <v>0</v>
      </c>
      <c r="P2267">
        <v>0</v>
      </c>
      <c r="Q2267">
        <v>0</v>
      </c>
      <c r="R2267">
        <v>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</v>
      </c>
      <c r="Y2267">
        <v>0</v>
      </c>
      <c r="Z2267">
        <v>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 t="s">
        <v>81</v>
      </c>
      <c r="BM2267" t="s">
        <v>81</v>
      </c>
      <c r="BN2267" t="s">
        <v>81</v>
      </c>
      <c r="BO2267">
        <v>3889.25</v>
      </c>
      <c r="BP2267" t="s">
        <v>81</v>
      </c>
      <c r="BQ2267">
        <v>373.37</v>
      </c>
      <c r="BR2267" t="s">
        <v>81</v>
      </c>
      <c r="BS2267">
        <v>33.36</v>
      </c>
      <c r="BT2267">
        <v>16</v>
      </c>
      <c r="BU2267" t="s">
        <v>81</v>
      </c>
      <c r="BV2267" t="s">
        <v>81</v>
      </c>
      <c r="BW2267" t="s">
        <v>81</v>
      </c>
      <c r="BX2267">
        <v>0.096001</v>
      </c>
      <c r="BY2267" t="s">
        <v>81</v>
      </c>
      <c r="BZ2267" t="s">
        <v>81</v>
      </c>
      <c r="CA2267" t="s">
        <v>81</v>
      </c>
      <c r="CB2267" t="s">
        <v>81</v>
      </c>
      <c r="CC2267">
        <v>0</v>
      </c>
    </row>
    <row r="2268" spans="1:81">
      <c r="A2268">
        <v>2266</v>
      </c>
      <c r="B2268">
        <v>23</v>
      </c>
      <c r="C2268">
        <v>45</v>
      </c>
      <c r="D2268">
        <v>1</v>
      </c>
      <c r="E2268">
        <v>4.19</v>
      </c>
      <c r="F2268">
        <v>2008</v>
      </c>
      <c r="G2268" t="s">
        <v>81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0.64</v>
      </c>
      <c r="BM2268">
        <v>57.54</v>
      </c>
      <c r="BN2268">
        <v>-56.9</v>
      </c>
      <c r="BO2268">
        <v>0</v>
      </c>
      <c r="BP2268">
        <v>-3.95</v>
      </c>
      <c r="BQ2268">
        <v>-3.95</v>
      </c>
      <c r="BR2268">
        <v>0.736842</v>
      </c>
      <c r="BS2268">
        <v>0</v>
      </c>
      <c r="BT2268">
        <v>0</v>
      </c>
      <c r="BU2268" t="s">
        <v>81</v>
      </c>
      <c r="BV2268" t="s">
        <v>81</v>
      </c>
      <c r="BW2268">
        <v>89.90625</v>
      </c>
      <c r="BX2268" t="s">
        <v>81</v>
      </c>
      <c r="BY2268" t="s">
        <v>81</v>
      </c>
      <c r="BZ2268">
        <v>2.764706</v>
      </c>
      <c r="CA2268">
        <v>-9.753086</v>
      </c>
      <c r="CB2268">
        <v>0</v>
      </c>
      <c r="CC2268">
        <v>0</v>
      </c>
    </row>
    <row r="2269" spans="1:81">
      <c r="A2269">
        <v>2267</v>
      </c>
      <c r="B2269">
        <v>23</v>
      </c>
      <c r="C2269">
        <v>45</v>
      </c>
      <c r="D2269">
        <v>1</v>
      </c>
      <c r="E2269">
        <v>3.36</v>
      </c>
      <c r="F2269">
        <v>100</v>
      </c>
      <c r="G2269" t="s">
        <v>81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41</v>
      </c>
      <c r="AD2269">
        <v>17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20</v>
      </c>
      <c r="AV2269">
        <v>20</v>
      </c>
      <c r="AW2269">
        <v>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14.52</v>
      </c>
      <c r="BM2269">
        <v>28.78</v>
      </c>
      <c r="BN2269">
        <v>-14.26</v>
      </c>
      <c r="BO2269">
        <v>52.95</v>
      </c>
      <c r="BP2269">
        <v>-9.56</v>
      </c>
      <c r="BQ2269">
        <v>-9.56</v>
      </c>
      <c r="BR2269">
        <v>0.081652</v>
      </c>
      <c r="BS2269">
        <v>0.48</v>
      </c>
      <c r="BT2269">
        <v>0</v>
      </c>
      <c r="BU2269" t="s">
        <v>81</v>
      </c>
      <c r="BV2269" t="s">
        <v>81</v>
      </c>
      <c r="BW2269">
        <v>1.982094</v>
      </c>
      <c r="BX2269">
        <v>-0.180548</v>
      </c>
      <c r="BY2269">
        <v>0.966939</v>
      </c>
      <c r="BZ2269">
        <v>0.837975</v>
      </c>
      <c r="CA2269">
        <v>-0.85281</v>
      </c>
      <c r="CB2269">
        <v>4.723461</v>
      </c>
      <c r="CC2269">
        <v>0</v>
      </c>
    </row>
    <row r="2270" spans="1:81">
      <c r="A2270">
        <v>2268</v>
      </c>
      <c r="B2270">
        <v>14</v>
      </c>
      <c r="C2270">
        <v>198</v>
      </c>
      <c r="D2270">
        <v>0</v>
      </c>
      <c r="E2270">
        <v>7.13</v>
      </c>
      <c r="F2270">
        <v>500</v>
      </c>
      <c r="G2270" t="s">
        <v>81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1</v>
      </c>
      <c r="Q2270">
        <v>0</v>
      </c>
      <c r="R2270">
        <v>2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0.76</v>
      </c>
      <c r="BM2270">
        <v>0</v>
      </c>
      <c r="BN2270">
        <v>0.76</v>
      </c>
      <c r="BO2270">
        <v>3.17</v>
      </c>
      <c r="BP2270">
        <v>0.5</v>
      </c>
      <c r="BQ2270">
        <v>0.5</v>
      </c>
      <c r="BR2270">
        <v>4.333333</v>
      </c>
      <c r="BS2270">
        <v>0.1</v>
      </c>
      <c r="BT2270">
        <v>1</v>
      </c>
      <c r="BU2270">
        <v>0</v>
      </c>
      <c r="BV2270">
        <v>1</v>
      </c>
      <c r="BW2270">
        <v>0</v>
      </c>
      <c r="BX2270">
        <v>0.157729</v>
      </c>
      <c r="BY2270">
        <v>34.222222</v>
      </c>
      <c r="BZ2270">
        <v>-0.344828</v>
      </c>
      <c r="CA2270">
        <v>0.520833</v>
      </c>
      <c r="CB2270">
        <v>3.302083</v>
      </c>
      <c r="CC2270">
        <v>0</v>
      </c>
    </row>
    <row r="2271" spans="1:81">
      <c r="A2271">
        <v>2269</v>
      </c>
      <c r="B2271">
        <v>30</v>
      </c>
      <c r="C2271">
        <v>0</v>
      </c>
      <c r="D2271">
        <v>1</v>
      </c>
      <c r="E2271">
        <v>6.06</v>
      </c>
      <c r="F2271">
        <v>300</v>
      </c>
      <c r="G2271">
        <v>300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</v>
      </c>
      <c r="O2271">
        <v>0</v>
      </c>
      <c r="P2271">
        <v>0</v>
      </c>
      <c r="Q2271">
        <v>0</v>
      </c>
      <c r="R2271">
        <v>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458.98</v>
      </c>
      <c r="BM2271">
        <v>-3.06</v>
      </c>
      <c r="BN2271">
        <v>462.04</v>
      </c>
      <c r="BO2271">
        <v>381.41</v>
      </c>
      <c r="BP2271">
        <v>132.97</v>
      </c>
      <c r="BQ2271">
        <v>129.73</v>
      </c>
      <c r="BR2271">
        <v>1.904186</v>
      </c>
      <c r="BS2271">
        <v>5.27</v>
      </c>
      <c r="BT2271">
        <v>24</v>
      </c>
      <c r="BU2271" t="s">
        <v>81</v>
      </c>
      <c r="BV2271">
        <v>0.993377</v>
      </c>
      <c r="BW2271" t="s">
        <v>81</v>
      </c>
      <c r="BX2271">
        <v>0.340133</v>
      </c>
      <c r="BY2271">
        <v>-0.159112</v>
      </c>
      <c r="BZ2271">
        <v>0.418707</v>
      </c>
      <c r="CA2271">
        <v>0.331578</v>
      </c>
      <c r="CB2271">
        <v>0.97485</v>
      </c>
      <c r="CC2271">
        <v>0</v>
      </c>
    </row>
    <row r="2272" spans="1:81">
      <c r="A2272">
        <v>2270</v>
      </c>
      <c r="B2272">
        <v>23</v>
      </c>
      <c r="C2272">
        <v>45</v>
      </c>
      <c r="D2272">
        <v>0</v>
      </c>
      <c r="E2272">
        <v>4.94</v>
      </c>
      <c r="F2272">
        <v>1000</v>
      </c>
      <c r="G2272">
        <v>217</v>
      </c>
      <c r="H2272">
        <v>0</v>
      </c>
      <c r="I2272">
        <v>0</v>
      </c>
      <c r="J2272">
        <v>4</v>
      </c>
      <c r="K2272">
        <v>0</v>
      </c>
      <c r="L2272">
        <v>0</v>
      </c>
      <c r="M2272">
        <v>0</v>
      </c>
      <c r="N2272">
        <v>11</v>
      </c>
      <c r="O2272">
        <v>0</v>
      </c>
      <c r="P2272">
        <v>0</v>
      </c>
      <c r="Q2272">
        <v>0</v>
      </c>
      <c r="R2272">
        <v>33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14</v>
      </c>
      <c r="AV2272">
        <v>14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74.5</v>
      </c>
      <c r="BM2272">
        <v>13.67</v>
      </c>
      <c r="BN2272">
        <v>60.84</v>
      </c>
      <c r="BO2272">
        <v>0</v>
      </c>
      <c r="BP2272">
        <v>-1.84</v>
      </c>
      <c r="BQ2272">
        <v>-1.84</v>
      </c>
      <c r="BR2272">
        <v>0.182222</v>
      </c>
      <c r="BS2272">
        <v>0</v>
      </c>
      <c r="BT2272">
        <v>0</v>
      </c>
      <c r="BU2272">
        <v>0.224688</v>
      </c>
      <c r="BV2272">
        <v>1.224523</v>
      </c>
      <c r="BW2272">
        <v>0.18349</v>
      </c>
      <c r="BX2272" t="s">
        <v>81</v>
      </c>
      <c r="BY2272" t="s">
        <v>81</v>
      </c>
      <c r="BZ2272">
        <v>0.041667</v>
      </c>
      <c r="CA2272">
        <v>-0.025202</v>
      </c>
      <c r="CB2272">
        <v>0</v>
      </c>
      <c r="CC2272">
        <v>0</v>
      </c>
    </row>
    <row r="2273" spans="1:81">
      <c r="A2273">
        <v>2271</v>
      </c>
      <c r="B2273">
        <v>23</v>
      </c>
      <c r="C2273">
        <v>45</v>
      </c>
      <c r="D2273">
        <v>1</v>
      </c>
      <c r="E2273">
        <v>1.79</v>
      </c>
      <c r="F2273">
        <v>300</v>
      </c>
      <c r="G2273" t="s">
        <v>81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</v>
      </c>
      <c r="O2273">
        <v>0</v>
      </c>
      <c r="P2273">
        <v>0</v>
      </c>
      <c r="Q2273">
        <v>0</v>
      </c>
      <c r="R2273">
        <v>3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1</v>
      </c>
      <c r="BO2273">
        <v>0</v>
      </c>
      <c r="BP2273">
        <v>0</v>
      </c>
      <c r="BQ2273">
        <v>0</v>
      </c>
      <c r="BR2273" t="s">
        <v>81</v>
      </c>
      <c r="BS2273">
        <v>0</v>
      </c>
      <c r="BT2273">
        <v>0</v>
      </c>
      <c r="BU2273">
        <v>0</v>
      </c>
      <c r="BV2273">
        <v>1</v>
      </c>
      <c r="BW2273">
        <v>0</v>
      </c>
      <c r="BX2273" t="s">
        <v>81</v>
      </c>
      <c r="BY2273" t="s">
        <v>81</v>
      </c>
      <c r="BZ2273" t="s">
        <v>81</v>
      </c>
      <c r="CA2273">
        <v>0</v>
      </c>
      <c r="CB2273">
        <v>0</v>
      </c>
      <c r="CC2273">
        <v>0</v>
      </c>
    </row>
    <row r="2274" spans="1:81">
      <c r="A2274">
        <v>2272</v>
      </c>
      <c r="B2274">
        <v>5</v>
      </c>
      <c r="C2274">
        <v>100</v>
      </c>
      <c r="D2274">
        <v>0</v>
      </c>
      <c r="E2274">
        <v>1.38</v>
      </c>
      <c r="F2274">
        <v>10</v>
      </c>
      <c r="G2274" t="s">
        <v>81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14.68</v>
      </c>
      <c r="BM2274">
        <v>13.85</v>
      </c>
      <c r="BN2274">
        <v>0.83</v>
      </c>
      <c r="BO2274">
        <v>5.05</v>
      </c>
      <c r="BP2274">
        <v>0.83</v>
      </c>
      <c r="BQ2274">
        <v>0.83</v>
      </c>
      <c r="BR2274" t="s">
        <v>81</v>
      </c>
      <c r="BS2274">
        <v>0</v>
      </c>
      <c r="BT2274">
        <v>2</v>
      </c>
      <c r="BU2274">
        <v>16.686747</v>
      </c>
      <c r="BV2274">
        <v>17.686747</v>
      </c>
      <c r="BW2274">
        <v>0.94346</v>
      </c>
      <c r="BX2274">
        <v>0.164356</v>
      </c>
      <c r="BY2274" t="s">
        <v>81</v>
      </c>
      <c r="BZ2274" t="s">
        <v>81</v>
      </c>
      <c r="CA2274">
        <v>0.05654</v>
      </c>
      <c r="CB2274">
        <v>0.344005</v>
      </c>
      <c r="CC2274">
        <v>0</v>
      </c>
    </row>
    <row r="2275" spans="1:81">
      <c r="A2275">
        <v>2273</v>
      </c>
      <c r="B2275">
        <v>21</v>
      </c>
      <c r="C2275">
        <v>151</v>
      </c>
      <c r="D2275">
        <v>1</v>
      </c>
      <c r="E2275">
        <v>16.74</v>
      </c>
      <c r="F2275">
        <v>180</v>
      </c>
      <c r="G2275" t="s">
        <v>81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</v>
      </c>
      <c r="AP2275">
        <v>3</v>
      </c>
      <c r="AQ2275">
        <v>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211.59</v>
      </c>
      <c r="BM2275">
        <v>77.28</v>
      </c>
      <c r="BN2275">
        <v>134.3</v>
      </c>
      <c r="BO2275">
        <v>56.01</v>
      </c>
      <c r="BP2275">
        <v>-48.35</v>
      </c>
      <c r="BQ2275">
        <v>-48.35</v>
      </c>
      <c r="BR2275">
        <v>-11.997312</v>
      </c>
      <c r="BS2275">
        <v>0</v>
      </c>
      <c r="BT2275">
        <v>8</v>
      </c>
      <c r="BU2275">
        <v>0.575428</v>
      </c>
      <c r="BV2275">
        <v>1.575503</v>
      </c>
      <c r="BW2275">
        <v>0.365235</v>
      </c>
      <c r="BX2275">
        <v>-0.863239</v>
      </c>
      <c r="BY2275">
        <v>2.734</v>
      </c>
      <c r="BZ2275">
        <v>-0.103432</v>
      </c>
      <c r="CA2275">
        <v>-0.216046</v>
      </c>
      <c r="CB2275">
        <v>0.250274</v>
      </c>
      <c r="CC2275">
        <v>0</v>
      </c>
    </row>
    <row r="2276" spans="1:81">
      <c r="A2276">
        <v>2274</v>
      </c>
      <c r="B2276">
        <v>23</v>
      </c>
      <c r="C2276">
        <v>45</v>
      </c>
      <c r="D2276">
        <v>1</v>
      </c>
      <c r="E2276">
        <v>1.64</v>
      </c>
      <c r="F2276">
        <v>100</v>
      </c>
      <c r="G2276" t="s">
        <v>81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14.42</v>
      </c>
      <c r="BM2276">
        <v>7.72</v>
      </c>
      <c r="BN2276">
        <v>6.7</v>
      </c>
      <c r="BO2276">
        <v>30.18</v>
      </c>
      <c r="BP2276">
        <v>6.7</v>
      </c>
      <c r="BQ2276">
        <v>6.7</v>
      </c>
      <c r="BR2276" t="s">
        <v>81</v>
      </c>
      <c r="BS2276">
        <v>0.02</v>
      </c>
      <c r="BT2276">
        <v>0</v>
      </c>
      <c r="BU2276">
        <v>1.152239</v>
      </c>
      <c r="BV2276">
        <v>2.152239</v>
      </c>
      <c r="BW2276">
        <v>0.535368</v>
      </c>
      <c r="BX2276">
        <v>0.222001</v>
      </c>
      <c r="BY2276" t="s">
        <v>81</v>
      </c>
      <c r="BZ2276" t="s">
        <v>81</v>
      </c>
      <c r="CA2276">
        <v>0.464632</v>
      </c>
      <c r="CB2276">
        <v>2.092926</v>
      </c>
      <c r="CC2276">
        <v>0</v>
      </c>
    </row>
    <row r="2277" spans="1:81">
      <c r="A2277">
        <v>2275</v>
      </c>
      <c r="B2277">
        <v>23</v>
      </c>
      <c r="C2277">
        <v>45</v>
      </c>
      <c r="D2277">
        <v>1</v>
      </c>
      <c r="E2277">
        <v>2.73</v>
      </c>
      <c r="F2277">
        <v>200</v>
      </c>
      <c r="G2277">
        <v>15.5</v>
      </c>
      <c r="H2277">
        <v>0</v>
      </c>
      <c r="I2277">
        <v>0</v>
      </c>
      <c r="J2277">
        <v>2</v>
      </c>
      <c r="K2277">
        <v>0</v>
      </c>
      <c r="L2277">
        <v>0</v>
      </c>
      <c r="M2277">
        <v>0</v>
      </c>
      <c r="N2277">
        <v>5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10.59</v>
      </c>
      <c r="BM2277">
        <v>9.51</v>
      </c>
      <c r="BN2277">
        <v>1.07</v>
      </c>
      <c r="BO2277">
        <v>28.32</v>
      </c>
      <c r="BP2277">
        <v>-3.67</v>
      </c>
      <c r="BQ2277">
        <v>-3.67</v>
      </c>
      <c r="BR2277">
        <v>0.6541</v>
      </c>
      <c r="BS2277">
        <v>0.29</v>
      </c>
      <c r="BT2277">
        <v>0</v>
      </c>
      <c r="BU2277">
        <v>8.88785</v>
      </c>
      <c r="BV2277">
        <v>9.897196</v>
      </c>
      <c r="BW2277">
        <v>0.898017</v>
      </c>
      <c r="BX2277">
        <v>-0.12959</v>
      </c>
      <c r="BY2277" t="s">
        <v>81</v>
      </c>
      <c r="BZ2277">
        <v>-0.113808</v>
      </c>
      <c r="CA2277">
        <v>-0.325643</v>
      </c>
      <c r="CB2277">
        <v>2.512866</v>
      </c>
      <c r="CC2277">
        <v>0</v>
      </c>
    </row>
    <row r="2278" spans="1:81">
      <c r="A2278">
        <v>2276</v>
      </c>
      <c r="B2278">
        <v>10</v>
      </c>
      <c r="C2278">
        <v>51</v>
      </c>
      <c r="D2278">
        <v>0</v>
      </c>
      <c r="E2278">
        <v>16.6</v>
      </c>
      <c r="F2278">
        <v>20</v>
      </c>
      <c r="G2278">
        <v>20</v>
      </c>
      <c r="H2278">
        <v>0</v>
      </c>
      <c r="I2278">
        <v>0</v>
      </c>
      <c r="J2278">
        <v>2</v>
      </c>
      <c r="K2278">
        <v>0</v>
      </c>
      <c r="L2278">
        <v>1</v>
      </c>
      <c r="M2278">
        <v>1</v>
      </c>
      <c r="N2278">
        <v>2</v>
      </c>
      <c r="O2278">
        <v>0</v>
      </c>
      <c r="P2278">
        <v>1</v>
      </c>
      <c r="Q2278">
        <v>1</v>
      </c>
      <c r="R2278">
        <v>8</v>
      </c>
      <c r="S2278">
        <v>0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40000</v>
      </c>
      <c r="BM2278">
        <v>0</v>
      </c>
      <c r="BN2278">
        <v>40000</v>
      </c>
      <c r="BO2278">
        <v>50000</v>
      </c>
      <c r="BP2278">
        <v>5000</v>
      </c>
      <c r="BQ2278">
        <v>1000</v>
      </c>
      <c r="BR2278">
        <v>999</v>
      </c>
      <c r="BS2278">
        <v>1000</v>
      </c>
      <c r="BT2278">
        <v>2</v>
      </c>
      <c r="BU2278">
        <v>0</v>
      </c>
      <c r="BV2278">
        <v>1</v>
      </c>
      <c r="BW2278">
        <v>0</v>
      </c>
      <c r="BX2278">
        <v>0.02</v>
      </c>
      <c r="BY2278">
        <v>9999</v>
      </c>
      <c r="BZ2278">
        <v>3999</v>
      </c>
      <c r="CA2278">
        <v>0.049988</v>
      </c>
      <c r="CB2278">
        <v>2.499375</v>
      </c>
      <c r="CC2278">
        <v>0</v>
      </c>
    </row>
    <row r="2279" spans="1:81">
      <c r="A2279">
        <v>2277</v>
      </c>
      <c r="B2279">
        <v>8</v>
      </c>
      <c r="C2279">
        <v>48</v>
      </c>
      <c r="D2279">
        <v>0</v>
      </c>
      <c r="E2279">
        <v>18.26</v>
      </c>
      <c r="F2279">
        <v>1000</v>
      </c>
      <c r="G2279">
        <v>500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5</v>
      </c>
      <c r="S2279">
        <v>0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77</v>
      </c>
      <c r="AD2279">
        <v>34</v>
      </c>
      <c r="AE2279">
        <v>0</v>
      </c>
      <c r="AF2279">
        <v>2</v>
      </c>
      <c r="AG2279">
        <v>11</v>
      </c>
      <c r="AH2279">
        <v>0</v>
      </c>
      <c r="AI2279">
        <v>16</v>
      </c>
      <c r="AJ2279">
        <v>0</v>
      </c>
      <c r="AK2279">
        <v>30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1072.61</v>
      </c>
      <c r="BM2279">
        <v>190.44</v>
      </c>
      <c r="BN2279">
        <v>882.17</v>
      </c>
      <c r="BO2279">
        <v>290.71</v>
      </c>
      <c r="BP2279">
        <v>3.62</v>
      </c>
      <c r="BQ2279">
        <v>2.46</v>
      </c>
      <c r="BR2279">
        <v>-0.96059</v>
      </c>
      <c r="BS2279">
        <v>13.18</v>
      </c>
      <c r="BT2279">
        <v>0</v>
      </c>
      <c r="BU2279">
        <v>0.215877</v>
      </c>
      <c r="BV2279">
        <v>1.215877</v>
      </c>
      <c r="BW2279">
        <v>0.177548</v>
      </c>
      <c r="BX2279">
        <v>0.008462</v>
      </c>
      <c r="BY2279">
        <v>-0.245046</v>
      </c>
      <c r="BZ2279">
        <v>-0.177308</v>
      </c>
      <c r="CA2279">
        <v>0.00207</v>
      </c>
      <c r="CB2279">
        <v>0.244665</v>
      </c>
      <c r="CC2279">
        <v>0</v>
      </c>
    </row>
    <row r="2280" spans="1:81">
      <c r="A2280">
        <v>2278</v>
      </c>
      <c r="B2280">
        <v>23</v>
      </c>
      <c r="C2280">
        <v>45</v>
      </c>
      <c r="D2280">
        <v>0</v>
      </c>
      <c r="E2280">
        <v>18.54</v>
      </c>
      <c r="F2280">
        <v>201</v>
      </c>
      <c r="G2280">
        <v>201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393.48</v>
      </c>
      <c r="BM2280">
        <v>256.83</v>
      </c>
      <c r="BN2280">
        <v>136.65</v>
      </c>
      <c r="BO2280">
        <v>61.97</v>
      </c>
      <c r="BP2280">
        <v>-173982.26</v>
      </c>
      <c r="BQ2280">
        <v>-174603.64</v>
      </c>
      <c r="BR2280">
        <v>-20987.014423</v>
      </c>
      <c r="BS2280">
        <v>0.63</v>
      </c>
      <c r="BT2280">
        <v>0</v>
      </c>
      <c r="BU2280">
        <v>1.879473</v>
      </c>
      <c r="BV2280">
        <v>2.879473</v>
      </c>
      <c r="BW2280">
        <v>0.652714</v>
      </c>
      <c r="BX2280">
        <v>-2817.551073</v>
      </c>
      <c r="BY2280">
        <v>-0.694187</v>
      </c>
      <c r="BZ2280">
        <v>-0.610512</v>
      </c>
      <c r="CA2280">
        <v>-248.770974</v>
      </c>
      <c r="CB2280">
        <v>0.088293</v>
      </c>
      <c r="CC2280">
        <v>0</v>
      </c>
    </row>
    <row r="2281" spans="1:81">
      <c r="A2281">
        <v>2279</v>
      </c>
      <c r="B2281">
        <v>8</v>
      </c>
      <c r="C2281">
        <v>268</v>
      </c>
      <c r="D2281">
        <v>0</v>
      </c>
      <c r="E2281">
        <v>7.42</v>
      </c>
      <c r="F2281">
        <v>10</v>
      </c>
      <c r="G2281" t="s">
        <v>81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10</v>
      </c>
      <c r="BM2281">
        <v>0</v>
      </c>
      <c r="BN2281">
        <v>10</v>
      </c>
      <c r="BO2281">
        <v>2</v>
      </c>
      <c r="BP2281">
        <v>1.2</v>
      </c>
      <c r="BQ2281">
        <v>1</v>
      </c>
      <c r="BR2281">
        <v>-0.5</v>
      </c>
      <c r="BS2281">
        <v>0</v>
      </c>
      <c r="BT2281">
        <v>0</v>
      </c>
      <c r="BU2281">
        <v>0</v>
      </c>
      <c r="BV2281">
        <v>1</v>
      </c>
      <c r="BW2281">
        <v>0</v>
      </c>
      <c r="BX2281">
        <v>0.5</v>
      </c>
      <c r="BY2281">
        <v>-0.333333</v>
      </c>
      <c r="BZ2281">
        <v>0</v>
      </c>
      <c r="CA2281">
        <v>0.1</v>
      </c>
      <c r="CB2281">
        <v>0.2</v>
      </c>
      <c r="CC2281">
        <v>0</v>
      </c>
    </row>
    <row r="2282" spans="1:81">
      <c r="A2282">
        <v>2280</v>
      </c>
      <c r="B2282">
        <v>23</v>
      </c>
      <c r="C2282">
        <v>45</v>
      </c>
      <c r="D2282">
        <v>1</v>
      </c>
      <c r="E2282">
        <v>5.77</v>
      </c>
      <c r="F2282">
        <v>100</v>
      </c>
      <c r="G2282" t="s">
        <v>81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7.38</v>
      </c>
      <c r="BM2282">
        <v>6.92</v>
      </c>
      <c r="BN2282">
        <v>0.45</v>
      </c>
      <c r="BO2282">
        <v>16.59</v>
      </c>
      <c r="BP2282">
        <v>-1.35</v>
      </c>
      <c r="BQ2282">
        <v>-1.35</v>
      </c>
      <c r="BR2282">
        <v>-1.745856</v>
      </c>
      <c r="BS2282">
        <v>0</v>
      </c>
      <c r="BT2282">
        <v>0</v>
      </c>
      <c r="BU2282">
        <v>15.377778</v>
      </c>
      <c r="BV2282">
        <v>16.4</v>
      </c>
      <c r="BW2282">
        <v>0.937669</v>
      </c>
      <c r="BX2282">
        <v>-0.081374</v>
      </c>
      <c r="BY2282">
        <v>0.143349</v>
      </c>
      <c r="BZ2282">
        <v>1.05</v>
      </c>
      <c r="CA2282">
        <v>-0.245902</v>
      </c>
      <c r="CB2282">
        <v>3.021858</v>
      </c>
      <c r="CC2282">
        <v>0</v>
      </c>
    </row>
    <row r="2283" spans="1:81">
      <c r="A2283">
        <v>2281</v>
      </c>
      <c r="B2283">
        <v>23</v>
      </c>
      <c r="C2283">
        <v>45</v>
      </c>
      <c r="D2283">
        <v>0</v>
      </c>
      <c r="E2283">
        <v>8.37</v>
      </c>
      <c r="F2283">
        <v>50</v>
      </c>
      <c r="G2283" t="s">
        <v>81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10.01</v>
      </c>
      <c r="BM2283">
        <v>26.92</v>
      </c>
      <c r="BN2283">
        <v>-16.91</v>
      </c>
      <c r="BO2283">
        <v>6.6</v>
      </c>
      <c r="BP2283">
        <v>1.13</v>
      </c>
      <c r="BQ2283">
        <v>1.1</v>
      </c>
      <c r="BR2283">
        <v>1.068281</v>
      </c>
      <c r="BS2283">
        <v>0.02</v>
      </c>
      <c r="BT2283">
        <v>0</v>
      </c>
      <c r="BU2283" t="s">
        <v>81</v>
      </c>
      <c r="BV2283" t="s">
        <v>81</v>
      </c>
      <c r="BW2283">
        <v>2.689311</v>
      </c>
      <c r="BX2283">
        <v>0.166667</v>
      </c>
      <c r="BY2283" t="s">
        <v>81</v>
      </c>
      <c r="BZ2283">
        <v>-0.047574</v>
      </c>
      <c r="CA2283">
        <v>0.107212</v>
      </c>
      <c r="CB2283">
        <v>0.643275</v>
      </c>
      <c r="CC2283">
        <v>0</v>
      </c>
    </row>
    <row r="2284" spans="1:81">
      <c r="A2284">
        <v>2282</v>
      </c>
      <c r="B2284">
        <v>19</v>
      </c>
      <c r="C2284">
        <v>167</v>
      </c>
      <c r="D2284">
        <v>1</v>
      </c>
      <c r="E2284">
        <v>10.42</v>
      </c>
      <c r="F2284">
        <v>100</v>
      </c>
      <c r="G2284">
        <v>100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100</v>
      </c>
      <c r="BM2284">
        <v>0</v>
      </c>
      <c r="BN2284">
        <v>100</v>
      </c>
      <c r="BO2284">
        <v>0</v>
      </c>
      <c r="BP2284">
        <v>0</v>
      </c>
      <c r="BQ2284">
        <v>0</v>
      </c>
      <c r="BR2284" t="s">
        <v>81</v>
      </c>
      <c r="BS2284">
        <v>0</v>
      </c>
      <c r="BT2284">
        <v>3</v>
      </c>
      <c r="BU2284">
        <v>0</v>
      </c>
      <c r="BV2284">
        <v>1</v>
      </c>
      <c r="BW2284">
        <v>0</v>
      </c>
      <c r="BX2284" t="s">
        <v>81</v>
      </c>
      <c r="BY2284" t="s">
        <v>81</v>
      </c>
      <c r="BZ2284">
        <v>0</v>
      </c>
      <c r="CA2284">
        <v>0</v>
      </c>
      <c r="CB2284">
        <v>0</v>
      </c>
      <c r="CC2284">
        <v>0</v>
      </c>
    </row>
    <row r="2285" spans="1:81">
      <c r="A2285">
        <v>2283</v>
      </c>
      <c r="B2285">
        <v>23</v>
      </c>
      <c r="C2285">
        <v>45</v>
      </c>
      <c r="D2285">
        <v>0</v>
      </c>
      <c r="E2285">
        <v>2.15</v>
      </c>
      <c r="F2285">
        <v>50</v>
      </c>
      <c r="G2285" t="s">
        <v>81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4</v>
      </c>
      <c r="O2285">
        <v>0</v>
      </c>
      <c r="P2285">
        <v>0</v>
      </c>
      <c r="Q2285">
        <v>0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0.45</v>
      </c>
      <c r="BM2285">
        <v>-37.6</v>
      </c>
      <c r="BN2285">
        <v>38.05</v>
      </c>
      <c r="BO2285">
        <v>1.33</v>
      </c>
      <c r="BP2285">
        <v>-10.8</v>
      </c>
      <c r="BQ2285">
        <v>-10.88</v>
      </c>
      <c r="BR2285">
        <v>-97.909091</v>
      </c>
      <c r="BS2285">
        <v>0.17</v>
      </c>
      <c r="BT2285">
        <v>0</v>
      </c>
      <c r="BU2285" t="s">
        <v>81</v>
      </c>
      <c r="BV2285">
        <v>0.011827</v>
      </c>
      <c r="BW2285" t="s">
        <v>81</v>
      </c>
      <c r="BX2285">
        <v>-8.180451</v>
      </c>
      <c r="BY2285" t="s">
        <v>81</v>
      </c>
      <c r="BZ2285">
        <v>-0.836364</v>
      </c>
      <c r="CA2285">
        <v>-6.8</v>
      </c>
      <c r="CB2285">
        <v>0.83125</v>
      </c>
      <c r="CC2285">
        <v>0</v>
      </c>
    </row>
    <row r="2286" spans="1:81">
      <c r="A2286">
        <v>2284</v>
      </c>
      <c r="B2286">
        <v>23</v>
      </c>
      <c r="C2286">
        <v>45</v>
      </c>
      <c r="D2286">
        <v>1</v>
      </c>
      <c r="E2286">
        <v>9.8</v>
      </c>
      <c r="F2286">
        <v>1008</v>
      </c>
      <c r="G2286">
        <v>1008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5</v>
      </c>
      <c r="O2286">
        <v>0</v>
      </c>
      <c r="P2286">
        <v>0</v>
      </c>
      <c r="Q2286">
        <v>0</v>
      </c>
      <c r="R2286">
        <v>7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</v>
      </c>
      <c r="AF2286">
        <v>4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1143.18</v>
      </c>
      <c r="BM2286">
        <v>173.97</v>
      </c>
      <c r="BN2286">
        <v>969.2</v>
      </c>
      <c r="BO2286">
        <v>2643.31</v>
      </c>
      <c r="BP2286">
        <v>32.13</v>
      </c>
      <c r="BQ2286">
        <v>32.13</v>
      </c>
      <c r="BR2286">
        <v>-0.686475</v>
      </c>
      <c r="BS2286">
        <v>1.59</v>
      </c>
      <c r="BT2286">
        <v>0</v>
      </c>
      <c r="BU2286">
        <v>0.179499</v>
      </c>
      <c r="BV2286">
        <v>1.179509</v>
      </c>
      <c r="BW2286">
        <v>0.152181</v>
      </c>
      <c r="BX2286">
        <v>0.012155</v>
      </c>
      <c r="BY2286">
        <v>0.726446</v>
      </c>
      <c r="BZ2286">
        <v>0.017961</v>
      </c>
      <c r="CA2286">
        <v>0.028356</v>
      </c>
      <c r="CB2286">
        <v>2.332823</v>
      </c>
      <c r="CC2286">
        <v>0</v>
      </c>
    </row>
    <row r="2287" spans="1:81">
      <c r="A2287">
        <v>2285</v>
      </c>
      <c r="B2287">
        <v>23</v>
      </c>
      <c r="C2287">
        <v>45</v>
      </c>
      <c r="D2287">
        <v>1</v>
      </c>
      <c r="E2287">
        <v>2.08</v>
      </c>
      <c r="F2287">
        <v>500</v>
      </c>
      <c r="G2287">
        <v>103.9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11.6</v>
      </c>
      <c r="BM2287">
        <v>-0.48</v>
      </c>
      <c r="BN2287">
        <v>12.08</v>
      </c>
      <c r="BO2287">
        <v>0</v>
      </c>
      <c r="BP2287">
        <v>-34.74</v>
      </c>
      <c r="BQ2287">
        <v>-34.74</v>
      </c>
      <c r="BR2287">
        <v>-433.25</v>
      </c>
      <c r="BS2287">
        <v>0</v>
      </c>
      <c r="BT2287">
        <v>0</v>
      </c>
      <c r="BU2287" t="s">
        <v>81</v>
      </c>
      <c r="BV2287">
        <v>0.960265</v>
      </c>
      <c r="BW2287" t="s">
        <v>81</v>
      </c>
      <c r="BX2287" t="s">
        <v>81</v>
      </c>
      <c r="BY2287" t="s">
        <v>81</v>
      </c>
      <c r="BZ2287">
        <v>0.993127</v>
      </c>
      <c r="CA2287">
        <v>-3.988519</v>
      </c>
      <c r="CB2287">
        <v>0</v>
      </c>
      <c r="CC2287">
        <v>0</v>
      </c>
    </row>
    <row r="2288" spans="1:81">
      <c r="A2288">
        <v>2286</v>
      </c>
      <c r="B2288">
        <v>23</v>
      </c>
      <c r="C2288">
        <v>45</v>
      </c>
      <c r="D2288">
        <v>1</v>
      </c>
      <c r="E2288">
        <v>7.91</v>
      </c>
      <c r="F2288">
        <v>100</v>
      </c>
      <c r="G2288">
        <v>50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5</v>
      </c>
      <c r="O2288">
        <v>0</v>
      </c>
      <c r="P2288">
        <v>0</v>
      </c>
      <c r="Q2288">
        <v>0</v>
      </c>
      <c r="R2288">
        <v>15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35.48</v>
      </c>
      <c r="BM2288">
        <v>67.35</v>
      </c>
      <c r="BN2288">
        <v>-31.87</v>
      </c>
      <c r="BO2288">
        <v>13.96</v>
      </c>
      <c r="BP2288">
        <v>-23.48</v>
      </c>
      <c r="BQ2288">
        <v>-23.48</v>
      </c>
      <c r="BR2288">
        <v>-0.028471</v>
      </c>
      <c r="BS2288">
        <v>0.05</v>
      </c>
      <c r="BT2288">
        <v>0</v>
      </c>
      <c r="BU2288" t="s">
        <v>81</v>
      </c>
      <c r="BV2288" t="s">
        <v>81</v>
      </c>
      <c r="BW2288">
        <v>1.898253</v>
      </c>
      <c r="BX2288">
        <v>-1.681948</v>
      </c>
      <c r="BY2288">
        <v>0.163333</v>
      </c>
      <c r="BZ2288">
        <v>-0.456578</v>
      </c>
      <c r="CA2288">
        <v>-0.466012</v>
      </c>
      <c r="CB2288">
        <v>0.277067</v>
      </c>
      <c r="CC2288">
        <v>0</v>
      </c>
    </row>
    <row r="2289" spans="1:81">
      <c r="A2289">
        <v>2287</v>
      </c>
      <c r="B2289">
        <v>20</v>
      </c>
      <c r="C2289">
        <v>149</v>
      </c>
      <c r="D2289">
        <v>1</v>
      </c>
      <c r="E2289">
        <v>4.7</v>
      </c>
      <c r="F2289">
        <v>50</v>
      </c>
      <c r="G2289" t="s">
        <v>81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10</v>
      </c>
      <c r="BM2289">
        <v>0</v>
      </c>
      <c r="BN2289">
        <v>10</v>
      </c>
      <c r="BO2289">
        <v>0</v>
      </c>
      <c r="BP2289">
        <v>0</v>
      </c>
      <c r="BQ2289">
        <v>0</v>
      </c>
      <c r="BR2289" t="s">
        <v>81</v>
      </c>
      <c r="BS2289">
        <v>0</v>
      </c>
      <c r="BT2289">
        <v>1</v>
      </c>
      <c r="BU2289">
        <v>0</v>
      </c>
      <c r="BV2289">
        <v>1</v>
      </c>
      <c r="BW2289">
        <v>0</v>
      </c>
      <c r="BX2289" t="s">
        <v>81</v>
      </c>
      <c r="BY2289" t="s">
        <v>81</v>
      </c>
      <c r="BZ2289">
        <v>0</v>
      </c>
      <c r="CA2289">
        <v>0</v>
      </c>
      <c r="CB2289">
        <v>0</v>
      </c>
      <c r="CC2289">
        <v>0</v>
      </c>
    </row>
    <row r="2290" spans="1:81">
      <c r="A2290">
        <v>2288</v>
      </c>
      <c r="B2290">
        <v>23</v>
      </c>
      <c r="C2290">
        <v>45</v>
      </c>
      <c r="D2290">
        <v>1</v>
      </c>
      <c r="E2290">
        <v>23.2</v>
      </c>
      <c r="F2290">
        <v>50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8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3.88</v>
      </c>
      <c r="BM2290">
        <v>32.6</v>
      </c>
      <c r="BN2290">
        <v>-28.72</v>
      </c>
      <c r="BO2290">
        <v>0</v>
      </c>
      <c r="BP2290">
        <v>-10.86</v>
      </c>
      <c r="BQ2290">
        <v>-10.86</v>
      </c>
      <c r="BR2290">
        <v>-1.865435</v>
      </c>
      <c r="BS2290">
        <v>0</v>
      </c>
      <c r="BT2290">
        <v>0</v>
      </c>
      <c r="BU2290" t="s">
        <v>81</v>
      </c>
      <c r="BV2290" t="s">
        <v>81</v>
      </c>
      <c r="BW2290">
        <v>8.402062</v>
      </c>
      <c r="BX2290" t="s">
        <v>81</v>
      </c>
      <c r="BY2290">
        <v>-1</v>
      </c>
      <c r="BZ2290">
        <v>0</v>
      </c>
      <c r="CA2290">
        <v>-2.798969</v>
      </c>
      <c r="CB2290">
        <v>0</v>
      </c>
      <c r="CC2290">
        <v>0</v>
      </c>
    </row>
    <row r="2291" spans="1:81">
      <c r="A2291">
        <v>2289</v>
      </c>
      <c r="B2291">
        <v>23</v>
      </c>
      <c r="C2291">
        <v>45</v>
      </c>
      <c r="D2291">
        <v>1</v>
      </c>
      <c r="E2291">
        <v>7.01</v>
      </c>
      <c r="F2291">
        <v>15000</v>
      </c>
      <c r="G2291" t="s">
        <v>81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1.33</v>
      </c>
      <c r="BM2291">
        <v>3.9</v>
      </c>
      <c r="BN2291">
        <v>-2.57</v>
      </c>
      <c r="BO2291">
        <v>0</v>
      </c>
      <c r="BP2291">
        <v>-0.29</v>
      </c>
      <c r="BQ2291">
        <v>-0.29</v>
      </c>
      <c r="BR2291">
        <v>-0.16</v>
      </c>
      <c r="BS2291">
        <v>0</v>
      </c>
      <c r="BT2291">
        <v>0</v>
      </c>
      <c r="BU2291" t="s">
        <v>81</v>
      </c>
      <c r="BV2291" t="s">
        <v>81</v>
      </c>
      <c r="BW2291">
        <v>2.932331</v>
      </c>
      <c r="BX2291" t="s">
        <v>81</v>
      </c>
      <c r="BY2291" t="s">
        <v>81</v>
      </c>
      <c r="BZ2291">
        <v>-0.931514</v>
      </c>
      <c r="CA2291">
        <v>-0.027952</v>
      </c>
      <c r="CB2291">
        <v>0</v>
      </c>
      <c r="CC2291">
        <v>0</v>
      </c>
    </row>
    <row r="2292" spans="1:81">
      <c r="A2292">
        <v>2290</v>
      </c>
      <c r="B2292">
        <v>10</v>
      </c>
      <c r="C2292">
        <v>76</v>
      </c>
      <c r="D2292">
        <v>1</v>
      </c>
      <c r="E2292">
        <v>2.37</v>
      </c>
      <c r="F2292">
        <v>100</v>
      </c>
      <c r="G2292" t="s">
        <v>81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12.96</v>
      </c>
      <c r="BM2292">
        <v>13.43</v>
      </c>
      <c r="BN2292">
        <v>-0.47</v>
      </c>
      <c r="BO2292">
        <v>12.78</v>
      </c>
      <c r="BP2292">
        <v>-0.35</v>
      </c>
      <c r="BQ2292">
        <v>-0.35</v>
      </c>
      <c r="BR2292" t="s">
        <v>81</v>
      </c>
      <c r="BS2292">
        <v>0.13</v>
      </c>
      <c r="BT2292">
        <v>0</v>
      </c>
      <c r="BU2292" t="s">
        <v>81</v>
      </c>
      <c r="BV2292" t="s">
        <v>81</v>
      </c>
      <c r="BW2292">
        <v>1.036265</v>
      </c>
      <c r="BX2292">
        <v>-0.027387</v>
      </c>
      <c r="BY2292" t="s">
        <v>81</v>
      </c>
      <c r="BZ2292">
        <v>323</v>
      </c>
      <c r="CA2292">
        <v>-0.053846</v>
      </c>
      <c r="CB2292">
        <v>1.966154</v>
      </c>
      <c r="CC2292">
        <v>0</v>
      </c>
    </row>
    <row r="2293" spans="1:81">
      <c r="A2293">
        <v>2291</v>
      </c>
      <c r="B2293">
        <v>13</v>
      </c>
      <c r="C2293">
        <v>24</v>
      </c>
      <c r="D2293">
        <v>1</v>
      </c>
      <c r="E2293">
        <v>2.11</v>
      </c>
      <c r="F2293">
        <v>2000</v>
      </c>
      <c r="G2293">
        <v>593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3</v>
      </c>
      <c r="O2293">
        <v>0</v>
      </c>
      <c r="P2293">
        <v>0</v>
      </c>
      <c r="Q2293">
        <v>3</v>
      </c>
      <c r="R2293">
        <v>3</v>
      </c>
      <c r="S2293">
        <v>0</v>
      </c>
      <c r="T2293">
        <v>0</v>
      </c>
      <c r="U2293">
        <v>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1012.3</v>
      </c>
      <c r="BM2293">
        <v>429.41</v>
      </c>
      <c r="BN2293">
        <v>582.89</v>
      </c>
      <c r="BO2293">
        <v>490.99</v>
      </c>
      <c r="BP2293">
        <v>18.85</v>
      </c>
      <c r="BQ2293">
        <v>14.13</v>
      </c>
      <c r="BR2293">
        <v>142.3</v>
      </c>
      <c r="BS2293">
        <v>7.52</v>
      </c>
      <c r="BT2293">
        <v>12</v>
      </c>
      <c r="BU2293">
        <v>0.736691</v>
      </c>
      <c r="BV2293">
        <v>1.736691</v>
      </c>
      <c r="BW2293">
        <v>0.424192</v>
      </c>
      <c r="BX2293">
        <v>0.028779</v>
      </c>
      <c r="BY2293">
        <v>2453.95</v>
      </c>
      <c r="BZ2293">
        <v>25.639474</v>
      </c>
      <c r="CA2293">
        <v>0.026907</v>
      </c>
      <c r="CB2293">
        <v>0.934952</v>
      </c>
      <c r="CC2293">
        <v>0</v>
      </c>
    </row>
    <row r="2294" spans="1:81">
      <c r="A2294">
        <v>2292</v>
      </c>
      <c r="B2294">
        <v>18</v>
      </c>
      <c r="C2294">
        <v>81</v>
      </c>
      <c r="D2294">
        <v>1</v>
      </c>
      <c r="E2294">
        <v>4.62</v>
      </c>
      <c r="F2294">
        <v>300</v>
      </c>
      <c r="G2294">
        <v>300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4</v>
      </c>
      <c r="O2294">
        <v>0</v>
      </c>
      <c r="P2294">
        <v>0</v>
      </c>
      <c r="Q2294">
        <v>0</v>
      </c>
      <c r="R2294">
        <v>7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63</v>
      </c>
      <c r="AD2294">
        <v>28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4.56</v>
      </c>
      <c r="BM2294">
        <v>6.59</v>
      </c>
      <c r="BN2294">
        <v>-2.02</v>
      </c>
      <c r="BO2294">
        <v>0</v>
      </c>
      <c r="BP2294">
        <v>-0.77</v>
      </c>
      <c r="BQ2294">
        <v>-0.77</v>
      </c>
      <c r="BR2294">
        <v>0.363636</v>
      </c>
      <c r="BS2294">
        <v>0</v>
      </c>
      <c r="BT2294">
        <v>2</v>
      </c>
      <c r="BU2294" t="s">
        <v>81</v>
      </c>
      <c r="BV2294" t="s">
        <v>81</v>
      </c>
      <c r="BW2294">
        <v>1.445175</v>
      </c>
      <c r="BX2294" t="s">
        <v>81</v>
      </c>
      <c r="BY2294">
        <v>-1</v>
      </c>
      <c r="BZ2294">
        <v>0.029345</v>
      </c>
      <c r="CA2294">
        <v>-0.171301</v>
      </c>
      <c r="CB2294">
        <v>0</v>
      </c>
      <c r="CC2294">
        <v>0</v>
      </c>
    </row>
    <row r="2295" spans="1:81">
      <c r="A2295">
        <v>2293</v>
      </c>
      <c r="B2295">
        <v>23</v>
      </c>
      <c r="C2295">
        <v>45</v>
      </c>
      <c r="D2295">
        <v>0</v>
      </c>
      <c r="E2295">
        <v>3.65</v>
      </c>
      <c r="F2295">
        <v>100</v>
      </c>
      <c r="G2295" t="s">
        <v>81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0.35</v>
      </c>
      <c r="BM2295">
        <v>14.04</v>
      </c>
      <c r="BN2295">
        <v>-13.69</v>
      </c>
      <c r="BO2295">
        <v>0.99</v>
      </c>
      <c r="BP2295">
        <v>-10.23</v>
      </c>
      <c r="BQ2295">
        <v>-10.23</v>
      </c>
      <c r="BR2295">
        <v>-22.3125</v>
      </c>
      <c r="BS2295">
        <v>0.08</v>
      </c>
      <c r="BT2295">
        <v>0</v>
      </c>
      <c r="BU2295" t="s">
        <v>81</v>
      </c>
      <c r="BV2295" t="s">
        <v>81</v>
      </c>
      <c r="BW2295">
        <v>40.114286</v>
      </c>
      <c r="BX2295">
        <v>-10.333333</v>
      </c>
      <c r="BY2295">
        <v>-0.905354</v>
      </c>
      <c r="BZ2295">
        <v>-0.937722</v>
      </c>
      <c r="CA2295">
        <v>-3.427136</v>
      </c>
      <c r="CB2295">
        <v>0.331658</v>
      </c>
      <c r="CC2295">
        <v>0</v>
      </c>
    </row>
    <row r="2296" spans="1:81">
      <c r="A2296">
        <v>2294</v>
      </c>
      <c r="B2296">
        <v>23</v>
      </c>
      <c r="C2296">
        <v>45</v>
      </c>
      <c r="D2296">
        <v>1</v>
      </c>
      <c r="E2296">
        <v>5.89</v>
      </c>
      <c r="F2296">
        <v>500</v>
      </c>
      <c r="G2296" t="s">
        <v>81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103.92</v>
      </c>
      <c r="BM2296">
        <v>128.07</v>
      </c>
      <c r="BN2296">
        <v>-24.15</v>
      </c>
      <c r="BO2296">
        <v>1.14</v>
      </c>
      <c r="BP2296">
        <v>-5.09</v>
      </c>
      <c r="BQ2296">
        <v>-5.09</v>
      </c>
      <c r="BR2296">
        <v>0.005859</v>
      </c>
      <c r="BS2296">
        <v>0.04</v>
      </c>
      <c r="BT2296">
        <v>0</v>
      </c>
      <c r="BU2296" t="s">
        <v>81</v>
      </c>
      <c r="BV2296" t="s">
        <v>81</v>
      </c>
      <c r="BW2296">
        <v>1.23239</v>
      </c>
      <c r="BX2296">
        <v>-4.464912</v>
      </c>
      <c r="BY2296">
        <v>0</v>
      </c>
      <c r="BZ2296">
        <v>-0.046693</v>
      </c>
      <c r="CA2296">
        <v>-0.047809</v>
      </c>
      <c r="CB2296">
        <v>0.010708</v>
      </c>
      <c r="CC2296">
        <v>0</v>
      </c>
    </row>
    <row r="2297" spans="1:81">
      <c r="A2297">
        <v>2295</v>
      </c>
      <c r="B2297">
        <v>23</v>
      </c>
      <c r="C2297">
        <v>45</v>
      </c>
      <c r="D2297">
        <v>1</v>
      </c>
      <c r="E2297">
        <v>4.63</v>
      </c>
      <c r="F2297">
        <v>100</v>
      </c>
      <c r="G2297" t="s">
        <v>81</v>
      </c>
      <c r="H2297">
        <v>0</v>
      </c>
      <c r="I2297">
        <v>0</v>
      </c>
      <c r="J2297">
        <v>4</v>
      </c>
      <c r="K2297">
        <v>0</v>
      </c>
      <c r="L2297">
        <v>0</v>
      </c>
      <c r="M2297">
        <v>0</v>
      </c>
      <c r="N2297">
        <v>6</v>
      </c>
      <c r="O2297">
        <v>0</v>
      </c>
      <c r="P2297">
        <v>0</v>
      </c>
      <c r="Q2297">
        <v>0</v>
      </c>
      <c r="R2297">
        <v>18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77</v>
      </c>
      <c r="AD2297">
        <v>33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63.99</v>
      </c>
      <c r="BM2297">
        <v>1397.52</v>
      </c>
      <c r="BN2297">
        <v>-1334.38</v>
      </c>
      <c r="BO2297">
        <v>95.06</v>
      </c>
      <c r="BP2297">
        <v>-73.56</v>
      </c>
      <c r="BQ2297">
        <v>-73.56</v>
      </c>
      <c r="BR2297">
        <v>0.909828</v>
      </c>
      <c r="BS2297">
        <v>0.45</v>
      </c>
      <c r="BT2297">
        <v>0</v>
      </c>
      <c r="BU2297" t="s">
        <v>81</v>
      </c>
      <c r="BV2297" t="s">
        <v>81</v>
      </c>
      <c r="BW2297">
        <v>21.839662</v>
      </c>
      <c r="BX2297">
        <v>-0.773827</v>
      </c>
      <c r="BY2297">
        <v>-0.649458</v>
      </c>
      <c r="BZ2297">
        <v>-0.252366</v>
      </c>
      <c r="CA2297">
        <v>-0.983554</v>
      </c>
      <c r="CB2297">
        <v>1.271026</v>
      </c>
      <c r="CC2297">
        <v>0</v>
      </c>
    </row>
    <row r="2298" spans="1:81">
      <c r="A2298">
        <v>2296</v>
      </c>
      <c r="B2298">
        <v>23</v>
      </c>
      <c r="C2298">
        <v>45</v>
      </c>
      <c r="D2298">
        <v>1</v>
      </c>
      <c r="E2298">
        <v>2.37</v>
      </c>
      <c r="F2298">
        <v>1000</v>
      </c>
      <c r="G2298" t="s">
        <v>81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24.72</v>
      </c>
      <c r="BM2298">
        <v>32.85</v>
      </c>
      <c r="BN2298">
        <v>-8.13</v>
      </c>
      <c r="BO2298">
        <v>32.18</v>
      </c>
      <c r="BP2298">
        <v>-8.13</v>
      </c>
      <c r="BQ2298">
        <v>-8.13</v>
      </c>
      <c r="BR2298" t="s">
        <v>81</v>
      </c>
      <c r="BS2298">
        <v>0</v>
      </c>
      <c r="BT2298">
        <v>0</v>
      </c>
      <c r="BU2298" t="s">
        <v>81</v>
      </c>
      <c r="BV2298" t="s">
        <v>81</v>
      </c>
      <c r="BW2298">
        <v>1.328883</v>
      </c>
      <c r="BX2298">
        <v>-0.252641</v>
      </c>
      <c r="BY2298" t="s">
        <v>81</v>
      </c>
      <c r="BZ2298" t="s">
        <v>81</v>
      </c>
      <c r="CA2298">
        <v>-0.328883</v>
      </c>
      <c r="CB2298">
        <v>1.30178</v>
      </c>
      <c r="CC2298">
        <v>0</v>
      </c>
    </row>
    <row r="2299" spans="1:81">
      <c r="A2299">
        <v>2297</v>
      </c>
      <c r="B2299">
        <v>4</v>
      </c>
      <c r="C2299">
        <v>264</v>
      </c>
      <c r="D2299">
        <v>1</v>
      </c>
      <c r="E2299">
        <v>5.65</v>
      </c>
      <c r="F2299">
        <v>1000</v>
      </c>
      <c r="G2299" t="s">
        <v>81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8</v>
      </c>
      <c r="O2299">
        <v>0</v>
      </c>
      <c r="P2299">
        <v>0</v>
      </c>
      <c r="Q2299">
        <v>0</v>
      </c>
      <c r="R2299">
        <v>12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</v>
      </c>
      <c r="Y2299">
        <v>0</v>
      </c>
      <c r="Z2299">
        <v>3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5</v>
      </c>
      <c r="AV2299">
        <v>9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114.6</v>
      </c>
      <c r="BM2299">
        <v>14.8</v>
      </c>
      <c r="BN2299">
        <v>99.8</v>
      </c>
      <c r="BO2299">
        <v>0</v>
      </c>
      <c r="BP2299">
        <v>0.3</v>
      </c>
      <c r="BQ2299">
        <v>0.3</v>
      </c>
      <c r="BR2299">
        <v>0</v>
      </c>
      <c r="BS2299">
        <v>0</v>
      </c>
      <c r="BT2299">
        <v>0</v>
      </c>
      <c r="BU2299">
        <v>0.148297</v>
      </c>
      <c r="BV2299">
        <v>1.148297</v>
      </c>
      <c r="BW2299">
        <v>0.129145</v>
      </c>
      <c r="BX2299" t="s">
        <v>81</v>
      </c>
      <c r="BY2299" t="s">
        <v>81</v>
      </c>
      <c r="BZ2299">
        <v>0</v>
      </c>
      <c r="CA2299">
        <v>0.002618</v>
      </c>
      <c r="CB2299">
        <v>0</v>
      </c>
      <c r="CC2299">
        <v>0</v>
      </c>
    </row>
    <row r="2300" spans="1:81">
      <c r="A2300">
        <v>2298</v>
      </c>
      <c r="B2300">
        <v>30</v>
      </c>
      <c r="C2300">
        <v>290</v>
      </c>
      <c r="D2300">
        <v>1</v>
      </c>
      <c r="E2300">
        <v>2.54</v>
      </c>
      <c r="F2300">
        <v>500</v>
      </c>
      <c r="G2300" t="s">
        <v>81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</v>
      </c>
      <c r="O2300">
        <v>0</v>
      </c>
      <c r="P2300">
        <v>0</v>
      </c>
      <c r="Q2300">
        <v>1</v>
      </c>
      <c r="R2300">
        <v>2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4</v>
      </c>
      <c r="AH2300">
        <v>0</v>
      </c>
      <c r="AI2300">
        <v>6</v>
      </c>
      <c r="AJ2300">
        <v>0</v>
      </c>
      <c r="AK2300">
        <v>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299.81</v>
      </c>
      <c r="BM2300">
        <v>154.54</v>
      </c>
      <c r="BN2300">
        <v>145.27</v>
      </c>
      <c r="BO2300">
        <v>321.54</v>
      </c>
      <c r="BP2300">
        <v>113.02</v>
      </c>
      <c r="BQ2300">
        <v>109.21</v>
      </c>
      <c r="BR2300">
        <v>2.029404</v>
      </c>
      <c r="BS2300">
        <v>3.8</v>
      </c>
      <c r="BT2300">
        <v>1</v>
      </c>
      <c r="BU2300">
        <v>1.063812</v>
      </c>
      <c r="BV2300">
        <v>2.063812</v>
      </c>
      <c r="BW2300">
        <v>0.51546</v>
      </c>
      <c r="BX2300">
        <v>0.339647</v>
      </c>
      <c r="BY2300">
        <v>5.288676</v>
      </c>
      <c r="BZ2300">
        <v>3.164028</v>
      </c>
      <c r="CA2300">
        <v>0.587451</v>
      </c>
      <c r="CB2300">
        <v>1.729593</v>
      </c>
      <c r="CC2300">
        <v>0</v>
      </c>
    </row>
    <row r="2301" spans="1:81">
      <c r="A2301">
        <v>2299</v>
      </c>
      <c r="B2301">
        <v>23</v>
      </c>
      <c r="C2301">
        <v>45</v>
      </c>
      <c r="D2301">
        <v>1</v>
      </c>
      <c r="E2301">
        <v>11.81</v>
      </c>
      <c r="F2301">
        <v>100</v>
      </c>
      <c r="G2301">
        <v>100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155.37</v>
      </c>
      <c r="BM2301">
        <v>80.18</v>
      </c>
      <c r="BN2301">
        <v>75.19</v>
      </c>
      <c r="BO2301">
        <v>3.54</v>
      </c>
      <c r="BP2301">
        <v>-2.93</v>
      </c>
      <c r="BQ2301">
        <v>-2.93</v>
      </c>
      <c r="BR2301">
        <v>-0.35023</v>
      </c>
      <c r="BS2301">
        <v>0.28</v>
      </c>
      <c r="BT2301">
        <v>0</v>
      </c>
      <c r="BU2301">
        <v>1.066365</v>
      </c>
      <c r="BV2301">
        <v>2.066365</v>
      </c>
      <c r="BW2301">
        <v>0.516058</v>
      </c>
      <c r="BX2301">
        <v>-0.827684</v>
      </c>
      <c r="BY2301">
        <v>-0.483212</v>
      </c>
      <c r="BZ2301">
        <v>0.203672</v>
      </c>
      <c r="CA2301">
        <v>-0.020601</v>
      </c>
      <c r="CB2301">
        <v>0.02489</v>
      </c>
      <c r="CC2301">
        <v>0</v>
      </c>
    </row>
    <row r="2302" spans="1:81">
      <c r="A2302">
        <v>2300</v>
      </c>
      <c r="B2302">
        <v>23</v>
      </c>
      <c r="C2302">
        <v>45</v>
      </c>
      <c r="D2302">
        <v>1</v>
      </c>
      <c r="E2302">
        <v>2.28</v>
      </c>
      <c r="F2302">
        <v>1000</v>
      </c>
      <c r="G2302" t="s">
        <v>81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6</v>
      </c>
      <c r="O2302">
        <v>0</v>
      </c>
      <c r="P2302">
        <v>0</v>
      </c>
      <c r="Q2302">
        <v>0</v>
      </c>
      <c r="R2302">
        <v>6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61.04</v>
      </c>
      <c r="BM2302">
        <v>38.05</v>
      </c>
      <c r="BN2302">
        <v>22.99</v>
      </c>
      <c r="BO2302">
        <v>97.21</v>
      </c>
      <c r="BP2302">
        <v>23.24</v>
      </c>
      <c r="BQ2302">
        <v>23.24</v>
      </c>
      <c r="BR2302">
        <v>97.833333</v>
      </c>
      <c r="BS2302">
        <v>0.49</v>
      </c>
      <c r="BT2302">
        <v>0</v>
      </c>
      <c r="BU2302">
        <v>1.655067</v>
      </c>
      <c r="BV2302">
        <v>2.655067</v>
      </c>
      <c r="BW2302">
        <v>0.623362</v>
      </c>
      <c r="BX2302">
        <v>0.23907</v>
      </c>
      <c r="BY2302">
        <v>26.383099</v>
      </c>
      <c r="BZ2302">
        <v>7.501393</v>
      </c>
      <c r="CA2302">
        <v>0.681325</v>
      </c>
      <c r="CB2302">
        <v>2.849897</v>
      </c>
      <c r="CC2302">
        <v>0</v>
      </c>
    </row>
    <row r="2303" spans="1:81">
      <c r="A2303">
        <v>2301</v>
      </c>
      <c r="B2303">
        <v>23</v>
      </c>
      <c r="C2303">
        <v>45</v>
      </c>
      <c r="D2303">
        <v>1</v>
      </c>
      <c r="E2303">
        <v>9.72</v>
      </c>
      <c r="F2303">
        <v>100</v>
      </c>
      <c r="G2303">
        <v>100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4</v>
      </c>
      <c r="O2303">
        <v>0</v>
      </c>
      <c r="P2303">
        <v>0</v>
      </c>
      <c r="Q2303">
        <v>0</v>
      </c>
      <c r="R2303">
        <v>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104.44</v>
      </c>
      <c r="BM2303">
        <v>38.55</v>
      </c>
      <c r="BN2303">
        <v>65.9</v>
      </c>
      <c r="BO2303">
        <v>208.81</v>
      </c>
      <c r="BP2303">
        <v>-0.45</v>
      </c>
      <c r="BQ2303">
        <v>-0.45</v>
      </c>
      <c r="BR2303">
        <v>0.858934</v>
      </c>
      <c r="BS2303">
        <v>3.13</v>
      </c>
      <c r="BT2303">
        <v>0</v>
      </c>
      <c r="BU2303">
        <v>0.584977</v>
      </c>
      <c r="BV2303">
        <v>1.584825</v>
      </c>
      <c r="BW2303">
        <v>0.369111</v>
      </c>
      <c r="BX2303">
        <v>-0.002155</v>
      </c>
      <c r="BY2303">
        <v>3.874183</v>
      </c>
      <c r="BZ2303">
        <v>-0.141401</v>
      </c>
      <c r="CA2303">
        <v>-0.003981</v>
      </c>
      <c r="CB2303">
        <v>1.847222</v>
      </c>
      <c r="CC2303">
        <v>0</v>
      </c>
    </row>
    <row r="2304" spans="1:81">
      <c r="A2304">
        <v>2302</v>
      </c>
      <c r="B2304">
        <v>23</v>
      </c>
      <c r="C2304">
        <v>45</v>
      </c>
      <c r="D2304">
        <v>1</v>
      </c>
      <c r="E2304">
        <v>9.33</v>
      </c>
      <c r="F2304">
        <v>50</v>
      </c>
      <c r="G2304">
        <v>50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</v>
      </c>
      <c r="O2304">
        <v>0</v>
      </c>
      <c r="P2304">
        <v>0</v>
      </c>
      <c r="Q2304">
        <v>0</v>
      </c>
      <c r="R2304">
        <v>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279.21</v>
      </c>
      <c r="BM2304">
        <v>255.27</v>
      </c>
      <c r="BN2304">
        <v>23.94</v>
      </c>
      <c r="BO2304">
        <v>238.93</v>
      </c>
      <c r="BP2304">
        <v>20.82</v>
      </c>
      <c r="BQ2304">
        <v>20.82</v>
      </c>
      <c r="BR2304">
        <v>1.458995</v>
      </c>
      <c r="BS2304">
        <v>4.38</v>
      </c>
      <c r="BT2304">
        <v>0</v>
      </c>
      <c r="BU2304">
        <v>10.662907</v>
      </c>
      <c r="BV2304">
        <v>11.662907</v>
      </c>
      <c r="BW2304">
        <v>0.914258</v>
      </c>
      <c r="BX2304">
        <v>0.087138</v>
      </c>
      <c r="BY2304">
        <v>1.266028</v>
      </c>
      <c r="BZ2304">
        <v>0.107976</v>
      </c>
      <c r="CA2304">
        <v>0.078387</v>
      </c>
      <c r="CB2304">
        <v>0.899569</v>
      </c>
      <c r="CC2304">
        <v>0</v>
      </c>
    </row>
    <row r="2305" spans="1:81">
      <c r="A2305">
        <v>2303</v>
      </c>
      <c r="B2305">
        <v>23</v>
      </c>
      <c r="C2305">
        <v>45</v>
      </c>
      <c r="D2305">
        <v>1</v>
      </c>
      <c r="E2305">
        <v>2.06</v>
      </c>
      <c r="F2305">
        <v>200</v>
      </c>
      <c r="G2305" t="s">
        <v>81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11.33</v>
      </c>
      <c r="BM2305">
        <v>15.22</v>
      </c>
      <c r="BN2305">
        <v>-3.89</v>
      </c>
      <c r="BO2305">
        <v>33.63</v>
      </c>
      <c r="BP2305">
        <v>-3.89</v>
      </c>
      <c r="BQ2305">
        <v>-3.89</v>
      </c>
      <c r="BR2305" t="s">
        <v>81</v>
      </c>
      <c r="BS2305">
        <v>0.92</v>
      </c>
      <c r="BT2305">
        <v>0</v>
      </c>
      <c r="BU2305" t="s">
        <v>81</v>
      </c>
      <c r="BV2305" t="s">
        <v>81</v>
      </c>
      <c r="BW2305">
        <v>1.343336</v>
      </c>
      <c r="BX2305">
        <v>-0.115671</v>
      </c>
      <c r="BY2305" t="s">
        <v>81</v>
      </c>
      <c r="BZ2305" t="s">
        <v>81</v>
      </c>
      <c r="CA2305">
        <v>-0.343336</v>
      </c>
      <c r="CB2305">
        <v>2.968226</v>
      </c>
      <c r="CC2305">
        <v>0</v>
      </c>
    </row>
    <row r="2306" spans="1:81">
      <c r="A2306">
        <v>2304</v>
      </c>
      <c r="B2306">
        <v>22</v>
      </c>
      <c r="C2306">
        <v>254</v>
      </c>
      <c r="D2306">
        <v>0</v>
      </c>
      <c r="E2306">
        <v>9.73</v>
      </c>
      <c r="F2306">
        <v>550</v>
      </c>
      <c r="G2306">
        <v>550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4</v>
      </c>
      <c r="AG2306">
        <v>15</v>
      </c>
      <c r="AH2306">
        <v>0</v>
      </c>
      <c r="AI2306">
        <v>84</v>
      </c>
      <c r="AJ2306">
        <v>0</v>
      </c>
      <c r="AK2306">
        <v>146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289.02</v>
      </c>
      <c r="BM2306">
        <v>4.63</v>
      </c>
      <c r="BN2306">
        <v>284.4</v>
      </c>
      <c r="BO2306">
        <v>259.71</v>
      </c>
      <c r="BP2306">
        <v>-4.5</v>
      </c>
      <c r="BQ2306">
        <v>-4.5</v>
      </c>
      <c r="BR2306">
        <v>0.083503</v>
      </c>
      <c r="BS2306">
        <v>1.01</v>
      </c>
      <c r="BT2306">
        <v>9</v>
      </c>
      <c r="BU2306">
        <v>0.01628</v>
      </c>
      <c r="BV2306">
        <v>1.016245</v>
      </c>
      <c r="BW2306">
        <v>0.01602</v>
      </c>
      <c r="BX2306">
        <v>-0.017327</v>
      </c>
      <c r="BY2306">
        <v>-0.101505</v>
      </c>
      <c r="BZ2306">
        <v>-0.254757</v>
      </c>
      <c r="CA2306">
        <v>-0.013297</v>
      </c>
      <c r="CB2306">
        <v>0.767419</v>
      </c>
      <c r="CC2306">
        <v>0</v>
      </c>
    </row>
    <row r="2307" spans="1:81">
      <c r="A2307">
        <v>2305</v>
      </c>
      <c r="B2307">
        <v>16</v>
      </c>
      <c r="C2307">
        <v>27</v>
      </c>
      <c r="D2307">
        <v>0</v>
      </c>
      <c r="E2307">
        <v>4.03</v>
      </c>
      <c r="F2307">
        <v>100</v>
      </c>
      <c r="G2307">
        <v>100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5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0.6</v>
      </c>
      <c r="BM2307">
        <v>3</v>
      </c>
      <c r="BN2307">
        <v>-2.4</v>
      </c>
      <c r="BO2307">
        <v>0</v>
      </c>
      <c r="BP2307">
        <v>-0.6</v>
      </c>
      <c r="BQ2307">
        <v>-0.6</v>
      </c>
      <c r="BR2307">
        <v>-1.5</v>
      </c>
      <c r="BS2307">
        <v>0.1</v>
      </c>
      <c r="BT2307">
        <v>0</v>
      </c>
      <c r="BU2307" t="s">
        <v>81</v>
      </c>
      <c r="BV2307" t="s">
        <v>81</v>
      </c>
      <c r="BW2307">
        <v>5</v>
      </c>
      <c r="BX2307" t="s">
        <v>81</v>
      </c>
      <c r="BY2307" t="s">
        <v>81</v>
      </c>
      <c r="BZ2307">
        <v>0</v>
      </c>
      <c r="CA2307">
        <v>-1</v>
      </c>
      <c r="CB2307">
        <v>0</v>
      </c>
      <c r="CC2307">
        <v>0</v>
      </c>
    </row>
    <row r="2308" spans="1:81">
      <c r="A2308">
        <v>2306</v>
      </c>
      <c r="B2308">
        <v>20</v>
      </c>
      <c r="C2308">
        <v>114</v>
      </c>
      <c r="D2308">
        <v>1</v>
      </c>
      <c r="E2308">
        <v>4.8</v>
      </c>
      <c r="F2308" t="s">
        <v>81</v>
      </c>
      <c r="G2308" t="s">
        <v>81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t="s">
        <v>81</v>
      </c>
      <c r="BM2308" t="s">
        <v>81</v>
      </c>
      <c r="BN2308" t="s">
        <v>81</v>
      </c>
      <c r="BO2308">
        <v>69.45</v>
      </c>
      <c r="BP2308" t="s">
        <v>81</v>
      </c>
      <c r="BQ2308">
        <v>-10.61</v>
      </c>
      <c r="BR2308">
        <v>-6.305</v>
      </c>
      <c r="BS2308">
        <v>0</v>
      </c>
      <c r="BT2308">
        <v>0</v>
      </c>
      <c r="BU2308" t="s">
        <v>81</v>
      </c>
      <c r="BV2308" t="s">
        <v>81</v>
      </c>
      <c r="BW2308" t="s">
        <v>81</v>
      </c>
      <c r="BX2308">
        <v>-0.152772</v>
      </c>
      <c r="BY2308">
        <v>-0.210795</v>
      </c>
      <c r="BZ2308" t="s">
        <v>81</v>
      </c>
      <c r="CA2308" t="s">
        <v>81</v>
      </c>
      <c r="CB2308" t="s">
        <v>81</v>
      </c>
      <c r="CC2308">
        <v>0</v>
      </c>
    </row>
    <row r="2309" spans="1:81">
      <c r="A2309">
        <v>2307</v>
      </c>
      <c r="B2309">
        <v>23</v>
      </c>
      <c r="C2309">
        <v>45</v>
      </c>
      <c r="D2309">
        <v>0</v>
      </c>
      <c r="E2309">
        <v>9.99</v>
      </c>
      <c r="F2309">
        <v>10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52.84</v>
      </c>
      <c r="BM2309">
        <v>48.24</v>
      </c>
      <c r="BN2309">
        <v>4.59</v>
      </c>
      <c r="BO2309">
        <v>35</v>
      </c>
      <c r="BP2309">
        <v>36</v>
      </c>
      <c r="BQ2309">
        <v>36</v>
      </c>
      <c r="BR2309">
        <v>7.818182</v>
      </c>
      <c r="BS2309">
        <v>0</v>
      </c>
      <c r="BT2309">
        <v>0</v>
      </c>
      <c r="BU2309">
        <v>10.509804</v>
      </c>
      <c r="BV2309">
        <v>11.511983</v>
      </c>
      <c r="BW2309">
        <v>0.912945</v>
      </c>
      <c r="BX2309">
        <v>1.028571</v>
      </c>
      <c r="BY2309" t="s">
        <v>81</v>
      </c>
      <c r="BZ2309">
        <v>2.139632</v>
      </c>
      <c r="CA2309">
        <v>1.033443</v>
      </c>
      <c r="CB2309">
        <v>1.004737</v>
      </c>
      <c r="CC2309">
        <v>0</v>
      </c>
    </row>
    <row r="2310" spans="1:81">
      <c r="A2310">
        <v>2308</v>
      </c>
      <c r="B2310">
        <v>25</v>
      </c>
      <c r="C2310">
        <v>287</v>
      </c>
      <c r="D2310">
        <v>0</v>
      </c>
      <c r="E2310">
        <v>4.61</v>
      </c>
      <c r="F2310">
        <v>100</v>
      </c>
      <c r="G2310">
        <v>100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5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98</v>
      </c>
      <c r="BM2310">
        <v>0</v>
      </c>
      <c r="BN2310">
        <v>98</v>
      </c>
      <c r="BO2310">
        <v>65.9</v>
      </c>
      <c r="BP2310">
        <v>-12.5</v>
      </c>
      <c r="BQ2310">
        <v>-12.5</v>
      </c>
      <c r="BR2310">
        <v>-2.146789</v>
      </c>
      <c r="BS2310">
        <v>1</v>
      </c>
      <c r="BT2310">
        <v>5</v>
      </c>
      <c r="BU2310">
        <v>0</v>
      </c>
      <c r="BV2310">
        <v>1</v>
      </c>
      <c r="BW2310">
        <v>0</v>
      </c>
      <c r="BX2310">
        <v>-0.189681</v>
      </c>
      <c r="BY2310">
        <v>-0.293676</v>
      </c>
      <c r="BZ2310">
        <v>-0.035433</v>
      </c>
      <c r="CA2310">
        <v>-0.125251</v>
      </c>
      <c r="CB2310">
        <v>0.660321</v>
      </c>
      <c r="CC2310">
        <v>0</v>
      </c>
    </row>
    <row r="2311" spans="1:81">
      <c r="A2311">
        <v>2309</v>
      </c>
      <c r="B2311">
        <v>23</v>
      </c>
      <c r="C2311">
        <v>45</v>
      </c>
      <c r="D2311">
        <v>0</v>
      </c>
      <c r="E2311">
        <v>1.26</v>
      </c>
      <c r="F2311">
        <v>565.8669</v>
      </c>
      <c r="G2311">
        <v>377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41</v>
      </c>
      <c r="AD2311">
        <v>18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2.2</v>
      </c>
      <c r="BM2311">
        <v>12.39</v>
      </c>
      <c r="BN2311">
        <v>-10.2</v>
      </c>
      <c r="BO2311">
        <v>16.9</v>
      </c>
      <c r="BP2311">
        <v>-12.2</v>
      </c>
      <c r="BQ2311">
        <v>-12.2</v>
      </c>
      <c r="BR2311" t="s">
        <v>81</v>
      </c>
      <c r="BS2311">
        <v>0</v>
      </c>
      <c r="BT2311">
        <v>0</v>
      </c>
      <c r="BU2311" t="s">
        <v>81</v>
      </c>
      <c r="BV2311" t="s">
        <v>81</v>
      </c>
      <c r="BW2311">
        <v>5.631818</v>
      </c>
      <c r="BX2311">
        <v>-0.721893</v>
      </c>
      <c r="BY2311" t="s">
        <v>81</v>
      </c>
      <c r="BZ2311" t="s">
        <v>81</v>
      </c>
      <c r="CA2311">
        <v>-5.545455</v>
      </c>
      <c r="CB2311">
        <v>7.681818</v>
      </c>
      <c r="CC2311">
        <v>0</v>
      </c>
    </row>
    <row r="2312" spans="1:81">
      <c r="A2312">
        <v>2310</v>
      </c>
      <c r="B2312">
        <v>10</v>
      </c>
      <c r="C2312">
        <v>76</v>
      </c>
      <c r="D2312">
        <v>0</v>
      </c>
      <c r="E2312">
        <v>16.96</v>
      </c>
      <c r="F2312">
        <v>30</v>
      </c>
      <c r="G2312">
        <v>30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5</v>
      </c>
      <c r="O2312">
        <v>1</v>
      </c>
      <c r="P2312">
        <v>1</v>
      </c>
      <c r="Q2312">
        <v>2</v>
      </c>
      <c r="R2312">
        <v>7</v>
      </c>
      <c r="S2312">
        <v>1</v>
      </c>
      <c r="T2312">
        <v>1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29</v>
      </c>
      <c r="BM2312">
        <v>68</v>
      </c>
      <c r="BN2312">
        <v>-39</v>
      </c>
      <c r="BO2312">
        <v>0</v>
      </c>
      <c r="BP2312">
        <v>0</v>
      </c>
      <c r="BQ2312">
        <v>0</v>
      </c>
      <c r="BR2312" t="s">
        <v>81</v>
      </c>
      <c r="BS2312">
        <v>0</v>
      </c>
      <c r="BT2312">
        <v>1</v>
      </c>
      <c r="BU2312" t="s">
        <v>81</v>
      </c>
      <c r="BV2312" t="s">
        <v>81</v>
      </c>
      <c r="BW2312">
        <v>2.344828</v>
      </c>
      <c r="BX2312" t="s">
        <v>81</v>
      </c>
      <c r="BY2312" t="s">
        <v>81</v>
      </c>
      <c r="BZ2312">
        <v>0</v>
      </c>
      <c r="CA2312">
        <v>0</v>
      </c>
      <c r="CB2312">
        <v>0</v>
      </c>
      <c r="CC2312">
        <v>0</v>
      </c>
    </row>
    <row r="2313" spans="1:81">
      <c r="A2313">
        <v>2311</v>
      </c>
      <c r="B2313">
        <v>1</v>
      </c>
      <c r="C2313">
        <v>122</v>
      </c>
      <c r="D2313">
        <v>0</v>
      </c>
      <c r="E2313">
        <v>14.02</v>
      </c>
      <c r="F2313">
        <v>15</v>
      </c>
      <c r="G2313" t="s">
        <v>81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15</v>
      </c>
      <c r="BM2313">
        <v>0</v>
      </c>
      <c r="BN2313">
        <v>15</v>
      </c>
      <c r="BO2313">
        <v>6.6</v>
      </c>
      <c r="BP2313">
        <v>1</v>
      </c>
      <c r="BQ2313">
        <v>1</v>
      </c>
      <c r="BR2313">
        <v>0</v>
      </c>
      <c r="BS2313">
        <v>0</v>
      </c>
      <c r="BT2313">
        <v>3</v>
      </c>
      <c r="BU2313">
        <v>0</v>
      </c>
      <c r="BV2313">
        <v>1</v>
      </c>
      <c r="BW2313">
        <v>0</v>
      </c>
      <c r="BX2313">
        <v>0.151515</v>
      </c>
      <c r="BY2313">
        <v>-0.057143</v>
      </c>
      <c r="BZ2313">
        <v>0</v>
      </c>
      <c r="CA2313">
        <v>0.066667</v>
      </c>
      <c r="CB2313">
        <v>0.44</v>
      </c>
      <c r="CC2313">
        <v>0</v>
      </c>
    </row>
    <row r="2314" spans="1:81">
      <c r="A2314">
        <v>2312</v>
      </c>
      <c r="B2314">
        <v>3</v>
      </c>
      <c r="C2314">
        <v>36</v>
      </c>
      <c r="D2314">
        <v>1</v>
      </c>
      <c r="E2314">
        <v>11.47</v>
      </c>
      <c r="F2314">
        <v>200</v>
      </c>
      <c r="G2314">
        <v>50</v>
      </c>
      <c r="H2314">
        <v>0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91.98</v>
      </c>
      <c r="BM2314">
        <v>67.4</v>
      </c>
      <c r="BN2314">
        <v>24.58</v>
      </c>
      <c r="BO2314">
        <v>133.68</v>
      </c>
      <c r="BP2314">
        <v>6.36</v>
      </c>
      <c r="BQ2314">
        <v>6.2</v>
      </c>
      <c r="BR2314">
        <v>2.163265</v>
      </c>
      <c r="BS2314">
        <v>0.17</v>
      </c>
      <c r="BT2314">
        <v>3</v>
      </c>
      <c r="BU2314">
        <v>2.742067</v>
      </c>
      <c r="BV2314">
        <v>3.742067</v>
      </c>
      <c r="BW2314">
        <v>0.732768</v>
      </c>
      <c r="BX2314">
        <v>0.046379</v>
      </c>
      <c r="BY2314">
        <v>0.547222</v>
      </c>
      <c r="BZ2314">
        <v>-0.603688</v>
      </c>
      <c r="CA2314">
        <v>0.038263</v>
      </c>
      <c r="CB2314">
        <v>0.825007</v>
      </c>
      <c r="CC2314">
        <v>0</v>
      </c>
    </row>
    <row r="2315" spans="1:81">
      <c r="A2315">
        <v>2313</v>
      </c>
      <c r="B2315">
        <v>23</v>
      </c>
      <c r="C2315">
        <v>45</v>
      </c>
      <c r="D2315">
        <v>1</v>
      </c>
      <c r="E2315">
        <v>4.8</v>
      </c>
      <c r="F2315">
        <v>100</v>
      </c>
      <c r="G2315" t="s">
        <v>81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48.25</v>
      </c>
      <c r="BM2315">
        <v>19.47</v>
      </c>
      <c r="BN2315">
        <v>28.78</v>
      </c>
      <c r="BO2315">
        <v>613.85</v>
      </c>
      <c r="BP2315">
        <v>28.78</v>
      </c>
      <c r="BQ2315">
        <v>28.78</v>
      </c>
      <c r="BR2315">
        <v>-0.551644</v>
      </c>
      <c r="BS2315">
        <v>17.27</v>
      </c>
      <c r="BT2315">
        <v>0</v>
      </c>
      <c r="BU2315">
        <v>0.676511</v>
      </c>
      <c r="BV2315">
        <v>1.676511</v>
      </c>
      <c r="BW2315">
        <v>0.403523</v>
      </c>
      <c r="BX2315">
        <v>0.046884</v>
      </c>
      <c r="BY2315">
        <v>0.161253</v>
      </c>
      <c r="BZ2315">
        <v>0.065592</v>
      </c>
      <c r="CA2315">
        <v>0.615418</v>
      </c>
      <c r="CB2315">
        <v>13.12627</v>
      </c>
      <c r="CC2315">
        <v>0</v>
      </c>
    </row>
    <row r="2316" spans="1:81">
      <c r="A2316">
        <v>2314</v>
      </c>
      <c r="B2316">
        <v>1</v>
      </c>
      <c r="C2316">
        <v>126</v>
      </c>
      <c r="D2316">
        <v>1</v>
      </c>
      <c r="E2316">
        <v>7.14</v>
      </c>
      <c r="F2316">
        <v>30</v>
      </c>
      <c r="G2316">
        <v>10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30</v>
      </c>
      <c r="BM2316">
        <v>30</v>
      </c>
      <c r="BN2316">
        <v>0</v>
      </c>
      <c r="BO2316">
        <v>0</v>
      </c>
      <c r="BP2316">
        <v>0</v>
      </c>
      <c r="BQ2316">
        <v>0</v>
      </c>
      <c r="BR2316" t="s">
        <v>81</v>
      </c>
      <c r="BS2316">
        <v>0</v>
      </c>
      <c r="BT2316">
        <v>0</v>
      </c>
      <c r="BU2316" t="s">
        <v>81</v>
      </c>
      <c r="BV2316" t="s">
        <v>81</v>
      </c>
      <c r="BW2316">
        <v>1</v>
      </c>
      <c r="BX2316" t="s">
        <v>81</v>
      </c>
      <c r="BY2316" t="s">
        <v>81</v>
      </c>
      <c r="BZ2316">
        <v>-0.142857</v>
      </c>
      <c r="CA2316">
        <v>0</v>
      </c>
      <c r="CB2316">
        <v>0</v>
      </c>
      <c r="CC2316">
        <v>0</v>
      </c>
    </row>
    <row r="2317" spans="1:81">
      <c r="A2317">
        <v>2315</v>
      </c>
      <c r="B2317">
        <v>3</v>
      </c>
      <c r="C2317">
        <v>36</v>
      </c>
      <c r="D2317">
        <v>1</v>
      </c>
      <c r="E2317">
        <v>13.2</v>
      </c>
      <c r="F2317">
        <v>300</v>
      </c>
      <c r="G2317">
        <v>50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3</v>
      </c>
      <c r="O2317">
        <v>0</v>
      </c>
      <c r="P2317">
        <v>2</v>
      </c>
      <c r="Q2317">
        <v>0</v>
      </c>
      <c r="R2317">
        <v>3</v>
      </c>
      <c r="S2317">
        <v>0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576.57</v>
      </c>
      <c r="BM2317">
        <v>13.78</v>
      </c>
      <c r="BN2317">
        <v>562.79</v>
      </c>
      <c r="BO2317">
        <v>2864.15</v>
      </c>
      <c r="BP2317">
        <v>114.81</v>
      </c>
      <c r="BQ2317">
        <v>110.83</v>
      </c>
      <c r="BR2317">
        <v>-0.367192</v>
      </c>
      <c r="BS2317">
        <v>3.98</v>
      </c>
      <c r="BT2317">
        <v>15</v>
      </c>
      <c r="BU2317">
        <v>0.024485</v>
      </c>
      <c r="BV2317">
        <v>1.024485</v>
      </c>
      <c r="BW2317">
        <v>0.0239</v>
      </c>
      <c r="BX2317">
        <v>0.038696</v>
      </c>
      <c r="BY2317">
        <v>-0.325398</v>
      </c>
      <c r="BZ2317">
        <v>0.030104</v>
      </c>
      <c r="CA2317">
        <v>0.195073</v>
      </c>
      <c r="CB2317">
        <v>5.041231</v>
      </c>
      <c r="CC2317">
        <v>0</v>
      </c>
    </row>
    <row r="2318" spans="1:81">
      <c r="A2318">
        <v>2316</v>
      </c>
      <c r="B2318">
        <v>23</v>
      </c>
      <c r="C2318">
        <v>45</v>
      </c>
      <c r="D2318">
        <v>1</v>
      </c>
      <c r="E2318">
        <v>8.61</v>
      </c>
      <c r="F2318">
        <v>1168</v>
      </c>
      <c r="G2318">
        <v>1168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7</v>
      </c>
      <c r="O2318">
        <v>0</v>
      </c>
      <c r="P2318">
        <v>0</v>
      </c>
      <c r="Q2318">
        <v>0</v>
      </c>
      <c r="R2318">
        <v>33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8.61</v>
      </c>
      <c r="BM2318">
        <v>24.62</v>
      </c>
      <c r="BN2318">
        <v>-16.01</v>
      </c>
      <c r="BO2318">
        <v>3.12</v>
      </c>
      <c r="BP2318">
        <v>-2.93</v>
      </c>
      <c r="BQ2318">
        <v>-2.93</v>
      </c>
      <c r="BR2318">
        <v>0.832284</v>
      </c>
      <c r="BS2318">
        <v>0.03</v>
      </c>
      <c r="BT2318">
        <v>0</v>
      </c>
      <c r="BU2318" t="s">
        <v>81</v>
      </c>
      <c r="BV2318" t="s">
        <v>81</v>
      </c>
      <c r="BW2318">
        <v>2.859466</v>
      </c>
      <c r="BX2318">
        <v>-0.939103</v>
      </c>
      <c r="BY2318">
        <v>-0.536404</v>
      </c>
      <c r="BZ2318">
        <v>-0.002317</v>
      </c>
      <c r="CA2318">
        <v>-0.339907</v>
      </c>
      <c r="CB2318">
        <v>0.361949</v>
      </c>
      <c r="CC2318">
        <v>0</v>
      </c>
    </row>
    <row r="2319" spans="1:81">
      <c r="A2319">
        <v>2317</v>
      </c>
      <c r="B2319">
        <v>23</v>
      </c>
      <c r="C2319">
        <v>45</v>
      </c>
      <c r="D2319">
        <v>0</v>
      </c>
      <c r="E2319">
        <v>9.69</v>
      </c>
      <c r="F2319">
        <v>10</v>
      </c>
      <c r="G2319">
        <v>10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10.96</v>
      </c>
      <c r="BM2319">
        <v>4.27</v>
      </c>
      <c r="BN2319">
        <v>-3.31</v>
      </c>
      <c r="BO2319">
        <v>0.18</v>
      </c>
      <c r="BP2319">
        <v>-0.52</v>
      </c>
      <c r="BQ2319">
        <v>-0.52</v>
      </c>
      <c r="BR2319">
        <v>-1.309524</v>
      </c>
      <c r="BS2319">
        <v>0</v>
      </c>
      <c r="BT2319">
        <v>0</v>
      </c>
      <c r="BU2319" t="s">
        <v>81</v>
      </c>
      <c r="BV2319" t="s">
        <v>81</v>
      </c>
      <c r="BW2319">
        <v>0.389599</v>
      </c>
      <c r="BX2319">
        <v>-2.888889</v>
      </c>
      <c r="BY2319">
        <v>-0.901639</v>
      </c>
      <c r="BZ2319">
        <v>0.520111</v>
      </c>
      <c r="CA2319">
        <v>-0.057237</v>
      </c>
      <c r="CB2319">
        <v>0.019813</v>
      </c>
      <c r="CC2319">
        <v>0</v>
      </c>
    </row>
    <row r="2320" spans="1:81">
      <c r="A2320">
        <v>2318</v>
      </c>
      <c r="B2320">
        <v>8</v>
      </c>
      <c r="C2320">
        <v>279</v>
      </c>
      <c r="D2320">
        <v>1</v>
      </c>
      <c r="E2320">
        <v>3.81</v>
      </c>
      <c r="F2320">
        <v>537.0612</v>
      </c>
      <c r="G2320">
        <v>537.0612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537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 t="s">
        <v>81</v>
      </c>
      <c r="BS2320">
        <v>0</v>
      </c>
      <c r="BT2320">
        <v>0</v>
      </c>
      <c r="BU2320" t="s">
        <v>81</v>
      </c>
      <c r="BV2320" t="s">
        <v>81</v>
      </c>
      <c r="BW2320">
        <v>0</v>
      </c>
      <c r="BX2320" t="s">
        <v>81</v>
      </c>
      <c r="BY2320" t="s">
        <v>81</v>
      </c>
      <c r="BZ2320">
        <v>-0.000112</v>
      </c>
      <c r="CA2320">
        <v>0</v>
      </c>
      <c r="CB2320">
        <v>0</v>
      </c>
      <c r="CC2320">
        <v>0</v>
      </c>
    </row>
    <row r="2321" spans="1:81">
      <c r="A2321">
        <v>2319</v>
      </c>
      <c r="B2321">
        <v>3</v>
      </c>
      <c r="C2321">
        <v>36</v>
      </c>
      <c r="D2321">
        <v>1</v>
      </c>
      <c r="E2321">
        <v>1.11</v>
      </c>
      <c r="F2321">
        <v>3000</v>
      </c>
      <c r="G2321" t="s">
        <v>81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4.2</v>
      </c>
      <c r="BN2321">
        <v>-4.2</v>
      </c>
      <c r="BO2321">
        <v>0</v>
      </c>
      <c r="BP2321">
        <v>-4.2</v>
      </c>
      <c r="BQ2321">
        <v>-4.2</v>
      </c>
      <c r="BR2321" t="s">
        <v>81</v>
      </c>
      <c r="BS2321">
        <v>0</v>
      </c>
      <c r="BT2321">
        <v>1</v>
      </c>
      <c r="BU2321" t="s">
        <v>81</v>
      </c>
      <c r="BV2321">
        <v>0</v>
      </c>
      <c r="BW2321" t="s">
        <v>81</v>
      </c>
      <c r="BX2321" t="s">
        <v>81</v>
      </c>
      <c r="BY2321" t="s">
        <v>81</v>
      </c>
      <c r="BZ2321" t="s">
        <v>81</v>
      </c>
      <c r="CA2321" t="s">
        <v>81</v>
      </c>
      <c r="CB2321" t="s">
        <v>81</v>
      </c>
      <c r="CC2321">
        <v>0</v>
      </c>
    </row>
    <row r="2322" spans="1:81">
      <c r="A2322">
        <v>2320</v>
      </c>
      <c r="B2322">
        <v>23</v>
      </c>
      <c r="C2322">
        <v>45</v>
      </c>
      <c r="D2322">
        <v>0</v>
      </c>
      <c r="E2322">
        <v>1.04</v>
      </c>
      <c r="F2322">
        <v>100</v>
      </c>
      <c r="G2322" t="s">
        <v>81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0.98</v>
      </c>
      <c r="BM2322">
        <v>0.98</v>
      </c>
      <c r="BN2322">
        <v>0</v>
      </c>
      <c r="BO2322">
        <v>0</v>
      </c>
      <c r="BP2322">
        <v>0</v>
      </c>
      <c r="BQ2322">
        <v>0</v>
      </c>
      <c r="BR2322" t="s">
        <v>81</v>
      </c>
      <c r="BS2322">
        <v>0</v>
      </c>
      <c r="BT2322">
        <v>0</v>
      </c>
      <c r="BU2322" t="s">
        <v>81</v>
      </c>
      <c r="BV2322" t="s">
        <v>81</v>
      </c>
      <c r="BW2322">
        <v>1</v>
      </c>
      <c r="BX2322" t="s">
        <v>81</v>
      </c>
      <c r="BY2322" t="s">
        <v>81</v>
      </c>
      <c r="BZ2322" t="s">
        <v>81</v>
      </c>
      <c r="CA2322">
        <v>0</v>
      </c>
      <c r="CB2322">
        <v>0</v>
      </c>
      <c r="CC2322">
        <v>0</v>
      </c>
    </row>
    <row r="2323" spans="1:81">
      <c r="A2323">
        <v>2321</v>
      </c>
      <c r="B2323">
        <v>23</v>
      </c>
      <c r="C2323">
        <v>2</v>
      </c>
      <c r="D2323">
        <v>0</v>
      </c>
      <c r="E2323">
        <v>1.14</v>
      </c>
      <c r="F2323">
        <v>100</v>
      </c>
      <c r="G2323" t="s">
        <v>81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0.36</v>
      </c>
      <c r="BM2323">
        <v>1.02</v>
      </c>
      <c r="BN2323">
        <v>-0.66</v>
      </c>
      <c r="BO2323">
        <v>0.3</v>
      </c>
      <c r="BP2323">
        <v>-0.66</v>
      </c>
      <c r="BQ2323">
        <v>-0.66</v>
      </c>
      <c r="BR2323" t="s">
        <v>81</v>
      </c>
      <c r="BS2323">
        <v>0</v>
      </c>
      <c r="BT2323">
        <v>0</v>
      </c>
      <c r="BU2323" t="s">
        <v>81</v>
      </c>
      <c r="BV2323" t="s">
        <v>81</v>
      </c>
      <c r="BW2323">
        <v>2.833333</v>
      </c>
      <c r="BX2323">
        <v>-2.2</v>
      </c>
      <c r="BY2323" t="s">
        <v>81</v>
      </c>
      <c r="BZ2323" t="s">
        <v>81</v>
      </c>
      <c r="CA2323">
        <v>-1.833333</v>
      </c>
      <c r="CB2323">
        <v>0.833333</v>
      </c>
      <c r="CC2323">
        <v>0</v>
      </c>
    </row>
    <row r="2324" spans="1:81">
      <c r="A2324">
        <v>2322</v>
      </c>
      <c r="B2324">
        <v>11</v>
      </c>
      <c r="C2324">
        <v>101</v>
      </c>
      <c r="D2324">
        <v>1</v>
      </c>
      <c r="E2324">
        <v>1.6</v>
      </c>
      <c r="F2324">
        <v>2145</v>
      </c>
      <c r="G2324" t="s">
        <v>81</v>
      </c>
      <c r="H2324">
        <v>0</v>
      </c>
      <c r="I2324">
        <v>0</v>
      </c>
      <c r="J2324">
        <v>7</v>
      </c>
      <c r="K2324">
        <v>0</v>
      </c>
      <c r="L2324">
        <v>0</v>
      </c>
      <c r="M2324">
        <v>0</v>
      </c>
      <c r="N2324">
        <v>12</v>
      </c>
      <c r="O2324">
        <v>0</v>
      </c>
      <c r="P2324">
        <v>1</v>
      </c>
      <c r="Q2324">
        <v>0</v>
      </c>
      <c r="R2324">
        <v>12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41</v>
      </c>
      <c r="AD2324">
        <v>18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1431.09</v>
      </c>
      <c r="BM2324">
        <v>76</v>
      </c>
      <c r="BN2324">
        <v>1355.09</v>
      </c>
      <c r="BO2324">
        <v>12</v>
      </c>
      <c r="BP2324">
        <v>-49.91</v>
      </c>
      <c r="BQ2324">
        <v>-49.91</v>
      </c>
      <c r="BR2324" t="s">
        <v>81</v>
      </c>
      <c r="BS2324">
        <v>0</v>
      </c>
      <c r="BT2324">
        <v>0</v>
      </c>
      <c r="BU2324">
        <v>0.056085</v>
      </c>
      <c r="BV2324">
        <v>1.056085</v>
      </c>
      <c r="BW2324">
        <v>0.053106</v>
      </c>
      <c r="BX2324">
        <v>-4.159167</v>
      </c>
      <c r="BY2324" t="s">
        <v>81</v>
      </c>
      <c r="BZ2324" t="s">
        <v>81</v>
      </c>
      <c r="CA2324">
        <v>-0.034876</v>
      </c>
      <c r="CB2324">
        <v>0.008385</v>
      </c>
      <c r="CC2324">
        <v>0</v>
      </c>
    </row>
    <row r="2325" spans="1:81">
      <c r="A2325">
        <v>2323</v>
      </c>
      <c r="B2325">
        <v>16</v>
      </c>
      <c r="C2325">
        <v>202</v>
      </c>
      <c r="D2325">
        <v>1</v>
      </c>
      <c r="E2325">
        <v>4.29</v>
      </c>
      <c r="F2325">
        <v>300</v>
      </c>
      <c r="G2325" t="s">
        <v>81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230</v>
      </c>
      <c r="BM2325">
        <v>12</v>
      </c>
      <c r="BN2325">
        <v>218</v>
      </c>
      <c r="BO2325">
        <v>0</v>
      </c>
      <c r="BP2325">
        <v>-18</v>
      </c>
      <c r="BQ2325">
        <v>-18</v>
      </c>
      <c r="BR2325">
        <v>0.307692</v>
      </c>
      <c r="BS2325">
        <v>0.4</v>
      </c>
      <c r="BT2325">
        <v>5</v>
      </c>
      <c r="BU2325">
        <v>0.055046</v>
      </c>
      <c r="BV2325">
        <v>1.055046</v>
      </c>
      <c r="BW2325">
        <v>0.052174</v>
      </c>
      <c r="BX2325" t="s">
        <v>81</v>
      </c>
      <c r="BY2325">
        <v>-1</v>
      </c>
      <c r="BZ2325">
        <v>-0.225589</v>
      </c>
      <c r="CA2325">
        <v>-0.068311</v>
      </c>
      <c r="CB2325">
        <v>0</v>
      </c>
      <c r="CC2325">
        <v>0</v>
      </c>
    </row>
    <row r="2326" spans="1:81">
      <c r="A2326">
        <v>2324</v>
      </c>
      <c r="B2326">
        <v>30</v>
      </c>
      <c r="C2326">
        <v>286</v>
      </c>
      <c r="D2326">
        <v>1</v>
      </c>
      <c r="E2326">
        <v>18.13</v>
      </c>
      <c r="F2326">
        <v>50</v>
      </c>
      <c r="G2326">
        <v>50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44</v>
      </c>
      <c r="BM2326">
        <v>0</v>
      </c>
      <c r="BN2326">
        <v>44</v>
      </c>
      <c r="BO2326">
        <v>8.1</v>
      </c>
      <c r="BP2326">
        <v>-2</v>
      </c>
      <c r="BQ2326">
        <v>-2</v>
      </c>
      <c r="BR2326">
        <v>0</v>
      </c>
      <c r="BS2326">
        <v>0</v>
      </c>
      <c r="BT2326">
        <v>3</v>
      </c>
      <c r="BU2326">
        <v>0</v>
      </c>
      <c r="BV2326">
        <v>1</v>
      </c>
      <c r="BW2326">
        <v>0</v>
      </c>
      <c r="BX2326">
        <v>-0.246914</v>
      </c>
      <c r="BY2326">
        <v>1.131579</v>
      </c>
      <c r="BZ2326">
        <v>-0.102041</v>
      </c>
      <c r="CA2326">
        <v>-0.043011</v>
      </c>
      <c r="CB2326">
        <v>0.174194</v>
      </c>
      <c r="CC2326">
        <v>0</v>
      </c>
    </row>
    <row r="2327" spans="1:81">
      <c r="A2327">
        <v>2325</v>
      </c>
      <c r="B2327">
        <v>4</v>
      </c>
      <c r="C2327">
        <v>139</v>
      </c>
      <c r="D2327">
        <v>1</v>
      </c>
      <c r="E2327">
        <v>1.75</v>
      </c>
      <c r="F2327">
        <v>50</v>
      </c>
      <c r="G2327" t="s">
        <v>81</v>
      </c>
      <c r="H2327">
        <v>0</v>
      </c>
      <c r="I2327">
        <v>0</v>
      </c>
      <c r="J2327">
        <v>4</v>
      </c>
      <c r="K2327">
        <v>0</v>
      </c>
      <c r="L2327">
        <v>0</v>
      </c>
      <c r="M2327">
        <v>0</v>
      </c>
      <c r="N2327">
        <v>5</v>
      </c>
      <c r="O2327">
        <v>0</v>
      </c>
      <c r="P2327">
        <v>0</v>
      </c>
      <c r="Q2327">
        <v>0</v>
      </c>
      <c r="R2327">
        <v>5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1.86</v>
      </c>
      <c r="BM2327">
        <v>2.06</v>
      </c>
      <c r="BN2327">
        <v>-0.2</v>
      </c>
      <c r="BO2327">
        <v>0</v>
      </c>
      <c r="BP2327">
        <v>-0.21</v>
      </c>
      <c r="BQ2327">
        <v>-0.21</v>
      </c>
      <c r="BR2327" t="s">
        <v>81</v>
      </c>
      <c r="BS2327">
        <v>0</v>
      </c>
      <c r="BT2327">
        <v>0</v>
      </c>
      <c r="BU2327" t="s">
        <v>81</v>
      </c>
      <c r="BV2327" t="s">
        <v>81</v>
      </c>
      <c r="BW2327">
        <v>1.107527</v>
      </c>
      <c r="BX2327" t="s">
        <v>81</v>
      </c>
      <c r="BY2327" t="s">
        <v>81</v>
      </c>
      <c r="BZ2327" t="s">
        <v>81</v>
      </c>
      <c r="CA2327">
        <v>-0.112903</v>
      </c>
      <c r="CB2327">
        <v>0</v>
      </c>
      <c r="CC2327">
        <v>0</v>
      </c>
    </row>
    <row r="2328" spans="1:81">
      <c r="A2328">
        <v>2326</v>
      </c>
      <c r="B2328">
        <v>25</v>
      </c>
      <c r="C2328">
        <v>231</v>
      </c>
      <c r="D2328">
        <v>1</v>
      </c>
      <c r="E2328">
        <v>3.77</v>
      </c>
      <c r="F2328">
        <v>500</v>
      </c>
      <c r="G2328">
        <v>500</v>
      </c>
      <c r="H2328">
        <v>0</v>
      </c>
      <c r="I2328">
        <v>0</v>
      </c>
      <c r="J2328">
        <v>7</v>
      </c>
      <c r="K2328">
        <v>1</v>
      </c>
      <c r="L2328">
        <v>0</v>
      </c>
      <c r="M2328">
        <v>1</v>
      </c>
      <c r="N2328">
        <v>7</v>
      </c>
      <c r="O2328">
        <v>1</v>
      </c>
      <c r="P2328">
        <v>0</v>
      </c>
      <c r="Q2328">
        <v>1</v>
      </c>
      <c r="R2328">
        <v>12</v>
      </c>
      <c r="S2328">
        <v>1</v>
      </c>
      <c r="T2328">
        <v>0</v>
      </c>
      <c r="U2328">
        <v>1</v>
      </c>
      <c r="V2328">
        <v>1</v>
      </c>
      <c r="W2328">
        <v>0</v>
      </c>
      <c r="X2328">
        <v>1</v>
      </c>
      <c r="Y2328">
        <v>0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2.4</v>
      </c>
      <c r="BM2328">
        <v>6.4</v>
      </c>
      <c r="BN2328">
        <v>-3.9</v>
      </c>
      <c r="BO2328">
        <v>0</v>
      </c>
      <c r="BP2328">
        <v>0</v>
      </c>
      <c r="BQ2328">
        <v>0</v>
      </c>
      <c r="BR2328" t="s">
        <v>81</v>
      </c>
      <c r="BS2328">
        <v>0</v>
      </c>
      <c r="BT2328">
        <v>1</v>
      </c>
      <c r="BU2328" t="s">
        <v>81</v>
      </c>
      <c r="BV2328" t="s">
        <v>81</v>
      </c>
      <c r="BW2328">
        <v>2.666667</v>
      </c>
      <c r="BX2328" t="s">
        <v>81</v>
      </c>
      <c r="BY2328" t="s">
        <v>81</v>
      </c>
      <c r="BZ2328" t="s">
        <v>81</v>
      </c>
      <c r="CA2328">
        <v>0</v>
      </c>
      <c r="CB2328">
        <v>0</v>
      </c>
      <c r="CC2328">
        <v>0</v>
      </c>
    </row>
    <row r="2329" spans="1:81">
      <c r="A2329">
        <v>2327</v>
      </c>
      <c r="B2329">
        <v>23</v>
      </c>
      <c r="C2329">
        <v>45</v>
      </c>
      <c r="D2329">
        <v>1</v>
      </c>
      <c r="E2329">
        <v>2.78</v>
      </c>
      <c r="F2329">
        <v>100</v>
      </c>
      <c r="G2329" t="s">
        <v>81</v>
      </c>
      <c r="H2329">
        <v>0</v>
      </c>
      <c r="I2329">
        <v>0</v>
      </c>
      <c r="J2329">
        <v>4</v>
      </c>
      <c r="K2329">
        <v>0</v>
      </c>
      <c r="L2329">
        <v>0</v>
      </c>
      <c r="M2329">
        <v>0</v>
      </c>
      <c r="N2329">
        <v>20</v>
      </c>
      <c r="O2329">
        <v>0</v>
      </c>
      <c r="P2329">
        <v>0</v>
      </c>
      <c r="Q2329">
        <v>0</v>
      </c>
      <c r="R2329">
        <v>20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16.83</v>
      </c>
      <c r="BM2329">
        <v>29.71</v>
      </c>
      <c r="BN2329">
        <v>-12.88</v>
      </c>
      <c r="BO2329">
        <v>1.58</v>
      </c>
      <c r="BP2329">
        <v>-11.01</v>
      </c>
      <c r="BQ2329">
        <v>-11.01</v>
      </c>
      <c r="BR2329">
        <v>-4.887701</v>
      </c>
      <c r="BS2329">
        <v>0.1</v>
      </c>
      <c r="BT2329">
        <v>0</v>
      </c>
      <c r="BU2329" t="s">
        <v>81</v>
      </c>
      <c r="BV2329" t="s">
        <v>81</v>
      </c>
      <c r="BW2329">
        <v>1.7653</v>
      </c>
      <c r="BX2329">
        <v>-6.968354</v>
      </c>
      <c r="BY2329" t="s">
        <v>81</v>
      </c>
      <c r="BZ2329">
        <v>6.989324</v>
      </c>
      <c r="CA2329">
        <v>-1.570613</v>
      </c>
      <c r="CB2329">
        <v>0.225392</v>
      </c>
      <c r="CC2329">
        <v>0</v>
      </c>
    </row>
    <row r="2330" spans="1:81">
      <c r="A2330">
        <v>2328</v>
      </c>
      <c r="B2330">
        <v>4</v>
      </c>
      <c r="C2330">
        <v>139</v>
      </c>
      <c r="D2330">
        <v>1</v>
      </c>
      <c r="E2330">
        <v>5.48</v>
      </c>
      <c r="F2330">
        <v>20</v>
      </c>
      <c r="G2330" t="s">
        <v>81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</v>
      </c>
      <c r="O2330">
        <v>0</v>
      </c>
      <c r="P2330">
        <v>0</v>
      </c>
      <c r="Q2330">
        <v>1</v>
      </c>
      <c r="R2330">
        <v>3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26</v>
      </c>
      <c r="BM2330">
        <v>0</v>
      </c>
      <c r="BN2330">
        <v>26</v>
      </c>
      <c r="BO2330">
        <v>123</v>
      </c>
      <c r="BP2330">
        <v>2</v>
      </c>
      <c r="BQ2330">
        <v>2</v>
      </c>
      <c r="BR2330">
        <v>-0.333333</v>
      </c>
      <c r="BS2330">
        <v>1.6</v>
      </c>
      <c r="BT2330">
        <v>2</v>
      </c>
      <c r="BU2330">
        <v>0</v>
      </c>
      <c r="BV2330">
        <v>1</v>
      </c>
      <c r="BW2330">
        <v>0</v>
      </c>
      <c r="BX2330">
        <v>0.01626</v>
      </c>
      <c r="BY2330">
        <v>7.2</v>
      </c>
      <c r="BZ2330">
        <v>2.25</v>
      </c>
      <c r="CA2330">
        <v>0.117647</v>
      </c>
      <c r="CB2330">
        <v>7.235294</v>
      </c>
      <c r="CC2330">
        <v>0</v>
      </c>
    </row>
    <row r="2331" spans="1:81">
      <c r="A2331">
        <v>2329</v>
      </c>
      <c r="B2331">
        <v>23</v>
      </c>
      <c r="C2331">
        <v>45</v>
      </c>
      <c r="D2331">
        <v>0</v>
      </c>
      <c r="E2331">
        <v>6.23</v>
      </c>
      <c r="F2331">
        <v>100</v>
      </c>
      <c r="G2331" t="s">
        <v>81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60.51</v>
      </c>
      <c r="BM2331">
        <v>63.17</v>
      </c>
      <c r="BN2331">
        <v>-2.66</v>
      </c>
      <c r="BO2331">
        <v>46.25</v>
      </c>
      <c r="BP2331">
        <v>2.1</v>
      </c>
      <c r="BQ2331">
        <v>2.1</v>
      </c>
      <c r="BR2331">
        <v>1.84</v>
      </c>
      <c r="BS2331">
        <v>0.02</v>
      </c>
      <c r="BT2331">
        <v>0</v>
      </c>
      <c r="BU2331" t="s">
        <v>81</v>
      </c>
      <c r="BV2331" t="s">
        <v>81</v>
      </c>
      <c r="BW2331">
        <v>1.04396</v>
      </c>
      <c r="BX2331">
        <v>0.045405</v>
      </c>
      <c r="BY2331">
        <v>0.169997</v>
      </c>
      <c r="BZ2331">
        <v>0.323491</v>
      </c>
      <c r="CA2331">
        <v>0.039537</v>
      </c>
      <c r="CB2331">
        <v>0.870752</v>
      </c>
      <c r="CC2331">
        <v>0</v>
      </c>
    </row>
    <row r="2332" spans="1:81">
      <c r="A2332">
        <v>2330</v>
      </c>
      <c r="B2332">
        <v>23</v>
      </c>
      <c r="C2332">
        <v>45</v>
      </c>
      <c r="D2332">
        <v>0</v>
      </c>
      <c r="E2332">
        <v>7.06</v>
      </c>
      <c r="F2332">
        <v>200</v>
      </c>
      <c r="G2332" t="s">
        <v>81</v>
      </c>
      <c r="H2332">
        <v>0</v>
      </c>
      <c r="I2332">
        <v>0</v>
      </c>
      <c r="J2332">
        <v>3</v>
      </c>
      <c r="K2332">
        <v>0</v>
      </c>
      <c r="L2332">
        <v>0</v>
      </c>
      <c r="M2332">
        <v>0</v>
      </c>
      <c r="N2332">
        <v>9</v>
      </c>
      <c r="O2332">
        <v>0</v>
      </c>
      <c r="P2332">
        <v>0</v>
      </c>
      <c r="Q2332">
        <v>0</v>
      </c>
      <c r="R2332">
        <v>9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</v>
      </c>
      <c r="AP2332">
        <v>0</v>
      </c>
      <c r="AQ2332">
        <v>2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40.08</v>
      </c>
      <c r="BM2332">
        <v>29.7</v>
      </c>
      <c r="BN2332">
        <v>10.38</v>
      </c>
      <c r="BO2332">
        <v>92.2</v>
      </c>
      <c r="BP2332">
        <v>13.29</v>
      </c>
      <c r="BQ2332">
        <v>13.29</v>
      </c>
      <c r="BR2332">
        <v>1.394595</v>
      </c>
      <c r="BS2332">
        <v>0.68</v>
      </c>
      <c r="BT2332">
        <v>0</v>
      </c>
      <c r="BU2332">
        <v>2.861272</v>
      </c>
      <c r="BV2332">
        <v>3.861272</v>
      </c>
      <c r="BW2332">
        <v>0.741018</v>
      </c>
      <c r="BX2332">
        <v>0.144143</v>
      </c>
      <c r="BY2332">
        <v>-0.228839</v>
      </c>
      <c r="BZ2332">
        <v>0.004008</v>
      </c>
      <c r="CA2332">
        <v>0.33225</v>
      </c>
      <c r="CB2332">
        <v>2.305</v>
      </c>
      <c r="CC2332">
        <v>0</v>
      </c>
    </row>
    <row r="2333" spans="1:81">
      <c r="A2333">
        <v>2331</v>
      </c>
      <c r="B2333">
        <v>26</v>
      </c>
      <c r="C2333">
        <v>73</v>
      </c>
      <c r="D2333">
        <v>1</v>
      </c>
      <c r="E2333">
        <v>6.85</v>
      </c>
      <c r="F2333">
        <v>100</v>
      </c>
      <c r="G2333">
        <v>19.6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1</v>
      </c>
      <c r="Q2333">
        <v>0</v>
      </c>
      <c r="R2333">
        <v>2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36.8</v>
      </c>
      <c r="BM2333">
        <v>9.2</v>
      </c>
      <c r="BN2333">
        <v>27.6</v>
      </c>
      <c r="BO2333">
        <v>58.3</v>
      </c>
      <c r="BP2333">
        <v>1.5</v>
      </c>
      <c r="BQ2333">
        <v>1.5</v>
      </c>
      <c r="BR2333">
        <v>3.545455</v>
      </c>
      <c r="BS2333">
        <v>0.1</v>
      </c>
      <c r="BT2333">
        <v>7</v>
      </c>
      <c r="BU2333">
        <v>0.333333</v>
      </c>
      <c r="BV2333">
        <v>1.333333</v>
      </c>
      <c r="BW2333">
        <v>0.25</v>
      </c>
      <c r="BX2333">
        <v>0.025729</v>
      </c>
      <c r="BY2333">
        <v>1.285378</v>
      </c>
      <c r="BZ2333">
        <v>0.396055</v>
      </c>
      <c r="CA2333">
        <v>0.047498</v>
      </c>
      <c r="CB2333">
        <v>1.846105</v>
      </c>
      <c r="CC2333">
        <v>0</v>
      </c>
    </row>
    <row r="2334" spans="1:81">
      <c r="A2334">
        <v>2332</v>
      </c>
      <c r="B2334">
        <v>23</v>
      </c>
      <c r="C2334">
        <v>45</v>
      </c>
      <c r="D2334">
        <v>1</v>
      </c>
      <c r="E2334">
        <v>6.8</v>
      </c>
      <c r="F2334">
        <v>10</v>
      </c>
      <c r="G2334" t="s">
        <v>81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0.03</v>
      </c>
      <c r="BM2334">
        <v>2.39</v>
      </c>
      <c r="BN2334">
        <v>-2.36</v>
      </c>
      <c r="BO2334">
        <v>0</v>
      </c>
      <c r="BP2334">
        <v>-0.09</v>
      </c>
      <c r="BQ2334">
        <v>-0.09</v>
      </c>
      <c r="BR2334">
        <v>0.878378</v>
      </c>
      <c r="BS2334">
        <v>0</v>
      </c>
      <c r="BT2334">
        <v>0</v>
      </c>
      <c r="BU2334" t="s">
        <v>81</v>
      </c>
      <c r="BV2334" t="s">
        <v>81</v>
      </c>
      <c r="BW2334">
        <v>79.666667</v>
      </c>
      <c r="BX2334" t="s">
        <v>81</v>
      </c>
      <c r="BY2334" t="s">
        <v>81</v>
      </c>
      <c r="BZ2334">
        <v>0</v>
      </c>
      <c r="CA2334">
        <v>-3</v>
      </c>
      <c r="CB2334">
        <v>0</v>
      </c>
      <c r="CC2334">
        <v>0</v>
      </c>
    </row>
    <row r="2335" spans="1:81">
      <c r="A2335">
        <v>2333</v>
      </c>
      <c r="B2335">
        <v>23</v>
      </c>
      <c r="C2335">
        <v>45</v>
      </c>
      <c r="D2335">
        <v>0</v>
      </c>
      <c r="E2335">
        <v>1.31</v>
      </c>
      <c r="F2335">
        <v>110</v>
      </c>
      <c r="G2335" t="s">
        <v>81</v>
      </c>
      <c r="H2335">
        <v>0</v>
      </c>
      <c r="I2335">
        <v>0</v>
      </c>
      <c r="J2335">
        <v>7</v>
      </c>
      <c r="K2335">
        <v>0</v>
      </c>
      <c r="L2335">
        <v>0</v>
      </c>
      <c r="M2335">
        <v>0</v>
      </c>
      <c r="N2335">
        <v>7</v>
      </c>
      <c r="O2335">
        <v>0</v>
      </c>
      <c r="P2335">
        <v>0</v>
      </c>
      <c r="Q2335">
        <v>0</v>
      </c>
      <c r="R2335">
        <v>7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0.8</v>
      </c>
      <c r="BM2335">
        <v>0.8</v>
      </c>
      <c r="BN2335">
        <v>0</v>
      </c>
      <c r="BO2335">
        <v>0</v>
      </c>
      <c r="BP2335">
        <v>0</v>
      </c>
      <c r="BQ2335">
        <v>0</v>
      </c>
      <c r="BR2335" t="s">
        <v>81</v>
      </c>
      <c r="BS2335">
        <v>0</v>
      </c>
      <c r="BT2335">
        <v>0</v>
      </c>
      <c r="BU2335" t="s">
        <v>81</v>
      </c>
      <c r="BV2335" t="s">
        <v>81</v>
      </c>
      <c r="BW2335">
        <v>1</v>
      </c>
      <c r="BX2335" t="s">
        <v>81</v>
      </c>
      <c r="BY2335" t="s">
        <v>81</v>
      </c>
      <c r="BZ2335" t="s">
        <v>81</v>
      </c>
      <c r="CA2335">
        <v>0</v>
      </c>
      <c r="CB2335">
        <v>0</v>
      </c>
      <c r="CC2335">
        <v>0</v>
      </c>
    </row>
    <row r="2336" spans="1:81">
      <c r="A2336">
        <v>2334</v>
      </c>
      <c r="B2336">
        <v>10</v>
      </c>
      <c r="C2336">
        <v>76</v>
      </c>
      <c r="D2336">
        <v>1</v>
      </c>
      <c r="E2336">
        <v>1.04</v>
      </c>
      <c r="F2336">
        <v>110</v>
      </c>
      <c r="G2336">
        <v>110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110</v>
      </c>
      <c r="BM2336">
        <v>0</v>
      </c>
      <c r="BN2336">
        <v>110</v>
      </c>
      <c r="BO2336">
        <v>0</v>
      </c>
      <c r="BP2336">
        <v>0</v>
      </c>
      <c r="BQ2336">
        <v>0</v>
      </c>
      <c r="BR2336" t="s">
        <v>81</v>
      </c>
      <c r="BS2336">
        <v>0</v>
      </c>
      <c r="BT2336">
        <v>7</v>
      </c>
      <c r="BU2336">
        <v>0</v>
      </c>
      <c r="BV2336">
        <v>1</v>
      </c>
      <c r="BW2336">
        <v>0</v>
      </c>
      <c r="BX2336" t="s">
        <v>81</v>
      </c>
      <c r="BY2336" t="s">
        <v>81</v>
      </c>
      <c r="BZ2336" t="s">
        <v>81</v>
      </c>
      <c r="CA2336">
        <v>0</v>
      </c>
      <c r="CB2336">
        <v>0</v>
      </c>
      <c r="CC2336">
        <v>0</v>
      </c>
    </row>
    <row r="2337" spans="1:81">
      <c r="A2337">
        <v>2335</v>
      </c>
      <c r="B2337">
        <v>8</v>
      </c>
      <c r="C2337">
        <v>90</v>
      </c>
      <c r="D2337">
        <v>0</v>
      </c>
      <c r="E2337">
        <v>7.11</v>
      </c>
      <c r="F2337">
        <v>200</v>
      </c>
      <c r="G2337">
        <v>200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4</v>
      </c>
      <c r="S2337">
        <v>0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0</v>
      </c>
      <c r="BL2337">
        <v>31.45</v>
      </c>
      <c r="BM2337">
        <v>47.39</v>
      </c>
      <c r="BN2337">
        <v>-15.94</v>
      </c>
      <c r="BO2337">
        <v>0</v>
      </c>
      <c r="BP2337">
        <v>-2.65</v>
      </c>
      <c r="BQ2337">
        <v>-2.65</v>
      </c>
      <c r="BR2337">
        <v>-0.157205</v>
      </c>
      <c r="BS2337">
        <v>0.1</v>
      </c>
      <c r="BT2337">
        <v>0</v>
      </c>
      <c r="BU2337" t="s">
        <v>81</v>
      </c>
      <c r="BV2337" t="s">
        <v>81</v>
      </c>
      <c r="BW2337">
        <v>1.506836</v>
      </c>
      <c r="BX2337" t="s">
        <v>81</v>
      </c>
      <c r="BY2337">
        <v>-1</v>
      </c>
      <c r="BZ2337">
        <v>-0.001587</v>
      </c>
      <c r="CA2337">
        <v>-0.084194</v>
      </c>
      <c r="CB2337">
        <v>0</v>
      </c>
      <c r="CC2337">
        <v>0</v>
      </c>
    </row>
    <row r="2338" spans="1:81">
      <c r="A2338">
        <v>2336</v>
      </c>
      <c r="B2338">
        <v>4</v>
      </c>
      <c r="C2338">
        <v>139</v>
      </c>
      <c r="D2338">
        <v>1</v>
      </c>
      <c r="E2338">
        <v>4.9</v>
      </c>
      <c r="F2338">
        <v>500</v>
      </c>
      <c r="G2338" t="s">
        <v>81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99.1</v>
      </c>
      <c r="BM2338">
        <v>3.5</v>
      </c>
      <c r="BN2338">
        <v>95.6</v>
      </c>
      <c r="BO2338">
        <v>189.2</v>
      </c>
      <c r="BP2338">
        <v>4.3</v>
      </c>
      <c r="BQ2338">
        <v>4.2</v>
      </c>
      <c r="BR2338">
        <v>-0.174853</v>
      </c>
      <c r="BS2338">
        <v>3</v>
      </c>
      <c r="BT2338">
        <v>5</v>
      </c>
      <c r="BU2338">
        <v>0.036611</v>
      </c>
      <c r="BV2338">
        <v>1.036611</v>
      </c>
      <c r="BW2338">
        <v>0.035318</v>
      </c>
      <c r="BX2338">
        <v>0.022199</v>
      </c>
      <c r="BY2338">
        <v>0.178963</v>
      </c>
      <c r="BZ2338">
        <v>0.465976</v>
      </c>
      <c r="CA2338">
        <v>0.05039</v>
      </c>
      <c r="CB2338">
        <v>2.269946</v>
      </c>
      <c r="CC2338">
        <v>0</v>
      </c>
    </row>
    <row r="2339" spans="1:81">
      <c r="A2339">
        <v>2337</v>
      </c>
      <c r="B2339">
        <v>28</v>
      </c>
      <c r="C2339">
        <v>104</v>
      </c>
      <c r="D2339">
        <v>1</v>
      </c>
      <c r="E2339">
        <v>4.9</v>
      </c>
      <c r="F2339">
        <v>10000</v>
      </c>
      <c r="G2339">
        <v>10000</v>
      </c>
      <c r="H2339">
        <v>0</v>
      </c>
      <c r="I2339">
        <v>0</v>
      </c>
      <c r="J2339">
        <v>2</v>
      </c>
      <c r="K2339">
        <v>0</v>
      </c>
      <c r="L2339">
        <v>0</v>
      </c>
      <c r="M2339">
        <v>1</v>
      </c>
      <c r="N2339">
        <v>12</v>
      </c>
      <c r="O2339">
        <v>0</v>
      </c>
      <c r="P2339">
        <v>0</v>
      </c>
      <c r="Q2339">
        <v>2</v>
      </c>
      <c r="R2339">
        <v>18</v>
      </c>
      <c r="S2339">
        <v>0</v>
      </c>
      <c r="T2339">
        <v>0</v>
      </c>
      <c r="U2339">
        <v>7</v>
      </c>
      <c r="V2339">
        <v>0</v>
      </c>
      <c r="W2339">
        <v>0</v>
      </c>
      <c r="X2339">
        <v>1</v>
      </c>
      <c r="Y2339">
        <v>2</v>
      </c>
      <c r="Z2339">
        <v>1</v>
      </c>
      <c r="AA2339">
        <v>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6</v>
      </c>
      <c r="BG2339">
        <v>0</v>
      </c>
      <c r="BH2339">
        <v>6</v>
      </c>
      <c r="BI2339">
        <v>0</v>
      </c>
      <c r="BJ2339">
        <v>6</v>
      </c>
      <c r="BK2339">
        <v>0</v>
      </c>
      <c r="BL2339">
        <v>61934.23</v>
      </c>
      <c r="BM2339">
        <v>51055</v>
      </c>
      <c r="BN2339">
        <v>10879.23</v>
      </c>
      <c r="BO2339">
        <v>8183.76</v>
      </c>
      <c r="BP2339">
        <v>800.99</v>
      </c>
      <c r="BQ2339">
        <v>656.41</v>
      </c>
      <c r="BR2339">
        <v>1.960002</v>
      </c>
      <c r="BS2339">
        <v>200.68</v>
      </c>
      <c r="BT2339">
        <v>0</v>
      </c>
      <c r="BU2339">
        <v>4.692887</v>
      </c>
      <c r="BV2339">
        <v>5.692887</v>
      </c>
      <c r="BW2339">
        <v>0.824342</v>
      </c>
      <c r="BX2339">
        <v>0.080209</v>
      </c>
      <c r="BY2339">
        <v>1.507011</v>
      </c>
      <c r="BZ2339">
        <v>-0.265744</v>
      </c>
      <c r="CA2339">
        <v>0.008974</v>
      </c>
      <c r="CB2339">
        <v>0.111889</v>
      </c>
      <c r="CC2339">
        <v>0</v>
      </c>
    </row>
    <row r="2340" spans="1:81">
      <c r="A2340">
        <v>2338</v>
      </c>
      <c r="B2340">
        <v>23</v>
      </c>
      <c r="C2340">
        <v>45</v>
      </c>
      <c r="D2340">
        <v>1</v>
      </c>
      <c r="E2340">
        <v>8.08</v>
      </c>
      <c r="F2340">
        <v>108</v>
      </c>
      <c r="G2340">
        <v>108</v>
      </c>
      <c r="H2340">
        <v>0</v>
      </c>
      <c r="I2340">
        <v>0</v>
      </c>
      <c r="J2340">
        <v>2</v>
      </c>
      <c r="K2340">
        <v>0</v>
      </c>
      <c r="L2340">
        <v>0</v>
      </c>
      <c r="M2340">
        <v>0</v>
      </c>
      <c r="N2340">
        <v>2</v>
      </c>
      <c r="O2340">
        <v>0</v>
      </c>
      <c r="P2340">
        <v>0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67.67</v>
      </c>
      <c r="BM2340">
        <v>11.9</v>
      </c>
      <c r="BN2340">
        <v>55.76</v>
      </c>
      <c r="BO2340">
        <v>14.2</v>
      </c>
      <c r="BP2340">
        <v>-12.02</v>
      </c>
      <c r="BQ2340">
        <v>-12.02</v>
      </c>
      <c r="BR2340">
        <v>0.999999</v>
      </c>
      <c r="BS2340">
        <v>0.01</v>
      </c>
      <c r="BT2340">
        <v>0</v>
      </c>
      <c r="BU2340">
        <v>0.213415</v>
      </c>
      <c r="BV2340">
        <v>1.213594</v>
      </c>
      <c r="BW2340">
        <v>0.175853</v>
      </c>
      <c r="BX2340">
        <v>-0.846479</v>
      </c>
      <c r="BY2340">
        <v>-0.470149</v>
      </c>
      <c r="BZ2340">
        <v>-0.198128</v>
      </c>
      <c r="CA2340">
        <v>-0.158095</v>
      </c>
      <c r="CB2340">
        <v>0.186768</v>
      </c>
      <c r="CC2340">
        <v>0</v>
      </c>
    </row>
    <row r="2341" spans="1:81">
      <c r="A2341">
        <v>2339</v>
      </c>
      <c r="B2341">
        <v>23</v>
      </c>
      <c r="C2341">
        <v>45</v>
      </c>
      <c r="D2341">
        <v>1</v>
      </c>
      <c r="E2341">
        <v>1.22</v>
      </c>
      <c r="F2341">
        <v>200</v>
      </c>
      <c r="G2341" t="s">
        <v>81</v>
      </c>
      <c r="H2341">
        <v>0</v>
      </c>
      <c r="I2341">
        <v>0</v>
      </c>
      <c r="J2341">
        <v>2</v>
      </c>
      <c r="K2341">
        <v>0</v>
      </c>
      <c r="L2341">
        <v>0</v>
      </c>
      <c r="M2341">
        <v>0</v>
      </c>
      <c r="N2341">
        <v>2</v>
      </c>
      <c r="O2341">
        <v>0</v>
      </c>
      <c r="P2341">
        <v>0</v>
      </c>
      <c r="Q2341">
        <v>0</v>
      </c>
      <c r="R2341">
        <v>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0.37</v>
      </c>
      <c r="BN2341">
        <v>-0.37</v>
      </c>
      <c r="BO2341">
        <v>0</v>
      </c>
      <c r="BP2341">
        <v>-0.37</v>
      </c>
      <c r="BQ2341">
        <v>-0.37</v>
      </c>
      <c r="BR2341" t="s">
        <v>81</v>
      </c>
      <c r="BS2341">
        <v>0</v>
      </c>
      <c r="BT2341">
        <v>0</v>
      </c>
      <c r="BU2341" t="s">
        <v>81</v>
      </c>
      <c r="BV2341">
        <v>0</v>
      </c>
      <c r="BW2341" t="s">
        <v>81</v>
      </c>
      <c r="BX2341" t="s">
        <v>81</v>
      </c>
      <c r="BY2341" t="s">
        <v>81</v>
      </c>
      <c r="BZ2341" t="s">
        <v>81</v>
      </c>
      <c r="CA2341" t="s">
        <v>81</v>
      </c>
      <c r="CB2341" t="s">
        <v>81</v>
      </c>
      <c r="CC2341">
        <v>0</v>
      </c>
    </row>
    <row r="2342" spans="1:81">
      <c r="A2342">
        <v>2340</v>
      </c>
      <c r="B2342">
        <v>18</v>
      </c>
      <c r="C2342">
        <v>138</v>
      </c>
      <c r="D2342">
        <v>0</v>
      </c>
      <c r="E2342">
        <v>18.55</v>
      </c>
      <c r="F2342">
        <v>50</v>
      </c>
      <c r="G2342">
        <v>50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4</v>
      </c>
      <c r="O2342">
        <v>0</v>
      </c>
      <c r="P2342">
        <v>1</v>
      </c>
      <c r="Q2342">
        <v>1</v>
      </c>
      <c r="R2342">
        <v>4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156.6</v>
      </c>
      <c r="BM2342">
        <v>85.3</v>
      </c>
      <c r="BN2342">
        <v>71.3</v>
      </c>
      <c r="BO2342">
        <v>82.96</v>
      </c>
      <c r="BP2342">
        <v>0.21</v>
      </c>
      <c r="BQ2342">
        <v>0.21</v>
      </c>
      <c r="BR2342">
        <v>1.088235</v>
      </c>
      <c r="BS2342">
        <v>0.01</v>
      </c>
      <c r="BT2342">
        <v>0</v>
      </c>
      <c r="BU2342">
        <v>1.196353</v>
      </c>
      <c r="BV2342">
        <v>2.196353</v>
      </c>
      <c r="BW2342">
        <v>0.5447</v>
      </c>
      <c r="BX2342">
        <v>0.002531</v>
      </c>
      <c r="BY2342">
        <v>2.01344</v>
      </c>
      <c r="BZ2342">
        <v>-0.238549</v>
      </c>
      <c r="CA2342">
        <v>0.001159</v>
      </c>
      <c r="CB2342">
        <v>0.458014</v>
      </c>
      <c r="CC2342">
        <v>0</v>
      </c>
    </row>
    <row r="2343" spans="1:81">
      <c r="A2343">
        <v>2341</v>
      </c>
      <c r="B2343">
        <v>23</v>
      </c>
      <c r="C2343">
        <v>45</v>
      </c>
      <c r="D2343">
        <v>1</v>
      </c>
      <c r="E2343">
        <v>6.41</v>
      </c>
      <c r="F2343">
        <v>10</v>
      </c>
      <c r="G2343" t="s">
        <v>81</v>
      </c>
      <c r="H2343">
        <v>0</v>
      </c>
      <c r="I2343">
        <v>0</v>
      </c>
      <c r="J2343">
        <v>3</v>
      </c>
      <c r="K2343">
        <v>0</v>
      </c>
      <c r="L2343">
        <v>0</v>
      </c>
      <c r="M2343">
        <v>0</v>
      </c>
      <c r="N2343">
        <v>5</v>
      </c>
      <c r="O2343">
        <v>0</v>
      </c>
      <c r="P2343">
        <v>0</v>
      </c>
      <c r="Q2343">
        <v>0</v>
      </c>
      <c r="R2343">
        <v>22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1.67</v>
      </c>
      <c r="BM2343">
        <v>9.41</v>
      </c>
      <c r="BN2343">
        <v>-7.75</v>
      </c>
      <c r="BO2343">
        <v>0</v>
      </c>
      <c r="BP2343">
        <v>-3.63</v>
      </c>
      <c r="BQ2343">
        <v>-3.63</v>
      </c>
      <c r="BR2343">
        <v>-46.375</v>
      </c>
      <c r="BS2343">
        <v>0</v>
      </c>
      <c r="BT2343">
        <v>0</v>
      </c>
      <c r="BU2343" t="s">
        <v>81</v>
      </c>
      <c r="BV2343" t="s">
        <v>81</v>
      </c>
      <c r="BW2343">
        <v>5.634731</v>
      </c>
      <c r="BX2343" t="s">
        <v>81</v>
      </c>
      <c r="BY2343">
        <v>-1</v>
      </c>
      <c r="BZ2343">
        <v>-0.283262</v>
      </c>
      <c r="CA2343">
        <v>-1.815</v>
      </c>
      <c r="CB2343">
        <v>0</v>
      </c>
      <c r="CC2343">
        <v>0</v>
      </c>
    </row>
    <row r="2344" spans="1:81">
      <c r="A2344">
        <v>2342</v>
      </c>
      <c r="B2344">
        <v>4</v>
      </c>
      <c r="C2344">
        <v>264</v>
      </c>
      <c r="D2344">
        <v>0</v>
      </c>
      <c r="E2344">
        <v>7.51</v>
      </c>
      <c r="F2344">
        <v>680</v>
      </c>
      <c r="G2344" t="s">
        <v>81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6</v>
      </c>
      <c r="O2344">
        <v>0</v>
      </c>
      <c r="P2344">
        <v>0</v>
      </c>
      <c r="Q2344">
        <v>0</v>
      </c>
      <c r="R2344">
        <v>14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2</v>
      </c>
      <c r="AA2344">
        <v>1</v>
      </c>
      <c r="AB2344">
        <v>0</v>
      </c>
      <c r="AC2344">
        <v>77</v>
      </c>
      <c r="AD2344">
        <v>33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2.56</v>
      </c>
      <c r="BM2344">
        <v>4.8</v>
      </c>
      <c r="BN2344">
        <v>-2.24</v>
      </c>
      <c r="BO2344">
        <v>1.68</v>
      </c>
      <c r="BP2344">
        <v>-2.24</v>
      </c>
      <c r="BQ2344">
        <v>-2.24</v>
      </c>
      <c r="BR2344">
        <v>-6.724138</v>
      </c>
      <c r="BS2344">
        <v>0</v>
      </c>
      <c r="BT2344">
        <v>2</v>
      </c>
      <c r="BU2344" t="s">
        <v>81</v>
      </c>
      <c r="BV2344" t="s">
        <v>81</v>
      </c>
      <c r="BW2344">
        <v>1.875</v>
      </c>
      <c r="BX2344">
        <v>-1.333333</v>
      </c>
      <c r="BY2344">
        <v>-0.820128</v>
      </c>
      <c r="BZ2344">
        <v>-0.83169</v>
      </c>
      <c r="CA2344">
        <v>-0.25211</v>
      </c>
      <c r="CB2344">
        <v>0.189083</v>
      </c>
      <c r="CC2344">
        <v>0</v>
      </c>
    </row>
    <row r="2345" spans="1:81">
      <c r="A2345">
        <v>2343</v>
      </c>
      <c r="B2345">
        <v>14</v>
      </c>
      <c r="C2345">
        <v>214</v>
      </c>
      <c r="D2345">
        <v>1</v>
      </c>
      <c r="E2345">
        <v>2.37</v>
      </c>
      <c r="F2345">
        <v>50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30.75</v>
      </c>
      <c r="BM2345">
        <v>30.44</v>
      </c>
      <c r="BN2345">
        <v>0.31</v>
      </c>
      <c r="BO2345">
        <v>80.59</v>
      </c>
      <c r="BP2345">
        <v>4.13</v>
      </c>
      <c r="BQ2345">
        <v>0.33</v>
      </c>
      <c r="BR2345">
        <v>4.5</v>
      </c>
      <c r="BS2345">
        <v>4.01</v>
      </c>
      <c r="BT2345">
        <v>3</v>
      </c>
      <c r="BU2345">
        <v>98.193548</v>
      </c>
      <c r="BV2345">
        <v>99.193548</v>
      </c>
      <c r="BW2345">
        <v>0.989919</v>
      </c>
      <c r="BX2345">
        <v>0.004095</v>
      </c>
      <c r="BY2345">
        <v>14.527938</v>
      </c>
      <c r="BZ2345">
        <v>2.026575</v>
      </c>
      <c r="CA2345">
        <v>0.016133</v>
      </c>
      <c r="CB2345">
        <v>3.939868</v>
      </c>
      <c r="CC2345">
        <v>0</v>
      </c>
    </row>
    <row r="2346" spans="1:81">
      <c r="A2346">
        <v>2344</v>
      </c>
      <c r="B2346">
        <v>10</v>
      </c>
      <c r="C2346">
        <v>76</v>
      </c>
      <c r="D2346">
        <v>0</v>
      </c>
      <c r="E2346">
        <v>5.51</v>
      </c>
      <c r="F2346">
        <v>100</v>
      </c>
      <c r="G2346" t="s">
        <v>81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20.28</v>
      </c>
      <c r="BM2346">
        <v>6.77</v>
      </c>
      <c r="BN2346">
        <v>13.51</v>
      </c>
      <c r="BO2346">
        <v>12.08</v>
      </c>
      <c r="BP2346">
        <v>-0.31</v>
      </c>
      <c r="BQ2346">
        <v>-0.31</v>
      </c>
      <c r="BR2346">
        <v>-1.034254</v>
      </c>
      <c r="BS2346">
        <v>0.23</v>
      </c>
      <c r="BT2346">
        <v>3</v>
      </c>
      <c r="BU2346">
        <v>0.50111</v>
      </c>
      <c r="BV2346">
        <v>1.50111</v>
      </c>
      <c r="BW2346">
        <v>0.333826</v>
      </c>
      <c r="BX2346">
        <v>-0.025662</v>
      </c>
      <c r="BY2346">
        <v>-0.797111</v>
      </c>
      <c r="BZ2346">
        <v>-0.599921</v>
      </c>
      <c r="CA2346">
        <v>-0.008736</v>
      </c>
      <c r="CB2346">
        <v>0.340426</v>
      </c>
      <c r="CC2346">
        <v>0</v>
      </c>
    </row>
    <row r="2347" spans="1:81">
      <c r="A2347">
        <v>2345</v>
      </c>
      <c r="B2347">
        <v>23</v>
      </c>
      <c r="C2347">
        <v>45</v>
      </c>
      <c r="D2347">
        <v>1</v>
      </c>
      <c r="E2347">
        <v>6.76</v>
      </c>
      <c r="F2347">
        <v>100</v>
      </c>
      <c r="G2347" t="s">
        <v>81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101.7</v>
      </c>
      <c r="BM2347">
        <v>52.2</v>
      </c>
      <c r="BN2347">
        <v>49.5</v>
      </c>
      <c r="BO2347">
        <v>100.58</v>
      </c>
      <c r="BP2347">
        <v>7.95</v>
      </c>
      <c r="BQ2347">
        <v>7.95</v>
      </c>
      <c r="BR2347">
        <v>1.334034</v>
      </c>
      <c r="BS2347">
        <v>1.14</v>
      </c>
      <c r="BT2347">
        <v>0</v>
      </c>
      <c r="BU2347">
        <v>1.054545</v>
      </c>
      <c r="BV2347">
        <v>2.054545</v>
      </c>
      <c r="BW2347">
        <v>0.513274</v>
      </c>
      <c r="BX2347">
        <v>0.079042</v>
      </c>
      <c r="BY2347">
        <v>-0.521731</v>
      </c>
      <c r="BZ2347">
        <v>0.195065</v>
      </c>
      <c r="CA2347">
        <v>0.085118</v>
      </c>
      <c r="CB2347">
        <v>1.076874</v>
      </c>
      <c r="CC2347">
        <v>0</v>
      </c>
    </row>
    <row r="2348" spans="1:81">
      <c r="A2348">
        <v>2346</v>
      </c>
      <c r="B2348">
        <v>11</v>
      </c>
      <c r="C2348">
        <v>101</v>
      </c>
      <c r="D2348">
        <v>1</v>
      </c>
      <c r="E2348">
        <v>2.28</v>
      </c>
      <c r="F2348">
        <v>5000</v>
      </c>
      <c r="G2348">
        <v>500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500</v>
      </c>
      <c r="BM2348">
        <v>0</v>
      </c>
      <c r="BN2348">
        <v>500</v>
      </c>
      <c r="BO2348">
        <v>0</v>
      </c>
      <c r="BP2348">
        <v>0</v>
      </c>
      <c r="BQ2348">
        <v>0</v>
      </c>
      <c r="BR2348" t="s">
        <v>81</v>
      </c>
      <c r="BS2348">
        <v>0</v>
      </c>
      <c r="BT2348">
        <v>0</v>
      </c>
      <c r="BU2348">
        <v>0</v>
      </c>
      <c r="BV2348">
        <v>1</v>
      </c>
      <c r="BW2348">
        <v>0</v>
      </c>
      <c r="BX2348" t="s">
        <v>81</v>
      </c>
      <c r="BY2348" t="s">
        <v>81</v>
      </c>
      <c r="BZ2348" t="s">
        <v>81</v>
      </c>
      <c r="CA2348">
        <v>0</v>
      </c>
      <c r="CB2348">
        <v>0</v>
      </c>
      <c r="CC2348">
        <v>0</v>
      </c>
    </row>
    <row r="2349" spans="1:81">
      <c r="A2349">
        <v>2347</v>
      </c>
      <c r="B2349">
        <v>23</v>
      </c>
      <c r="C2349">
        <v>45</v>
      </c>
      <c r="D2349">
        <v>0</v>
      </c>
      <c r="E2349">
        <v>6.37</v>
      </c>
      <c r="F2349">
        <v>500</v>
      </c>
      <c r="G2349" t="s">
        <v>81</v>
      </c>
      <c r="H2349">
        <v>0</v>
      </c>
      <c r="I2349">
        <v>0</v>
      </c>
      <c r="J2349">
        <v>6</v>
      </c>
      <c r="K2349">
        <v>0</v>
      </c>
      <c r="L2349">
        <v>0</v>
      </c>
      <c r="M2349">
        <v>0</v>
      </c>
      <c r="N2349">
        <v>6</v>
      </c>
      <c r="O2349">
        <v>0</v>
      </c>
      <c r="P2349">
        <v>0</v>
      </c>
      <c r="Q2349">
        <v>0</v>
      </c>
      <c r="R2349">
        <v>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9.91</v>
      </c>
      <c r="BM2349">
        <v>6.47</v>
      </c>
      <c r="BN2349">
        <v>3.44</v>
      </c>
      <c r="BO2349">
        <v>7.62</v>
      </c>
      <c r="BP2349">
        <v>4.18</v>
      </c>
      <c r="BQ2349">
        <v>4.09</v>
      </c>
      <c r="BR2349">
        <v>15.607143</v>
      </c>
      <c r="BS2349">
        <v>0.08</v>
      </c>
      <c r="BT2349">
        <v>0</v>
      </c>
      <c r="BU2349">
        <v>1.880814</v>
      </c>
      <c r="BV2349">
        <v>2.880814</v>
      </c>
      <c r="BW2349">
        <v>0.652876</v>
      </c>
      <c r="BX2349">
        <v>0.536745</v>
      </c>
      <c r="BY2349">
        <v>2.447964</v>
      </c>
      <c r="BZ2349">
        <v>17.018182</v>
      </c>
      <c r="CA2349">
        <v>0.782027</v>
      </c>
      <c r="CB2349">
        <v>1.456979</v>
      </c>
      <c r="CC2349">
        <v>0</v>
      </c>
    </row>
    <row r="2350" spans="1:81">
      <c r="A2350">
        <v>2348</v>
      </c>
      <c r="B2350">
        <v>4</v>
      </c>
      <c r="C2350">
        <v>264</v>
      </c>
      <c r="D2350">
        <v>1</v>
      </c>
      <c r="E2350">
        <v>3.13</v>
      </c>
      <c r="F2350">
        <v>500</v>
      </c>
      <c r="G2350" t="s">
        <v>81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0.3</v>
      </c>
      <c r="BM2350">
        <v>0.3</v>
      </c>
      <c r="BN2350">
        <v>0</v>
      </c>
      <c r="BO2350">
        <v>0</v>
      </c>
      <c r="BP2350">
        <v>0</v>
      </c>
      <c r="BQ2350">
        <v>0</v>
      </c>
      <c r="BR2350" t="s">
        <v>81</v>
      </c>
      <c r="BS2350">
        <v>0</v>
      </c>
      <c r="BT2350">
        <v>1</v>
      </c>
      <c r="BU2350" t="s">
        <v>81</v>
      </c>
      <c r="BV2350" t="s">
        <v>81</v>
      </c>
      <c r="BW2350">
        <v>1</v>
      </c>
      <c r="BX2350" t="s">
        <v>81</v>
      </c>
      <c r="BY2350">
        <v>-1</v>
      </c>
      <c r="BZ2350">
        <v>-0.9994</v>
      </c>
      <c r="CA2350">
        <v>0</v>
      </c>
      <c r="CB2350">
        <v>0</v>
      </c>
      <c r="CC2350">
        <v>0</v>
      </c>
    </row>
    <row r="2351" spans="1:81">
      <c r="A2351">
        <v>2349</v>
      </c>
      <c r="B2351">
        <v>8</v>
      </c>
      <c r="C2351">
        <v>22</v>
      </c>
      <c r="D2351">
        <v>1</v>
      </c>
      <c r="E2351">
        <v>8.9</v>
      </c>
      <c r="F2351">
        <v>200</v>
      </c>
      <c r="G2351">
        <v>200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100</v>
      </c>
      <c r="BM2351">
        <v>0</v>
      </c>
      <c r="BN2351">
        <v>100</v>
      </c>
      <c r="BO2351">
        <v>2</v>
      </c>
      <c r="BP2351">
        <v>2</v>
      </c>
      <c r="BQ2351">
        <v>2</v>
      </c>
      <c r="BR2351" t="s">
        <v>81</v>
      </c>
      <c r="BS2351">
        <v>0</v>
      </c>
      <c r="BT2351">
        <v>0</v>
      </c>
      <c r="BU2351">
        <v>0</v>
      </c>
      <c r="BV2351">
        <v>1</v>
      </c>
      <c r="BW2351">
        <v>0</v>
      </c>
      <c r="BX2351">
        <v>1</v>
      </c>
      <c r="BY2351" t="s">
        <v>81</v>
      </c>
      <c r="BZ2351" t="s">
        <v>81</v>
      </c>
      <c r="CA2351">
        <v>0.02</v>
      </c>
      <c r="CB2351">
        <v>0.02</v>
      </c>
      <c r="CC2351">
        <v>0</v>
      </c>
    </row>
    <row r="2352" spans="1:81">
      <c r="A2352">
        <v>2350</v>
      </c>
      <c r="B2352">
        <v>28</v>
      </c>
      <c r="C2352">
        <v>258</v>
      </c>
      <c r="D2352">
        <v>1</v>
      </c>
      <c r="E2352">
        <v>15.4</v>
      </c>
      <c r="F2352">
        <v>200</v>
      </c>
      <c r="G2352" t="s">
        <v>81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5</v>
      </c>
      <c r="O2352">
        <v>0</v>
      </c>
      <c r="P2352">
        <v>0</v>
      </c>
      <c r="Q2352">
        <v>2</v>
      </c>
      <c r="R2352">
        <v>8</v>
      </c>
      <c r="S2352">
        <v>0</v>
      </c>
      <c r="T2352">
        <v>1</v>
      </c>
      <c r="U2352">
        <v>2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2</v>
      </c>
      <c r="AF2352">
        <v>3</v>
      </c>
      <c r="AG2352">
        <v>2</v>
      </c>
      <c r="AH2352">
        <v>0</v>
      </c>
      <c r="AI2352">
        <v>3</v>
      </c>
      <c r="AJ2352">
        <v>0</v>
      </c>
      <c r="AK2352">
        <v>9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721</v>
      </c>
      <c r="BM2352">
        <v>453</v>
      </c>
      <c r="BN2352">
        <v>268</v>
      </c>
      <c r="BO2352">
        <v>813</v>
      </c>
      <c r="BP2352">
        <v>11</v>
      </c>
      <c r="BQ2352">
        <v>11</v>
      </c>
      <c r="BR2352">
        <v>-0.266667</v>
      </c>
      <c r="BS2352">
        <v>50</v>
      </c>
      <c r="BT2352">
        <v>56</v>
      </c>
      <c r="BU2352">
        <v>1.690299</v>
      </c>
      <c r="BV2352">
        <v>2.690299</v>
      </c>
      <c r="BW2352">
        <v>0.628294</v>
      </c>
      <c r="BX2352">
        <v>0.01353</v>
      </c>
      <c r="BY2352">
        <v>0.066929</v>
      </c>
      <c r="BZ2352">
        <v>0.330258</v>
      </c>
      <c r="CA2352">
        <v>0.017419</v>
      </c>
      <c r="CB2352">
        <v>1.287411</v>
      </c>
      <c r="CC2352">
        <v>0</v>
      </c>
    </row>
    <row r="2353" spans="1:81">
      <c r="A2353">
        <v>2351</v>
      </c>
      <c r="B2353">
        <v>23</v>
      </c>
      <c r="C2353">
        <v>45</v>
      </c>
      <c r="D2353">
        <v>0</v>
      </c>
      <c r="E2353">
        <v>17.56</v>
      </c>
      <c r="F2353">
        <v>1000</v>
      </c>
      <c r="G2353">
        <v>1000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5</v>
      </c>
      <c r="O2353">
        <v>0</v>
      </c>
      <c r="P2353">
        <v>0</v>
      </c>
      <c r="Q2353">
        <v>0</v>
      </c>
      <c r="R2353">
        <v>8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914.25</v>
      </c>
      <c r="BM2353">
        <v>11.03</v>
      </c>
      <c r="BN2353">
        <v>903.22</v>
      </c>
      <c r="BO2353">
        <v>0</v>
      </c>
      <c r="BP2353">
        <v>-1.53</v>
      </c>
      <c r="BQ2353">
        <v>-1.53</v>
      </c>
      <c r="BR2353">
        <v>0.895989</v>
      </c>
      <c r="BS2353">
        <v>0</v>
      </c>
      <c r="BT2353">
        <v>0</v>
      </c>
      <c r="BU2353">
        <v>0.012212</v>
      </c>
      <c r="BV2353">
        <v>1.012212</v>
      </c>
      <c r="BW2353">
        <v>0.012065</v>
      </c>
      <c r="BX2353" t="s">
        <v>81</v>
      </c>
      <c r="BY2353">
        <v>-1</v>
      </c>
      <c r="BZ2353">
        <v>-0.487154</v>
      </c>
      <c r="CA2353">
        <v>-0.001135</v>
      </c>
      <c r="CB2353">
        <v>0</v>
      </c>
      <c r="CC2353">
        <v>0</v>
      </c>
    </row>
    <row r="2354" spans="1:81">
      <c r="A2354">
        <v>2352</v>
      </c>
      <c r="B2354">
        <v>23</v>
      </c>
      <c r="C2354">
        <v>45</v>
      </c>
      <c r="D2354">
        <v>1</v>
      </c>
      <c r="E2354">
        <v>4.61</v>
      </c>
      <c r="F2354">
        <v>50</v>
      </c>
      <c r="G2354" t="s">
        <v>81</v>
      </c>
      <c r="H2354">
        <v>0</v>
      </c>
      <c r="I2354">
        <v>0</v>
      </c>
      <c r="J2354">
        <v>5</v>
      </c>
      <c r="K2354">
        <v>0</v>
      </c>
      <c r="L2354">
        <v>0</v>
      </c>
      <c r="M2354">
        <v>0</v>
      </c>
      <c r="N2354">
        <v>7</v>
      </c>
      <c r="O2354">
        <v>0</v>
      </c>
      <c r="P2354">
        <v>0</v>
      </c>
      <c r="Q2354">
        <v>0</v>
      </c>
      <c r="R2354">
        <v>12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112.47</v>
      </c>
      <c r="BM2354">
        <v>15.04</v>
      </c>
      <c r="BN2354">
        <v>97.43</v>
      </c>
      <c r="BO2354">
        <v>14.49</v>
      </c>
      <c r="BP2354">
        <v>14.98</v>
      </c>
      <c r="BQ2354">
        <v>14.98</v>
      </c>
      <c r="BR2354">
        <v>2.251462</v>
      </c>
      <c r="BS2354">
        <v>0.01</v>
      </c>
      <c r="BT2354">
        <v>0</v>
      </c>
      <c r="BU2354">
        <v>0.154367</v>
      </c>
      <c r="BV2354">
        <v>1.154367</v>
      </c>
      <c r="BW2354">
        <v>0.133725</v>
      </c>
      <c r="BX2354">
        <v>1.033816</v>
      </c>
      <c r="BY2354">
        <v>2.401354</v>
      </c>
      <c r="BZ2354">
        <v>-0.063998</v>
      </c>
      <c r="CA2354">
        <v>0.128788</v>
      </c>
      <c r="CB2354">
        <v>0.124576</v>
      </c>
      <c r="CC2354">
        <v>0</v>
      </c>
    </row>
    <row r="2355" spans="1:81">
      <c r="A2355">
        <v>2353</v>
      </c>
      <c r="B2355">
        <v>26</v>
      </c>
      <c r="C2355">
        <v>256</v>
      </c>
      <c r="D2355">
        <v>1</v>
      </c>
      <c r="E2355">
        <v>3.72</v>
      </c>
      <c r="F2355">
        <v>300</v>
      </c>
      <c r="G2355">
        <v>34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20.77</v>
      </c>
      <c r="BM2355">
        <v>1.8</v>
      </c>
      <c r="BN2355">
        <v>18.97</v>
      </c>
      <c r="BO2355">
        <v>32.73</v>
      </c>
      <c r="BP2355">
        <v>1.74</v>
      </c>
      <c r="BQ2355">
        <v>1.74</v>
      </c>
      <c r="BR2355">
        <v>1.174524</v>
      </c>
      <c r="BS2355">
        <v>1</v>
      </c>
      <c r="BT2355">
        <v>8</v>
      </c>
      <c r="BU2355">
        <v>0.094887</v>
      </c>
      <c r="BV2355">
        <v>1.094887</v>
      </c>
      <c r="BW2355">
        <v>0.086663</v>
      </c>
      <c r="BX2355">
        <v>0.053162</v>
      </c>
      <c r="BY2355">
        <v>0.75496</v>
      </c>
      <c r="BZ2355">
        <v>-0.0353</v>
      </c>
      <c r="CA2355">
        <v>0.08227</v>
      </c>
      <c r="CB2355">
        <v>1.547518</v>
      </c>
      <c r="CC2355">
        <v>0</v>
      </c>
    </row>
    <row r="2356" spans="1:81">
      <c r="A2356">
        <v>2354</v>
      </c>
      <c r="B2356">
        <v>8</v>
      </c>
      <c r="C2356">
        <v>90</v>
      </c>
      <c r="D2356">
        <v>0</v>
      </c>
      <c r="E2356">
        <v>4.78</v>
      </c>
      <c r="F2356" t="s">
        <v>81</v>
      </c>
      <c r="G2356" t="s">
        <v>81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 t="s">
        <v>81</v>
      </c>
      <c r="BM2356" t="s">
        <v>81</v>
      </c>
      <c r="BN2356" t="s">
        <v>81</v>
      </c>
      <c r="BO2356">
        <v>5</v>
      </c>
      <c r="BP2356" t="s">
        <v>81</v>
      </c>
      <c r="BQ2356">
        <v>0.5</v>
      </c>
      <c r="BR2356" t="s">
        <v>81</v>
      </c>
      <c r="BS2356">
        <v>0</v>
      </c>
      <c r="BT2356">
        <v>0</v>
      </c>
      <c r="BU2356" t="s">
        <v>81</v>
      </c>
      <c r="BV2356" t="s">
        <v>81</v>
      </c>
      <c r="BW2356" t="s">
        <v>81</v>
      </c>
      <c r="BX2356">
        <v>0.1</v>
      </c>
      <c r="BY2356">
        <v>2.333333</v>
      </c>
      <c r="BZ2356" t="s">
        <v>81</v>
      </c>
      <c r="CA2356" t="s">
        <v>81</v>
      </c>
      <c r="CB2356" t="s">
        <v>81</v>
      </c>
      <c r="CC2356">
        <v>0</v>
      </c>
    </row>
    <row r="2357" spans="1:81">
      <c r="A2357">
        <v>2355</v>
      </c>
      <c r="B2357">
        <v>23</v>
      </c>
      <c r="C2357">
        <v>45</v>
      </c>
      <c r="D2357">
        <v>0</v>
      </c>
      <c r="E2357">
        <v>16.49</v>
      </c>
      <c r="F2357">
        <v>100</v>
      </c>
      <c r="G2357">
        <v>50</v>
      </c>
      <c r="H2357">
        <v>0</v>
      </c>
      <c r="I2357">
        <v>0</v>
      </c>
      <c r="J2357">
        <v>4</v>
      </c>
      <c r="K2357">
        <v>0</v>
      </c>
      <c r="L2357">
        <v>0</v>
      </c>
      <c r="M2357">
        <v>0</v>
      </c>
      <c r="N2357">
        <v>18</v>
      </c>
      <c r="O2357">
        <v>0</v>
      </c>
      <c r="P2357">
        <v>0</v>
      </c>
      <c r="Q2357">
        <v>0</v>
      </c>
      <c r="R2357">
        <v>19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12.37</v>
      </c>
      <c r="BM2357">
        <v>23.42</v>
      </c>
      <c r="BN2357">
        <v>-11.06</v>
      </c>
      <c r="BO2357">
        <v>0</v>
      </c>
      <c r="BP2357">
        <v>-2.2</v>
      </c>
      <c r="BQ2357">
        <v>-2.2</v>
      </c>
      <c r="BR2357">
        <v>-0.023256</v>
      </c>
      <c r="BS2357">
        <v>0</v>
      </c>
      <c r="BT2357">
        <v>0</v>
      </c>
      <c r="BU2357" t="s">
        <v>81</v>
      </c>
      <c r="BV2357" t="s">
        <v>81</v>
      </c>
      <c r="BW2357">
        <v>1.89329</v>
      </c>
      <c r="BX2357" t="s">
        <v>81</v>
      </c>
      <c r="BY2357" t="s">
        <v>81</v>
      </c>
      <c r="BZ2357">
        <v>-0.015127</v>
      </c>
      <c r="CA2357">
        <v>-0.176494</v>
      </c>
      <c r="CB2357">
        <v>0</v>
      </c>
      <c r="CC2357">
        <v>0</v>
      </c>
    </row>
    <row r="2358" spans="1:81">
      <c r="A2358">
        <v>2356</v>
      </c>
      <c r="B2358">
        <v>14</v>
      </c>
      <c r="C2358">
        <v>214</v>
      </c>
      <c r="D2358">
        <v>1</v>
      </c>
      <c r="E2358">
        <v>2.06</v>
      </c>
      <c r="F2358">
        <v>500</v>
      </c>
      <c r="G2358" t="s">
        <v>81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2</v>
      </c>
      <c r="O2358">
        <v>0</v>
      </c>
      <c r="P2358">
        <v>0</v>
      </c>
      <c r="Q2358">
        <v>1</v>
      </c>
      <c r="R2358">
        <v>2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30.55</v>
      </c>
      <c r="BM2358">
        <v>49.13</v>
      </c>
      <c r="BN2358">
        <v>-18.59</v>
      </c>
      <c r="BO2358">
        <v>74.18</v>
      </c>
      <c r="BP2358">
        <v>-18.59</v>
      </c>
      <c r="BQ2358">
        <v>-18.59</v>
      </c>
      <c r="BR2358" t="s">
        <v>81</v>
      </c>
      <c r="BS2358">
        <v>0</v>
      </c>
      <c r="BT2358">
        <v>4</v>
      </c>
      <c r="BU2358" t="s">
        <v>81</v>
      </c>
      <c r="BV2358" t="s">
        <v>81</v>
      </c>
      <c r="BW2358">
        <v>1.608183</v>
      </c>
      <c r="BX2358">
        <v>-0.250607</v>
      </c>
      <c r="BY2358" t="s">
        <v>81</v>
      </c>
      <c r="BZ2358" t="s">
        <v>81</v>
      </c>
      <c r="CA2358">
        <v>-0.608511</v>
      </c>
      <c r="CB2358">
        <v>2.428151</v>
      </c>
      <c r="CC2358">
        <v>0</v>
      </c>
    </row>
    <row r="2359" spans="1:81">
      <c r="A2359">
        <v>2357</v>
      </c>
      <c r="B2359">
        <v>4</v>
      </c>
      <c r="C2359">
        <v>264</v>
      </c>
      <c r="D2359">
        <v>0</v>
      </c>
      <c r="E2359">
        <v>4.44</v>
      </c>
      <c r="F2359">
        <v>100</v>
      </c>
      <c r="G2359" t="s">
        <v>81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0.3</v>
      </c>
      <c r="BM2359">
        <v>0.3</v>
      </c>
      <c r="BN2359">
        <v>0</v>
      </c>
      <c r="BO2359">
        <v>0</v>
      </c>
      <c r="BP2359">
        <v>0</v>
      </c>
      <c r="BQ2359">
        <v>0</v>
      </c>
      <c r="BR2359" t="s">
        <v>81</v>
      </c>
      <c r="BS2359">
        <v>0</v>
      </c>
      <c r="BT2359">
        <v>1</v>
      </c>
      <c r="BU2359" t="s">
        <v>81</v>
      </c>
      <c r="BV2359" t="s">
        <v>81</v>
      </c>
      <c r="BW2359">
        <v>1</v>
      </c>
      <c r="BX2359" t="s">
        <v>81</v>
      </c>
      <c r="BY2359" t="s">
        <v>81</v>
      </c>
      <c r="BZ2359">
        <v>-0.7</v>
      </c>
      <c r="CA2359">
        <v>0</v>
      </c>
      <c r="CB2359">
        <v>0</v>
      </c>
      <c r="CC2359">
        <v>0</v>
      </c>
    </row>
    <row r="2360" spans="1:81">
      <c r="A2360">
        <v>2358</v>
      </c>
      <c r="B2360">
        <v>23</v>
      </c>
      <c r="C2360">
        <v>45</v>
      </c>
      <c r="D2360">
        <v>1</v>
      </c>
      <c r="E2360">
        <v>18.73</v>
      </c>
      <c r="F2360">
        <v>13000</v>
      </c>
      <c r="G2360">
        <v>10456.4044</v>
      </c>
      <c r="H2360">
        <v>0</v>
      </c>
      <c r="I2360">
        <v>0</v>
      </c>
      <c r="J2360">
        <v>5</v>
      </c>
      <c r="K2360">
        <v>0</v>
      </c>
      <c r="L2360">
        <v>0</v>
      </c>
      <c r="M2360">
        <v>0</v>
      </c>
      <c r="N2360">
        <v>38</v>
      </c>
      <c r="O2360">
        <v>0</v>
      </c>
      <c r="P2360">
        <v>0</v>
      </c>
      <c r="Q2360">
        <v>0</v>
      </c>
      <c r="R2360">
        <v>48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</v>
      </c>
      <c r="AD2360">
        <v>7</v>
      </c>
      <c r="AE2360">
        <v>1</v>
      </c>
      <c r="AF2360">
        <v>3</v>
      </c>
      <c r="AG2360">
        <v>2</v>
      </c>
      <c r="AH2360">
        <v>0</v>
      </c>
      <c r="AI2360">
        <v>18</v>
      </c>
      <c r="AJ2360">
        <v>0</v>
      </c>
      <c r="AK2360">
        <v>58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0</v>
      </c>
      <c r="AR2360">
        <v>0</v>
      </c>
      <c r="AS2360">
        <v>2</v>
      </c>
      <c r="AT2360">
        <v>19000</v>
      </c>
      <c r="AU2360">
        <v>6</v>
      </c>
      <c r="AV2360">
        <v>7</v>
      </c>
      <c r="AW2360">
        <v>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</v>
      </c>
      <c r="BG2360">
        <v>3</v>
      </c>
      <c r="BH2360">
        <v>4</v>
      </c>
      <c r="BI2360">
        <v>5</v>
      </c>
      <c r="BJ2360">
        <v>4</v>
      </c>
      <c r="BK2360">
        <v>5</v>
      </c>
      <c r="BL2360">
        <v>86706</v>
      </c>
      <c r="BM2360">
        <v>45085</v>
      </c>
      <c r="BN2360">
        <v>41620</v>
      </c>
      <c r="BO2360">
        <v>12201</v>
      </c>
      <c r="BP2360">
        <v>-2338</v>
      </c>
      <c r="BQ2360">
        <v>-2338</v>
      </c>
      <c r="BR2360">
        <v>0.271027</v>
      </c>
      <c r="BS2360">
        <v>998</v>
      </c>
      <c r="BT2360">
        <v>0</v>
      </c>
      <c r="BU2360">
        <v>1.083253</v>
      </c>
      <c r="BV2360">
        <v>2.083277</v>
      </c>
      <c r="BW2360">
        <v>0.519976</v>
      </c>
      <c r="BX2360">
        <v>-0.191624</v>
      </c>
      <c r="BY2360">
        <v>0.118783</v>
      </c>
      <c r="BZ2360">
        <v>-0.033987</v>
      </c>
      <c r="CA2360">
        <v>-0.026499</v>
      </c>
      <c r="CB2360">
        <v>0.138284</v>
      </c>
      <c r="CC2360">
        <v>0</v>
      </c>
    </row>
    <row r="2361" spans="1:81">
      <c r="A2361">
        <v>2359</v>
      </c>
      <c r="B2361">
        <v>23</v>
      </c>
      <c r="C2361">
        <v>45</v>
      </c>
      <c r="D2361">
        <v>1</v>
      </c>
      <c r="E2361">
        <v>9.03</v>
      </c>
      <c r="F2361">
        <v>500</v>
      </c>
      <c r="G2361">
        <v>500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329.14</v>
      </c>
      <c r="BM2361">
        <v>326.37</v>
      </c>
      <c r="BN2361">
        <v>2.76</v>
      </c>
      <c r="BO2361">
        <v>116.54</v>
      </c>
      <c r="BP2361">
        <v>0.64</v>
      </c>
      <c r="BQ2361">
        <v>0.64</v>
      </c>
      <c r="BR2361">
        <v>-0.698113</v>
      </c>
      <c r="BS2361">
        <v>3.95</v>
      </c>
      <c r="BT2361">
        <v>0</v>
      </c>
      <c r="BU2361">
        <v>118.25</v>
      </c>
      <c r="BV2361">
        <v>119.253623</v>
      </c>
      <c r="BW2361">
        <v>0.991584</v>
      </c>
      <c r="BX2361">
        <v>0.005492</v>
      </c>
      <c r="BY2361">
        <v>0.274776</v>
      </c>
      <c r="BZ2361">
        <v>-0.089541</v>
      </c>
      <c r="CA2361">
        <v>0.001853</v>
      </c>
      <c r="CB2361">
        <v>0.337479</v>
      </c>
      <c r="CC2361">
        <v>0</v>
      </c>
    </row>
    <row r="2362" spans="1:81">
      <c r="A2362">
        <v>2360</v>
      </c>
      <c r="B2362">
        <v>27</v>
      </c>
      <c r="C2362">
        <v>252</v>
      </c>
      <c r="D2362">
        <v>1</v>
      </c>
      <c r="E2362">
        <v>10.99</v>
      </c>
      <c r="F2362">
        <v>1008</v>
      </c>
      <c r="G2362">
        <v>515.4203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2</v>
      </c>
      <c r="O2362">
        <v>0</v>
      </c>
      <c r="P2362">
        <v>0</v>
      </c>
      <c r="Q2362">
        <v>1</v>
      </c>
      <c r="R2362">
        <v>6</v>
      </c>
      <c r="S2362">
        <v>0</v>
      </c>
      <c r="T2362">
        <v>1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4</v>
      </c>
      <c r="BK2362">
        <v>0</v>
      </c>
      <c r="BL2362">
        <v>881.74</v>
      </c>
      <c r="BM2362">
        <v>885.38</v>
      </c>
      <c r="BN2362">
        <v>-3.64</v>
      </c>
      <c r="BO2362">
        <v>97.68</v>
      </c>
      <c r="BP2362">
        <v>1.89</v>
      </c>
      <c r="BQ2362">
        <v>1.84</v>
      </c>
      <c r="BR2362">
        <v>4.257143</v>
      </c>
      <c r="BS2362">
        <v>0.13</v>
      </c>
      <c r="BT2362">
        <v>11</v>
      </c>
      <c r="BU2362" t="s">
        <v>81</v>
      </c>
      <c r="BV2362" t="s">
        <v>81</v>
      </c>
      <c r="BW2362">
        <v>1.004128</v>
      </c>
      <c r="BX2362">
        <v>0.018837</v>
      </c>
      <c r="BY2362">
        <v>0.173756</v>
      </c>
      <c r="BZ2362">
        <v>-0.104096</v>
      </c>
      <c r="CA2362">
        <v>0.001972</v>
      </c>
      <c r="CB2362">
        <v>0.104698</v>
      </c>
      <c r="CC2362">
        <v>0</v>
      </c>
    </row>
    <row r="2363" spans="1:81">
      <c r="A2363">
        <v>2361</v>
      </c>
      <c r="B2363">
        <v>23</v>
      </c>
      <c r="C2363">
        <v>45</v>
      </c>
      <c r="D2363">
        <v>0</v>
      </c>
      <c r="E2363">
        <v>4.97</v>
      </c>
      <c r="F2363">
        <v>10</v>
      </c>
      <c r="G2363" t="s">
        <v>81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2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0.01</v>
      </c>
      <c r="BM2363">
        <v>1.98</v>
      </c>
      <c r="BN2363">
        <v>-1.97</v>
      </c>
      <c r="BO2363">
        <v>0.17</v>
      </c>
      <c r="BP2363">
        <v>-0.29</v>
      </c>
      <c r="BQ2363">
        <v>-0.29</v>
      </c>
      <c r="BR2363" t="s">
        <v>81</v>
      </c>
      <c r="BS2363">
        <v>0</v>
      </c>
      <c r="BT2363">
        <v>0</v>
      </c>
      <c r="BU2363" t="s">
        <v>81</v>
      </c>
      <c r="BV2363" t="s">
        <v>81</v>
      </c>
      <c r="BW2363">
        <v>198</v>
      </c>
      <c r="BX2363">
        <v>-1.705882</v>
      </c>
      <c r="BY2363" t="s">
        <v>81</v>
      </c>
      <c r="BZ2363" t="s">
        <v>81</v>
      </c>
      <c r="CA2363">
        <v>-58</v>
      </c>
      <c r="CB2363">
        <v>34</v>
      </c>
      <c r="CC2363">
        <v>0</v>
      </c>
    </row>
    <row r="2364" spans="1:81">
      <c r="A2364">
        <v>2362</v>
      </c>
      <c r="B2364">
        <v>23</v>
      </c>
      <c r="C2364">
        <v>45</v>
      </c>
      <c r="D2364">
        <v>1</v>
      </c>
      <c r="E2364">
        <v>2.69</v>
      </c>
      <c r="F2364">
        <v>100</v>
      </c>
      <c r="G2364">
        <v>13.5</v>
      </c>
      <c r="H2364">
        <v>0</v>
      </c>
      <c r="I2364">
        <v>0</v>
      </c>
      <c r="J2364">
        <v>2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0</v>
      </c>
      <c r="Q2364">
        <v>0</v>
      </c>
      <c r="R2364">
        <v>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41.27</v>
      </c>
      <c r="BM2364">
        <v>33.38</v>
      </c>
      <c r="BN2364">
        <v>7.89</v>
      </c>
      <c r="BO2364">
        <v>17.42</v>
      </c>
      <c r="BP2364">
        <v>-3.4</v>
      </c>
      <c r="BQ2364">
        <v>-3.4</v>
      </c>
      <c r="BR2364">
        <v>-0.538462</v>
      </c>
      <c r="BS2364">
        <v>0.44</v>
      </c>
      <c r="BT2364">
        <v>0</v>
      </c>
      <c r="BU2364">
        <v>4.230672</v>
      </c>
      <c r="BV2364">
        <v>5.230672</v>
      </c>
      <c r="BW2364">
        <v>0.80882</v>
      </c>
      <c r="BX2364">
        <v>-0.195178</v>
      </c>
      <c r="BY2364">
        <v>-0.796899</v>
      </c>
      <c r="BZ2364">
        <v>1.224798</v>
      </c>
      <c r="CA2364">
        <v>-0.113674</v>
      </c>
      <c r="CB2364">
        <v>0.582414</v>
      </c>
      <c r="CC2364">
        <v>0</v>
      </c>
    </row>
    <row r="2365" spans="1:81">
      <c r="A2365">
        <v>2363</v>
      </c>
      <c r="B2365">
        <v>23</v>
      </c>
      <c r="C2365">
        <v>45</v>
      </c>
      <c r="D2365">
        <v>0</v>
      </c>
      <c r="E2365">
        <v>2.16</v>
      </c>
      <c r="F2365">
        <v>10</v>
      </c>
      <c r="G2365" t="s">
        <v>81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0.01</v>
      </c>
      <c r="BM2365">
        <v>0.01</v>
      </c>
      <c r="BN2365">
        <v>0</v>
      </c>
      <c r="BO2365">
        <v>0</v>
      </c>
      <c r="BP2365">
        <v>0</v>
      </c>
      <c r="BQ2365">
        <v>0</v>
      </c>
      <c r="BR2365" t="s">
        <v>81</v>
      </c>
      <c r="BS2365">
        <v>0</v>
      </c>
      <c r="BT2365">
        <v>0</v>
      </c>
      <c r="BU2365" t="s">
        <v>81</v>
      </c>
      <c r="BV2365" t="s">
        <v>81</v>
      </c>
      <c r="BW2365">
        <v>1</v>
      </c>
      <c r="BX2365" t="s">
        <v>81</v>
      </c>
      <c r="BY2365" t="s">
        <v>81</v>
      </c>
      <c r="BZ2365" t="s">
        <v>81</v>
      </c>
      <c r="CA2365">
        <v>0</v>
      </c>
      <c r="CB2365">
        <v>0</v>
      </c>
      <c r="CC2365">
        <v>0</v>
      </c>
    </row>
    <row r="2366" spans="1:81">
      <c r="A2366">
        <v>2364</v>
      </c>
      <c r="B2366">
        <v>23</v>
      </c>
      <c r="C2366">
        <v>45</v>
      </c>
      <c r="D2366">
        <v>1</v>
      </c>
      <c r="E2366">
        <v>3.83</v>
      </c>
      <c r="F2366">
        <v>500</v>
      </c>
      <c r="G2366" t="s">
        <v>81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</v>
      </c>
      <c r="O2366">
        <v>0</v>
      </c>
      <c r="P2366">
        <v>0</v>
      </c>
      <c r="Q2366">
        <v>0</v>
      </c>
      <c r="R2366">
        <v>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0.95</v>
      </c>
      <c r="BM2366">
        <v>-16.06</v>
      </c>
      <c r="BN2366">
        <v>17.56</v>
      </c>
      <c r="BO2366">
        <v>77.56</v>
      </c>
      <c r="BP2366">
        <v>24.5</v>
      </c>
      <c r="BQ2366">
        <v>23.95</v>
      </c>
      <c r="BR2366">
        <v>6.750809</v>
      </c>
      <c r="BS2366">
        <v>0.56</v>
      </c>
      <c r="BT2366">
        <v>0</v>
      </c>
      <c r="BU2366" t="s">
        <v>81</v>
      </c>
      <c r="BV2366">
        <v>0.0541</v>
      </c>
      <c r="BW2366" t="s">
        <v>81</v>
      </c>
      <c r="BX2366">
        <v>0.308793</v>
      </c>
      <c r="BY2366">
        <v>0.680243</v>
      </c>
      <c r="BZ2366">
        <v>-0.964906</v>
      </c>
      <c r="CA2366">
        <v>1.709493</v>
      </c>
      <c r="CB2366">
        <v>5.536046</v>
      </c>
      <c r="CC2366">
        <v>0</v>
      </c>
    </row>
    <row r="2367" spans="1:81">
      <c r="A2367">
        <v>2365</v>
      </c>
      <c r="B2367">
        <v>27</v>
      </c>
      <c r="C2367">
        <v>252</v>
      </c>
      <c r="D2367">
        <v>1</v>
      </c>
      <c r="E2367">
        <v>1.94</v>
      </c>
      <c r="F2367">
        <v>56.78</v>
      </c>
      <c r="G2367" t="s">
        <v>81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0.68</v>
      </c>
      <c r="BM2367">
        <v>4.53</v>
      </c>
      <c r="BN2367">
        <v>-3.85</v>
      </c>
      <c r="BO2367">
        <v>0</v>
      </c>
      <c r="BP2367">
        <v>-1.45</v>
      </c>
      <c r="BQ2367">
        <v>-1.45</v>
      </c>
      <c r="BR2367" t="s">
        <v>81</v>
      </c>
      <c r="BS2367">
        <v>0</v>
      </c>
      <c r="BT2367">
        <v>2</v>
      </c>
      <c r="BU2367" t="s">
        <v>81</v>
      </c>
      <c r="BV2367" t="s">
        <v>81</v>
      </c>
      <c r="BW2367">
        <v>6.661765</v>
      </c>
      <c r="BX2367" t="s">
        <v>81</v>
      </c>
      <c r="BY2367" t="s">
        <v>81</v>
      </c>
      <c r="BZ2367" t="s">
        <v>81</v>
      </c>
      <c r="CA2367">
        <v>-2.132353</v>
      </c>
      <c r="CB2367">
        <v>0</v>
      </c>
      <c r="CC2367">
        <v>0</v>
      </c>
    </row>
    <row r="2368" spans="1:81">
      <c r="A2368">
        <v>2366</v>
      </c>
      <c r="B2368">
        <v>23</v>
      </c>
      <c r="C2368">
        <v>45</v>
      </c>
      <c r="D2368">
        <v>0</v>
      </c>
      <c r="E2368">
        <v>3.11</v>
      </c>
      <c r="F2368">
        <v>100</v>
      </c>
      <c r="G2368" t="s">
        <v>81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12</v>
      </c>
      <c r="O2368">
        <v>0</v>
      </c>
      <c r="P2368">
        <v>0</v>
      </c>
      <c r="Q2368">
        <v>0</v>
      </c>
      <c r="R2368">
        <v>12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30.12</v>
      </c>
      <c r="BM2368">
        <v>49.67</v>
      </c>
      <c r="BN2368">
        <v>-19.55</v>
      </c>
      <c r="BO2368">
        <v>0</v>
      </c>
      <c r="BP2368">
        <v>-19.32</v>
      </c>
      <c r="BQ2368">
        <v>-19.32</v>
      </c>
      <c r="BR2368">
        <v>-83</v>
      </c>
      <c r="BS2368">
        <v>0</v>
      </c>
      <c r="BT2368">
        <v>0</v>
      </c>
      <c r="BU2368" t="s">
        <v>81</v>
      </c>
      <c r="BV2368" t="s">
        <v>81</v>
      </c>
      <c r="BW2368">
        <v>1.64907</v>
      </c>
      <c r="BX2368" t="s">
        <v>81</v>
      </c>
      <c r="BY2368">
        <v>-1</v>
      </c>
      <c r="BZ2368">
        <v>38.116883</v>
      </c>
      <c r="CA2368">
        <v>-1.25089</v>
      </c>
      <c r="CB2368">
        <v>0</v>
      </c>
      <c r="CC2368">
        <v>0</v>
      </c>
    </row>
    <row r="2369" spans="1:81">
      <c r="A2369">
        <v>2367</v>
      </c>
      <c r="B2369">
        <v>14</v>
      </c>
      <c r="C2369">
        <v>44</v>
      </c>
      <c r="D2369">
        <v>1</v>
      </c>
      <c r="E2369">
        <v>1.22</v>
      </c>
      <c r="F2369">
        <v>1000</v>
      </c>
      <c r="G2369">
        <v>20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85.5</v>
      </c>
      <c r="BM2369">
        <v>67.9</v>
      </c>
      <c r="BN2369">
        <v>17.6</v>
      </c>
      <c r="BO2369">
        <v>36.5</v>
      </c>
      <c r="BP2369">
        <v>-2.3</v>
      </c>
      <c r="BQ2369">
        <v>-2.3</v>
      </c>
      <c r="BR2369" t="s">
        <v>81</v>
      </c>
      <c r="BS2369">
        <v>0.1</v>
      </c>
      <c r="BT2369">
        <v>10</v>
      </c>
      <c r="BU2369">
        <v>3.857955</v>
      </c>
      <c r="BV2369">
        <v>4.857955</v>
      </c>
      <c r="BW2369">
        <v>0.794152</v>
      </c>
      <c r="BX2369">
        <v>-0.063014</v>
      </c>
      <c r="BY2369" t="s">
        <v>81</v>
      </c>
      <c r="BZ2369" t="s">
        <v>81</v>
      </c>
      <c r="CA2369">
        <v>-0.026901</v>
      </c>
      <c r="CB2369">
        <v>0.426901</v>
      </c>
      <c r="CC2369">
        <v>0</v>
      </c>
    </row>
    <row r="2370" spans="1:81">
      <c r="A2370">
        <v>2368</v>
      </c>
      <c r="B2370">
        <v>11</v>
      </c>
      <c r="C2370">
        <v>101</v>
      </c>
      <c r="D2370">
        <v>1</v>
      </c>
      <c r="E2370">
        <v>7.01</v>
      </c>
      <c r="F2370">
        <v>10</v>
      </c>
      <c r="G2370" t="s">
        <v>81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2</v>
      </c>
      <c r="O2370">
        <v>0</v>
      </c>
      <c r="P2370">
        <v>0</v>
      </c>
      <c r="Q2370">
        <v>0</v>
      </c>
      <c r="R2370">
        <v>8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9.44</v>
      </c>
      <c r="BM2370">
        <v>8</v>
      </c>
      <c r="BN2370">
        <v>1.44</v>
      </c>
      <c r="BO2370">
        <v>0.21</v>
      </c>
      <c r="BP2370">
        <v>-0.04</v>
      </c>
      <c r="BQ2370">
        <v>-0.04</v>
      </c>
      <c r="BR2370">
        <v>-1.114286</v>
      </c>
      <c r="BS2370">
        <v>0</v>
      </c>
      <c r="BT2370">
        <v>0</v>
      </c>
      <c r="BU2370">
        <v>5.555556</v>
      </c>
      <c r="BV2370">
        <v>6.555556</v>
      </c>
      <c r="BW2370">
        <v>0.847458</v>
      </c>
      <c r="BX2370">
        <v>-0.190476</v>
      </c>
      <c r="BY2370">
        <v>-0.977419</v>
      </c>
      <c r="BZ2370">
        <v>-0.069951</v>
      </c>
      <c r="CA2370">
        <v>-0.004084</v>
      </c>
      <c r="CB2370">
        <v>0.02144</v>
      </c>
      <c r="CC2370">
        <v>0</v>
      </c>
    </row>
    <row r="2371" spans="1:81">
      <c r="A2371">
        <v>2369</v>
      </c>
      <c r="B2371">
        <v>4</v>
      </c>
      <c r="C2371">
        <v>264</v>
      </c>
      <c r="D2371">
        <v>1</v>
      </c>
      <c r="E2371">
        <v>3.18</v>
      </c>
      <c r="F2371">
        <v>300</v>
      </c>
      <c r="G2371">
        <v>300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61.4</v>
      </c>
      <c r="BM2371">
        <v>59.97</v>
      </c>
      <c r="BN2371">
        <v>1.43</v>
      </c>
      <c r="BO2371">
        <v>145.31</v>
      </c>
      <c r="BP2371">
        <v>0.45</v>
      </c>
      <c r="BQ2371">
        <v>0.45</v>
      </c>
      <c r="BR2371">
        <v>-0.516129</v>
      </c>
      <c r="BS2371">
        <v>0</v>
      </c>
      <c r="BT2371">
        <v>0</v>
      </c>
      <c r="BU2371">
        <v>41.937063</v>
      </c>
      <c r="BV2371">
        <v>42.937063</v>
      </c>
      <c r="BW2371">
        <v>0.97671</v>
      </c>
      <c r="BX2371">
        <v>0.003097</v>
      </c>
      <c r="BY2371">
        <v>0.161087</v>
      </c>
      <c r="BZ2371">
        <v>2.002445</v>
      </c>
      <c r="CA2371">
        <v>0.010996</v>
      </c>
      <c r="CB2371">
        <v>3.550641</v>
      </c>
      <c r="CC2371">
        <v>0</v>
      </c>
    </row>
    <row r="2372" spans="1:81">
      <c r="A2372">
        <v>2370</v>
      </c>
      <c r="B2372">
        <v>7</v>
      </c>
      <c r="C2372">
        <v>67</v>
      </c>
      <c r="D2372">
        <v>0</v>
      </c>
      <c r="E2372">
        <v>15.7</v>
      </c>
      <c r="F2372">
        <v>10</v>
      </c>
      <c r="G2372" t="s">
        <v>81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10</v>
      </c>
      <c r="BM2372">
        <v>0</v>
      </c>
      <c r="BN2372">
        <v>10</v>
      </c>
      <c r="BO2372">
        <v>0</v>
      </c>
      <c r="BP2372">
        <v>0</v>
      </c>
      <c r="BQ2372">
        <v>0</v>
      </c>
      <c r="BR2372" t="s">
        <v>81</v>
      </c>
      <c r="BS2372">
        <v>0</v>
      </c>
      <c r="BT2372">
        <v>1</v>
      </c>
      <c r="BU2372">
        <v>0</v>
      </c>
      <c r="BV2372">
        <v>1</v>
      </c>
      <c r="BW2372">
        <v>0</v>
      </c>
      <c r="BX2372" t="s">
        <v>81</v>
      </c>
      <c r="BY2372" t="s">
        <v>81</v>
      </c>
      <c r="BZ2372">
        <v>-0.5</v>
      </c>
      <c r="CA2372">
        <v>0</v>
      </c>
      <c r="CB2372">
        <v>0</v>
      </c>
      <c r="CC2372">
        <v>0</v>
      </c>
    </row>
    <row r="2373" spans="1:81">
      <c r="A2373">
        <v>2371</v>
      </c>
      <c r="B2373">
        <v>23</v>
      </c>
      <c r="C2373">
        <v>45</v>
      </c>
      <c r="D2373">
        <v>1</v>
      </c>
      <c r="E2373">
        <v>4.34</v>
      </c>
      <c r="F2373">
        <v>100</v>
      </c>
      <c r="G2373">
        <v>100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</v>
      </c>
      <c r="O2373">
        <v>0</v>
      </c>
      <c r="P2373">
        <v>0</v>
      </c>
      <c r="Q2373">
        <v>0</v>
      </c>
      <c r="R2373">
        <v>4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0.12</v>
      </c>
      <c r="BM2373">
        <v>-75.13</v>
      </c>
      <c r="BN2373">
        <v>75.25</v>
      </c>
      <c r="BO2373">
        <v>0</v>
      </c>
      <c r="BP2373">
        <v>-9.41</v>
      </c>
      <c r="BQ2373">
        <v>-9.41</v>
      </c>
      <c r="BR2373">
        <v>-0.006417</v>
      </c>
      <c r="BS2373">
        <v>0</v>
      </c>
      <c r="BT2373">
        <v>0</v>
      </c>
      <c r="BU2373" t="s">
        <v>81</v>
      </c>
      <c r="BV2373">
        <v>0.001595</v>
      </c>
      <c r="BW2373" t="s">
        <v>81</v>
      </c>
      <c r="BX2373" t="s">
        <v>81</v>
      </c>
      <c r="BY2373" t="s">
        <v>81</v>
      </c>
      <c r="BZ2373">
        <v>-0.555556</v>
      </c>
      <c r="CA2373">
        <v>-48.25641</v>
      </c>
      <c r="CB2373">
        <v>0</v>
      </c>
      <c r="CC2373">
        <v>0</v>
      </c>
    </row>
    <row r="2374" spans="1:81">
      <c r="A2374">
        <v>2372</v>
      </c>
      <c r="B2374">
        <v>20</v>
      </c>
      <c r="C2374">
        <v>149</v>
      </c>
      <c r="D2374">
        <v>1</v>
      </c>
      <c r="E2374">
        <v>1.52</v>
      </c>
      <c r="F2374">
        <v>200</v>
      </c>
      <c r="G2374" t="s">
        <v>81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3</v>
      </c>
      <c r="O2374">
        <v>0</v>
      </c>
      <c r="P2374">
        <v>1</v>
      </c>
      <c r="Q2374">
        <v>0</v>
      </c>
      <c r="R2374">
        <v>3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5.37</v>
      </c>
      <c r="BM2374">
        <v>5</v>
      </c>
      <c r="BN2374">
        <v>0.37</v>
      </c>
      <c r="BO2374">
        <v>48.8</v>
      </c>
      <c r="BP2374">
        <v>0.38</v>
      </c>
      <c r="BQ2374">
        <v>0.38</v>
      </c>
      <c r="BR2374" t="s">
        <v>81</v>
      </c>
      <c r="BS2374">
        <v>0.24</v>
      </c>
      <c r="BT2374">
        <v>5</v>
      </c>
      <c r="BU2374">
        <v>13.513514</v>
      </c>
      <c r="BV2374">
        <v>14.513514</v>
      </c>
      <c r="BW2374">
        <v>0.931099</v>
      </c>
      <c r="BX2374">
        <v>0.007787</v>
      </c>
      <c r="BY2374" t="s">
        <v>81</v>
      </c>
      <c r="BZ2374" t="s">
        <v>81</v>
      </c>
      <c r="CA2374">
        <v>0.070764</v>
      </c>
      <c r="CB2374">
        <v>9.087523</v>
      </c>
      <c r="CC2374">
        <v>0</v>
      </c>
    </row>
    <row r="2375" spans="1:81">
      <c r="A2375">
        <v>2373</v>
      </c>
      <c r="B2375">
        <v>23</v>
      </c>
      <c r="C2375">
        <v>45</v>
      </c>
      <c r="D2375">
        <v>1</v>
      </c>
      <c r="E2375">
        <v>16.64</v>
      </c>
      <c r="F2375">
        <v>200</v>
      </c>
      <c r="G2375">
        <v>200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218.29</v>
      </c>
      <c r="BM2375">
        <v>117.98</v>
      </c>
      <c r="BN2375">
        <v>100.32</v>
      </c>
      <c r="BO2375">
        <v>29.47</v>
      </c>
      <c r="BP2375">
        <v>-12.37</v>
      </c>
      <c r="BQ2375">
        <v>-12.37</v>
      </c>
      <c r="BR2375">
        <v>0.304666</v>
      </c>
      <c r="BS2375">
        <v>0.28</v>
      </c>
      <c r="BT2375">
        <v>0</v>
      </c>
      <c r="BU2375">
        <v>1.176037</v>
      </c>
      <c r="BV2375">
        <v>2.175937</v>
      </c>
      <c r="BW2375">
        <v>0.540474</v>
      </c>
      <c r="BX2375">
        <v>-0.419749</v>
      </c>
      <c r="BY2375">
        <v>-0.001355</v>
      </c>
      <c r="BZ2375">
        <v>-0.089472</v>
      </c>
      <c r="CA2375">
        <v>-0.054014</v>
      </c>
      <c r="CB2375">
        <v>0.128682</v>
      </c>
      <c r="CC2375">
        <v>0</v>
      </c>
    </row>
    <row r="2376" spans="1:81">
      <c r="A2376">
        <v>2374</v>
      </c>
      <c r="B2376">
        <v>23</v>
      </c>
      <c r="C2376">
        <v>45</v>
      </c>
      <c r="D2376">
        <v>1</v>
      </c>
      <c r="E2376">
        <v>3.02</v>
      </c>
      <c r="F2376">
        <v>100</v>
      </c>
      <c r="G2376" t="s">
        <v>81</v>
      </c>
      <c r="H2376">
        <v>0</v>
      </c>
      <c r="I2376">
        <v>0</v>
      </c>
      <c r="J2376">
        <v>2</v>
      </c>
      <c r="K2376">
        <v>0</v>
      </c>
      <c r="L2376">
        <v>0</v>
      </c>
      <c r="M2376">
        <v>0</v>
      </c>
      <c r="N2376">
        <v>8</v>
      </c>
      <c r="O2376">
        <v>0</v>
      </c>
      <c r="P2376">
        <v>0</v>
      </c>
      <c r="Q2376">
        <v>0</v>
      </c>
      <c r="R2376">
        <v>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32.5</v>
      </c>
      <c r="BM2376">
        <v>31.38</v>
      </c>
      <c r="BN2376">
        <v>1.12</v>
      </c>
      <c r="BO2376">
        <v>81.75</v>
      </c>
      <c r="BP2376">
        <v>1.6</v>
      </c>
      <c r="BQ2376">
        <v>1.6</v>
      </c>
      <c r="BR2376">
        <v>4.333333</v>
      </c>
      <c r="BS2376">
        <v>0.01</v>
      </c>
      <c r="BT2376">
        <v>0</v>
      </c>
      <c r="BU2376">
        <v>28.017857</v>
      </c>
      <c r="BV2376">
        <v>29.017857</v>
      </c>
      <c r="BW2376">
        <v>0.965538</v>
      </c>
      <c r="BX2376">
        <v>0.019572</v>
      </c>
      <c r="BY2376">
        <v>0.788058</v>
      </c>
      <c r="BZ2376">
        <v>0</v>
      </c>
      <c r="CA2376">
        <v>0.049231</v>
      </c>
      <c r="CB2376">
        <v>2.515385</v>
      </c>
      <c r="CC2376">
        <v>0</v>
      </c>
    </row>
    <row r="2377" spans="1:81">
      <c r="A2377">
        <v>2375</v>
      </c>
      <c r="B2377">
        <v>18</v>
      </c>
      <c r="C2377">
        <v>138</v>
      </c>
      <c r="D2377">
        <v>1</v>
      </c>
      <c r="E2377">
        <v>16.83</v>
      </c>
      <c r="F2377">
        <v>100</v>
      </c>
      <c r="G2377">
        <v>100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5</v>
      </c>
      <c r="O2377">
        <v>0</v>
      </c>
      <c r="P2377">
        <v>1</v>
      </c>
      <c r="Q2377">
        <v>1</v>
      </c>
      <c r="R2377">
        <v>5</v>
      </c>
      <c r="S2377">
        <v>0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887.65</v>
      </c>
      <c r="BM2377">
        <v>752.84</v>
      </c>
      <c r="BN2377">
        <v>134.81</v>
      </c>
      <c r="BO2377">
        <v>598.15</v>
      </c>
      <c r="BP2377">
        <v>-38.66</v>
      </c>
      <c r="BQ2377">
        <v>-38.66</v>
      </c>
      <c r="BR2377">
        <v>-1.646596</v>
      </c>
      <c r="BS2377">
        <v>6.29</v>
      </c>
      <c r="BT2377">
        <v>11</v>
      </c>
      <c r="BU2377">
        <v>5.584452</v>
      </c>
      <c r="BV2377">
        <v>6.584452</v>
      </c>
      <c r="BW2377">
        <v>0.848127</v>
      </c>
      <c r="BX2377">
        <v>-0.064633</v>
      </c>
      <c r="BY2377">
        <v>-0.036175</v>
      </c>
      <c r="BZ2377">
        <v>0.231001</v>
      </c>
      <c r="CA2377">
        <v>-0.048063</v>
      </c>
      <c r="CB2377">
        <v>0.74363</v>
      </c>
      <c r="CC2377">
        <v>0</v>
      </c>
    </row>
    <row r="2378" spans="1:81">
      <c r="A2378">
        <v>2376</v>
      </c>
      <c r="B2378">
        <v>12</v>
      </c>
      <c r="C2378">
        <v>188</v>
      </c>
      <c r="D2378">
        <v>1</v>
      </c>
      <c r="E2378">
        <v>7.97</v>
      </c>
      <c r="F2378">
        <v>200</v>
      </c>
      <c r="G2378">
        <v>200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0.23</v>
      </c>
      <c r="BM2378">
        <v>0.35</v>
      </c>
      <c r="BN2378">
        <v>-0.12</v>
      </c>
      <c r="BO2378">
        <v>0</v>
      </c>
      <c r="BP2378">
        <v>0</v>
      </c>
      <c r="BQ2378">
        <v>0</v>
      </c>
      <c r="BR2378" t="s">
        <v>81</v>
      </c>
      <c r="BS2378">
        <v>0</v>
      </c>
      <c r="BT2378">
        <v>1</v>
      </c>
      <c r="BU2378" t="s">
        <v>81</v>
      </c>
      <c r="BV2378" t="s">
        <v>81</v>
      </c>
      <c r="BW2378">
        <v>1.521739</v>
      </c>
      <c r="BX2378" t="s">
        <v>81</v>
      </c>
      <c r="BY2378" t="s">
        <v>81</v>
      </c>
      <c r="BZ2378">
        <v>0</v>
      </c>
      <c r="CA2378">
        <v>0</v>
      </c>
      <c r="CB2378">
        <v>0</v>
      </c>
      <c r="CC2378">
        <v>0</v>
      </c>
    </row>
    <row r="2379" spans="1:81">
      <c r="A2379">
        <v>2377</v>
      </c>
      <c r="B2379">
        <v>23</v>
      </c>
      <c r="C2379">
        <v>45</v>
      </c>
      <c r="D2379">
        <v>0</v>
      </c>
      <c r="E2379">
        <v>6.72</v>
      </c>
      <c r="F2379">
        <v>500</v>
      </c>
      <c r="G2379" t="s">
        <v>81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35.23</v>
      </c>
      <c r="BM2379">
        <v>47.37</v>
      </c>
      <c r="BN2379">
        <v>-12.15</v>
      </c>
      <c r="BO2379">
        <v>56.09</v>
      </c>
      <c r="BP2379">
        <v>-1.63</v>
      </c>
      <c r="BQ2379">
        <v>-1.63</v>
      </c>
      <c r="BR2379">
        <v>0.84491</v>
      </c>
      <c r="BS2379">
        <v>0.01</v>
      </c>
      <c r="BT2379">
        <v>0</v>
      </c>
      <c r="BU2379" t="s">
        <v>81</v>
      </c>
      <c r="BV2379" t="s">
        <v>81</v>
      </c>
      <c r="BW2379">
        <v>1.344593</v>
      </c>
      <c r="BX2379">
        <v>-0.02906</v>
      </c>
      <c r="BY2379">
        <v>0.19087</v>
      </c>
      <c r="BZ2379">
        <v>87.075</v>
      </c>
      <c r="CA2379">
        <v>-0.091496</v>
      </c>
      <c r="CB2379">
        <v>3.14847</v>
      </c>
      <c r="CC2379">
        <v>0</v>
      </c>
    </row>
    <row r="2380" spans="1:81">
      <c r="A2380">
        <v>2378</v>
      </c>
      <c r="B2380">
        <v>18</v>
      </c>
      <c r="C2380">
        <v>81</v>
      </c>
      <c r="D2380">
        <v>1</v>
      </c>
      <c r="E2380">
        <v>10.9</v>
      </c>
      <c r="F2380">
        <v>100</v>
      </c>
      <c r="G2380">
        <v>100</v>
      </c>
      <c r="H2380">
        <v>0</v>
      </c>
      <c r="I2380">
        <v>0</v>
      </c>
      <c r="J2380">
        <v>1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8</v>
      </c>
      <c r="S2380">
        <v>0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0</v>
      </c>
      <c r="AB2380">
        <v>0</v>
      </c>
      <c r="AC2380">
        <v>0</v>
      </c>
      <c r="AD2380">
        <v>0</v>
      </c>
      <c r="AE2380">
        <v>3</v>
      </c>
      <c r="AF2380">
        <v>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1337.88</v>
      </c>
      <c r="BM2380">
        <v>987.09</v>
      </c>
      <c r="BN2380">
        <v>350.79</v>
      </c>
      <c r="BO2380">
        <v>11442.3</v>
      </c>
      <c r="BP2380">
        <v>141.69</v>
      </c>
      <c r="BQ2380">
        <v>136.86</v>
      </c>
      <c r="BR2380">
        <v>1.44655</v>
      </c>
      <c r="BS2380">
        <v>111.66</v>
      </c>
      <c r="BT2380">
        <v>6</v>
      </c>
      <c r="BU2380">
        <v>2.813906</v>
      </c>
      <c r="BV2380">
        <v>3.813906</v>
      </c>
      <c r="BW2380">
        <v>0.737802</v>
      </c>
      <c r="BX2380">
        <v>0.011961</v>
      </c>
      <c r="BY2380">
        <v>0.545766</v>
      </c>
      <c r="BZ2380">
        <v>-0.603647</v>
      </c>
      <c r="CA2380">
        <v>0.058073</v>
      </c>
      <c r="CB2380">
        <v>4.855262</v>
      </c>
      <c r="CC2380">
        <v>0</v>
      </c>
    </row>
    <row r="2381" spans="1:81">
      <c r="A2381">
        <v>2379</v>
      </c>
      <c r="B2381">
        <v>19</v>
      </c>
      <c r="C2381">
        <v>167</v>
      </c>
      <c r="D2381">
        <v>0</v>
      </c>
      <c r="E2381">
        <v>12.56</v>
      </c>
      <c r="F2381">
        <v>200</v>
      </c>
      <c r="G2381">
        <v>200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191.91</v>
      </c>
      <c r="BM2381">
        <v>0</v>
      </c>
      <c r="BN2381">
        <v>191.91</v>
      </c>
      <c r="BO2381">
        <v>31.4</v>
      </c>
      <c r="BP2381">
        <v>0.8</v>
      </c>
      <c r="BQ2381">
        <v>0.8</v>
      </c>
      <c r="BR2381">
        <v>0.15942</v>
      </c>
      <c r="BS2381">
        <v>0</v>
      </c>
      <c r="BT2381">
        <v>3</v>
      </c>
      <c r="BU2381">
        <v>0</v>
      </c>
      <c r="BV2381">
        <v>1</v>
      </c>
      <c r="BW2381">
        <v>0</v>
      </c>
      <c r="BX2381">
        <v>0.025478</v>
      </c>
      <c r="BY2381">
        <v>0.414414</v>
      </c>
      <c r="BZ2381">
        <v>0.002089</v>
      </c>
      <c r="CA2381">
        <v>0.004173</v>
      </c>
      <c r="CB2381">
        <v>0.163789</v>
      </c>
      <c r="CC2381">
        <v>0</v>
      </c>
    </row>
    <row r="2382" spans="1:81">
      <c r="A2382">
        <v>2380</v>
      </c>
      <c r="B2382">
        <v>8</v>
      </c>
      <c r="C2382">
        <v>82</v>
      </c>
      <c r="D2382">
        <v>0</v>
      </c>
      <c r="E2382">
        <v>5.81</v>
      </c>
      <c r="F2382">
        <v>50</v>
      </c>
      <c r="G2382" t="s">
        <v>81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4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</v>
      </c>
      <c r="AP2382">
        <v>1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50</v>
      </c>
      <c r="BM2382">
        <v>0</v>
      </c>
      <c r="BN2382">
        <v>50</v>
      </c>
      <c r="BO2382">
        <v>20</v>
      </c>
      <c r="BP2382">
        <v>10</v>
      </c>
      <c r="BQ2382">
        <v>5</v>
      </c>
      <c r="BR2382">
        <v>0</v>
      </c>
      <c r="BS2382">
        <v>0</v>
      </c>
      <c r="BT2382">
        <v>5</v>
      </c>
      <c r="BU2382">
        <v>0</v>
      </c>
      <c r="BV2382">
        <v>1</v>
      </c>
      <c r="BW2382">
        <v>0</v>
      </c>
      <c r="BX2382">
        <v>0.25</v>
      </c>
      <c r="BY2382">
        <v>0</v>
      </c>
      <c r="BZ2382">
        <v>0</v>
      </c>
      <c r="CA2382">
        <v>0.1</v>
      </c>
      <c r="CB2382">
        <v>0.4</v>
      </c>
      <c r="CC2382">
        <v>0</v>
      </c>
    </row>
    <row r="2383" spans="1:81">
      <c r="A2383">
        <v>2381</v>
      </c>
      <c r="B2383">
        <v>3</v>
      </c>
      <c r="C2383">
        <v>36</v>
      </c>
      <c r="D2383">
        <v>1</v>
      </c>
      <c r="E2383">
        <v>2.4</v>
      </c>
      <c r="F2383">
        <v>100</v>
      </c>
      <c r="G2383" t="s">
        <v>81</v>
      </c>
      <c r="H2383">
        <v>0</v>
      </c>
      <c r="I2383">
        <v>0</v>
      </c>
      <c r="J2383">
        <v>3</v>
      </c>
      <c r="K2383">
        <v>1</v>
      </c>
      <c r="L2383">
        <v>1</v>
      </c>
      <c r="M2383">
        <v>1</v>
      </c>
      <c r="N2383">
        <v>4</v>
      </c>
      <c r="O2383">
        <v>1</v>
      </c>
      <c r="P2383">
        <v>1</v>
      </c>
      <c r="Q2383">
        <v>1</v>
      </c>
      <c r="R2383">
        <v>4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142.71</v>
      </c>
      <c r="BM2383">
        <v>140.78</v>
      </c>
      <c r="BN2383">
        <v>1.93</v>
      </c>
      <c r="BO2383">
        <v>283</v>
      </c>
      <c r="BP2383">
        <v>9.1</v>
      </c>
      <c r="BQ2383">
        <v>6.6</v>
      </c>
      <c r="BR2383">
        <v>2.398305</v>
      </c>
      <c r="BS2383">
        <v>5.49</v>
      </c>
      <c r="BT2383">
        <v>6</v>
      </c>
      <c r="BU2383">
        <v>72.943005</v>
      </c>
      <c r="BV2383">
        <v>73.943005</v>
      </c>
      <c r="BW2383">
        <v>0.986476</v>
      </c>
      <c r="BX2383">
        <v>0.023322</v>
      </c>
      <c r="BY2383">
        <v>5.434743</v>
      </c>
      <c r="BZ2383">
        <v>-0.35667</v>
      </c>
      <c r="CA2383">
        <v>0.03621</v>
      </c>
      <c r="CB2383">
        <v>1.552642</v>
      </c>
      <c r="CC2383">
        <v>0</v>
      </c>
    </row>
    <row r="2384" spans="1:81">
      <c r="A2384">
        <v>2382</v>
      </c>
      <c r="B2384">
        <v>20</v>
      </c>
      <c r="C2384">
        <v>149</v>
      </c>
      <c r="D2384">
        <v>0</v>
      </c>
      <c r="E2384">
        <v>14.73</v>
      </c>
      <c r="F2384">
        <v>1100</v>
      </c>
      <c r="G2384">
        <v>501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43</v>
      </c>
      <c r="AD2384">
        <v>18</v>
      </c>
      <c r="AE2384">
        <v>1</v>
      </c>
      <c r="AF2384">
        <v>3</v>
      </c>
      <c r="AG2384">
        <v>22</v>
      </c>
      <c r="AH2384">
        <v>0</v>
      </c>
      <c r="AI2384">
        <v>55</v>
      </c>
      <c r="AJ2384">
        <v>0</v>
      </c>
      <c r="AK2384">
        <v>83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2660.68</v>
      </c>
      <c r="BM2384">
        <v>1252.52</v>
      </c>
      <c r="BN2384">
        <v>1408.16</v>
      </c>
      <c r="BO2384">
        <v>1735.99</v>
      </c>
      <c r="BP2384">
        <v>175.98</v>
      </c>
      <c r="BQ2384">
        <v>175.98</v>
      </c>
      <c r="BR2384">
        <v>-0.72274</v>
      </c>
      <c r="BS2384">
        <v>106.51</v>
      </c>
      <c r="BT2384">
        <v>22</v>
      </c>
      <c r="BU2384">
        <v>0.889473</v>
      </c>
      <c r="BV2384">
        <v>1.889473</v>
      </c>
      <c r="BW2384">
        <v>0.470752</v>
      </c>
      <c r="BX2384">
        <v>0.101372</v>
      </c>
      <c r="BY2384">
        <v>-0.00122</v>
      </c>
      <c r="BZ2384">
        <v>-0.015223</v>
      </c>
      <c r="CA2384">
        <v>0.065634</v>
      </c>
      <c r="CB2384">
        <v>0.647457</v>
      </c>
      <c r="CC2384">
        <v>0</v>
      </c>
    </row>
    <row r="2385" spans="1:81">
      <c r="A2385">
        <v>2383</v>
      </c>
      <c r="B2385">
        <v>23</v>
      </c>
      <c r="C2385">
        <v>45</v>
      </c>
      <c r="D2385">
        <v>0</v>
      </c>
      <c r="E2385">
        <v>7.7</v>
      </c>
      <c r="F2385">
        <v>500</v>
      </c>
      <c r="G2385">
        <v>103.586318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5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2</v>
      </c>
      <c r="BK2385">
        <v>0</v>
      </c>
      <c r="BL2385">
        <v>220.45</v>
      </c>
      <c r="BM2385">
        <v>939.66</v>
      </c>
      <c r="BN2385">
        <v>-719.21</v>
      </c>
      <c r="BO2385">
        <v>37.57</v>
      </c>
      <c r="BP2385">
        <v>-26.83</v>
      </c>
      <c r="BQ2385">
        <v>-26.83</v>
      </c>
      <c r="BR2385">
        <v>-0.473366</v>
      </c>
      <c r="BS2385">
        <v>0.39</v>
      </c>
      <c r="BT2385">
        <v>0</v>
      </c>
      <c r="BU2385" t="s">
        <v>81</v>
      </c>
      <c r="BV2385" t="s">
        <v>81</v>
      </c>
      <c r="BW2385">
        <v>4.262463</v>
      </c>
      <c r="BX2385">
        <v>-0.714134</v>
      </c>
      <c r="BY2385">
        <v>-0.080519</v>
      </c>
      <c r="BZ2385">
        <v>-0.03742</v>
      </c>
      <c r="CA2385">
        <v>-0.119385</v>
      </c>
      <c r="CB2385">
        <v>0.167175</v>
      </c>
      <c r="CC2385">
        <v>0</v>
      </c>
    </row>
    <row r="2386" spans="1:81">
      <c r="A2386">
        <v>2384</v>
      </c>
      <c r="B2386">
        <v>20</v>
      </c>
      <c r="C2386">
        <v>274</v>
      </c>
      <c r="D2386">
        <v>1</v>
      </c>
      <c r="E2386">
        <v>3.59</v>
      </c>
      <c r="F2386">
        <v>100</v>
      </c>
      <c r="G2386">
        <v>100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300</v>
      </c>
      <c r="BM2386">
        <v>0</v>
      </c>
      <c r="BN2386">
        <v>300</v>
      </c>
      <c r="BO2386">
        <v>0</v>
      </c>
      <c r="BP2386">
        <v>0</v>
      </c>
      <c r="BQ2386">
        <v>0</v>
      </c>
      <c r="BR2386" t="s">
        <v>81</v>
      </c>
      <c r="BS2386">
        <v>0</v>
      </c>
      <c r="BT2386">
        <v>5</v>
      </c>
      <c r="BU2386">
        <v>0</v>
      </c>
      <c r="BV2386">
        <v>1</v>
      </c>
      <c r="BW2386">
        <v>0</v>
      </c>
      <c r="BX2386" t="s">
        <v>81</v>
      </c>
      <c r="BY2386" t="s">
        <v>81</v>
      </c>
      <c r="BZ2386" t="s">
        <v>81</v>
      </c>
      <c r="CA2386">
        <v>0</v>
      </c>
      <c r="CB2386">
        <v>0</v>
      </c>
      <c r="CC2386">
        <v>0</v>
      </c>
    </row>
    <row r="2387" spans="1:81">
      <c r="A2387">
        <v>2385</v>
      </c>
      <c r="B2387">
        <v>20</v>
      </c>
      <c r="C2387">
        <v>283</v>
      </c>
      <c r="D2387">
        <v>1</v>
      </c>
      <c r="E2387">
        <v>2.16</v>
      </c>
      <c r="F2387">
        <v>100</v>
      </c>
      <c r="G2387">
        <v>100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100</v>
      </c>
      <c r="BM2387">
        <v>0</v>
      </c>
      <c r="BN2387">
        <v>100</v>
      </c>
      <c r="BO2387">
        <v>0</v>
      </c>
      <c r="BP2387">
        <v>0</v>
      </c>
      <c r="BQ2387">
        <v>0</v>
      </c>
      <c r="BR2387" t="s">
        <v>81</v>
      </c>
      <c r="BS2387">
        <v>0</v>
      </c>
      <c r="BT2387">
        <v>3</v>
      </c>
      <c r="BU2387">
        <v>0</v>
      </c>
      <c r="BV2387">
        <v>1</v>
      </c>
      <c r="BW2387">
        <v>0</v>
      </c>
      <c r="BX2387" t="s">
        <v>81</v>
      </c>
      <c r="BY2387" t="s">
        <v>81</v>
      </c>
      <c r="BZ2387">
        <v>0</v>
      </c>
      <c r="CA2387">
        <v>0</v>
      </c>
      <c r="CB2387">
        <v>0</v>
      </c>
      <c r="CC2387">
        <v>0</v>
      </c>
    </row>
    <row r="2388" spans="1:81">
      <c r="A2388">
        <v>2386</v>
      </c>
      <c r="B2388">
        <v>16</v>
      </c>
      <c r="C2388">
        <v>245</v>
      </c>
      <c r="D2388">
        <v>1</v>
      </c>
      <c r="E2388">
        <v>1.69</v>
      </c>
      <c r="F2388">
        <v>7000</v>
      </c>
      <c r="G2388">
        <v>33.4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7</v>
      </c>
      <c r="O2388">
        <v>0</v>
      </c>
      <c r="P2388">
        <v>0</v>
      </c>
      <c r="Q2388">
        <v>0</v>
      </c>
      <c r="R2388">
        <v>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63</v>
      </c>
      <c r="AD2388">
        <v>28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1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399.98</v>
      </c>
      <c r="BM2388">
        <v>0</v>
      </c>
      <c r="BN2388">
        <v>399.98</v>
      </c>
      <c r="BO2388">
        <v>0</v>
      </c>
      <c r="BP2388">
        <v>-0.02</v>
      </c>
      <c r="BQ2388">
        <v>-0.02</v>
      </c>
      <c r="BR2388" t="s">
        <v>81</v>
      </c>
      <c r="BS2388">
        <v>0</v>
      </c>
      <c r="BT2388">
        <v>0</v>
      </c>
      <c r="BU2388">
        <v>0</v>
      </c>
      <c r="BV2388">
        <v>1</v>
      </c>
      <c r="BW2388">
        <v>0</v>
      </c>
      <c r="BX2388" t="s">
        <v>81</v>
      </c>
      <c r="BY2388" t="s">
        <v>81</v>
      </c>
      <c r="BZ2388" t="s">
        <v>81</v>
      </c>
      <c r="CA2388">
        <v>-5e-5</v>
      </c>
      <c r="CB2388">
        <v>0</v>
      </c>
      <c r="CC2388">
        <v>0</v>
      </c>
    </row>
    <row r="2389" spans="1:81">
      <c r="A2389">
        <v>2387</v>
      </c>
      <c r="B2389">
        <v>20</v>
      </c>
      <c r="C2389">
        <v>274</v>
      </c>
      <c r="D2389">
        <v>0</v>
      </c>
      <c r="E2389">
        <v>7.05</v>
      </c>
      <c r="F2389">
        <v>100</v>
      </c>
      <c r="G2389" t="s">
        <v>81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98</v>
      </c>
      <c r="BM2389">
        <v>1</v>
      </c>
      <c r="BN2389">
        <v>97</v>
      </c>
      <c r="BO2389">
        <v>10</v>
      </c>
      <c r="BP2389">
        <v>-1</v>
      </c>
      <c r="BQ2389">
        <v>-1</v>
      </c>
      <c r="BR2389" t="s">
        <v>81</v>
      </c>
      <c r="BS2389">
        <v>3</v>
      </c>
      <c r="BT2389">
        <v>0</v>
      </c>
      <c r="BU2389">
        <v>0.010309</v>
      </c>
      <c r="BV2389">
        <v>1.010309</v>
      </c>
      <c r="BW2389">
        <v>0.010204</v>
      </c>
      <c r="BX2389">
        <v>-0.1</v>
      </c>
      <c r="BY2389" t="s">
        <v>81</v>
      </c>
      <c r="BZ2389" t="s">
        <v>81</v>
      </c>
      <c r="CA2389">
        <v>-0.010204</v>
      </c>
      <c r="CB2389">
        <v>0.102041</v>
      </c>
      <c r="CC2389">
        <v>0</v>
      </c>
    </row>
    <row r="2390" spans="1:81">
      <c r="A2390">
        <v>2388</v>
      </c>
      <c r="B2390">
        <v>19</v>
      </c>
      <c r="C2390">
        <v>167</v>
      </c>
      <c r="D2390">
        <v>0</v>
      </c>
      <c r="E2390">
        <v>2.39</v>
      </c>
      <c r="F2390">
        <v>1000</v>
      </c>
      <c r="G2390" t="s">
        <v>81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6</v>
      </c>
      <c r="O2390">
        <v>0</v>
      </c>
      <c r="P2390">
        <v>0</v>
      </c>
      <c r="Q2390">
        <v>1</v>
      </c>
      <c r="R2390">
        <v>6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1.15</v>
      </c>
      <c r="BM2390">
        <v>4.47</v>
      </c>
      <c r="BN2390">
        <v>-3.32</v>
      </c>
      <c r="BO2390">
        <v>6.33</v>
      </c>
      <c r="BP2390">
        <v>-3.32</v>
      </c>
      <c r="BQ2390">
        <v>-3.32</v>
      </c>
      <c r="BR2390" t="s">
        <v>81</v>
      </c>
      <c r="BS2390">
        <v>0</v>
      </c>
      <c r="BT2390">
        <v>0</v>
      </c>
      <c r="BU2390" t="s">
        <v>81</v>
      </c>
      <c r="BV2390" t="s">
        <v>81</v>
      </c>
      <c r="BW2390">
        <v>3.886957</v>
      </c>
      <c r="BX2390">
        <v>-0.524487</v>
      </c>
      <c r="BY2390" t="s">
        <v>81</v>
      </c>
      <c r="BZ2390" t="s">
        <v>81</v>
      </c>
      <c r="CA2390">
        <v>-2.886957</v>
      </c>
      <c r="CB2390">
        <v>5.504348</v>
      </c>
      <c r="CC2390">
        <v>0</v>
      </c>
    </row>
    <row r="2391" spans="1:81">
      <c r="A2391">
        <v>2389</v>
      </c>
      <c r="B2391">
        <v>10</v>
      </c>
      <c r="C2391">
        <v>130</v>
      </c>
      <c r="D2391">
        <v>1</v>
      </c>
      <c r="E2391">
        <v>6.1</v>
      </c>
      <c r="F2391">
        <v>200</v>
      </c>
      <c r="G2391">
        <v>200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705.01</v>
      </c>
      <c r="BM2391">
        <v>440.79</v>
      </c>
      <c r="BN2391">
        <v>264.22</v>
      </c>
      <c r="BO2391">
        <v>78.9</v>
      </c>
      <c r="BP2391">
        <v>3.6</v>
      </c>
      <c r="BQ2391">
        <v>3.5</v>
      </c>
      <c r="BR2391">
        <v>-0.186047</v>
      </c>
      <c r="BS2391">
        <v>1</v>
      </c>
      <c r="BT2391">
        <v>5</v>
      </c>
      <c r="BU2391">
        <v>1.668269</v>
      </c>
      <c r="BV2391">
        <v>2.668269</v>
      </c>
      <c r="BW2391">
        <v>0.625225</v>
      </c>
      <c r="BX2391">
        <v>0.04436</v>
      </c>
      <c r="BY2391">
        <v>-0.452083</v>
      </c>
      <c r="BZ2391">
        <v>-0.293577</v>
      </c>
      <c r="CA2391">
        <v>0.00411</v>
      </c>
      <c r="CB2391">
        <v>0.092659</v>
      </c>
      <c r="CC2391">
        <v>0</v>
      </c>
    </row>
    <row r="2392" spans="1:81">
      <c r="A2392">
        <v>2390</v>
      </c>
      <c r="B2392">
        <v>4</v>
      </c>
      <c r="C2392">
        <v>264</v>
      </c>
      <c r="D2392">
        <v>0</v>
      </c>
      <c r="E2392">
        <v>1.08</v>
      </c>
      <c r="F2392">
        <v>10</v>
      </c>
      <c r="G2392" t="s">
        <v>81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0.1</v>
      </c>
      <c r="BP2392">
        <v>0</v>
      </c>
      <c r="BQ2392">
        <v>0</v>
      </c>
      <c r="BR2392" t="s">
        <v>81</v>
      </c>
      <c r="BS2392">
        <v>0</v>
      </c>
      <c r="BT2392">
        <v>1</v>
      </c>
      <c r="BU2392" t="s">
        <v>81</v>
      </c>
      <c r="BV2392" t="s">
        <v>81</v>
      </c>
      <c r="BW2392" t="s">
        <v>81</v>
      </c>
      <c r="BX2392">
        <v>0</v>
      </c>
      <c r="BY2392" t="s">
        <v>81</v>
      </c>
      <c r="BZ2392" t="s">
        <v>81</v>
      </c>
      <c r="CA2392" t="s">
        <v>81</v>
      </c>
      <c r="CB2392" t="s">
        <v>81</v>
      </c>
      <c r="CC2392">
        <v>0</v>
      </c>
    </row>
    <row r="2393" spans="1:81">
      <c r="A2393">
        <v>2391</v>
      </c>
      <c r="B2393">
        <v>4</v>
      </c>
      <c r="C2393">
        <v>139</v>
      </c>
      <c r="D2393">
        <v>1</v>
      </c>
      <c r="E2393">
        <v>5.01</v>
      </c>
      <c r="F2393">
        <v>2</v>
      </c>
      <c r="G2393" t="s">
        <v>81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 t="s">
        <v>81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 t="s">
        <v>81</v>
      </c>
      <c r="BZ2393" t="s">
        <v>81</v>
      </c>
      <c r="CA2393">
        <v>1</v>
      </c>
      <c r="CB2393">
        <v>1</v>
      </c>
      <c r="CC2393">
        <v>0</v>
      </c>
    </row>
    <row r="2394" spans="1:81">
      <c r="A2394">
        <v>2392</v>
      </c>
      <c r="B2394">
        <v>23</v>
      </c>
      <c r="C2394">
        <v>45</v>
      </c>
      <c r="D2394">
        <v>0</v>
      </c>
      <c r="E2394">
        <v>13.54</v>
      </c>
      <c r="F2394">
        <v>5000</v>
      </c>
      <c r="G2394">
        <v>200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89.28</v>
      </c>
      <c r="BM2394">
        <v>0</v>
      </c>
      <c r="BN2394">
        <v>89.28</v>
      </c>
      <c r="BO2394">
        <v>0</v>
      </c>
      <c r="BP2394">
        <v>2.03</v>
      </c>
      <c r="BQ2394">
        <v>1.96</v>
      </c>
      <c r="BR2394">
        <v>-0.015075</v>
      </c>
      <c r="BS2394">
        <v>0.06</v>
      </c>
      <c r="BT2394">
        <v>0</v>
      </c>
      <c r="BU2394">
        <v>0</v>
      </c>
      <c r="BV2394">
        <v>1</v>
      </c>
      <c r="BW2394">
        <v>0</v>
      </c>
      <c r="BX2394" t="s">
        <v>81</v>
      </c>
      <c r="BY2394" t="s">
        <v>81</v>
      </c>
      <c r="BZ2394">
        <v>0.02268</v>
      </c>
      <c r="CA2394">
        <v>0.0222</v>
      </c>
      <c r="CB2394">
        <v>0</v>
      </c>
      <c r="CC2394">
        <v>0</v>
      </c>
    </row>
    <row r="2395" spans="1:81">
      <c r="A2395">
        <v>2393</v>
      </c>
      <c r="B2395">
        <v>23</v>
      </c>
      <c r="C2395">
        <v>45</v>
      </c>
      <c r="D2395">
        <v>0</v>
      </c>
      <c r="E2395">
        <v>1.83</v>
      </c>
      <c r="F2395">
        <v>200</v>
      </c>
      <c r="G2395" t="s">
        <v>81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8.95</v>
      </c>
      <c r="BM2395">
        <v>8.95</v>
      </c>
      <c r="BN2395">
        <v>0</v>
      </c>
      <c r="BO2395">
        <v>9.35</v>
      </c>
      <c r="BP2395">
        <v>0</v>
      </c>
      <c r="BQ2395">
        <v>0</v>
      </c>
      <c r="BR2395" t="s">
        <v>81</v>
      </c>
      <c r="BS2395">
        <v>0</v>
      </c>
      <c r="BT2395">
        <v>0</v>
      </c>
      <c r="BU2395" t="s">
        <v>81</v>
      </c>
      <c r="BV2395" t="s">
        <v>81</v>
      </c>
      <c r="BW2395">
        <v>1</v>
      </c>
      <c r="BX2395">
        <v>0</v>
      </c>
      <c r="BY2395" t="s">
        <v>81</v>
      </c>
      <c r="BZ2395" t="s">
        <v>81</v>
      </c>
      <c r="CA2395">
        <v>0</v>
      </c>
      <c r="CB2395">
        <v>1.044693</v>
      </c>
      <c r="CC2395">
        <v>0</v>
      </c>
    </row>
    <row r="2396" spans="1:81">
      <c r="A2396">
        <v>2394</v>
      </c>
      <c r="B2396">
        <v>23</v>
      </c>
      <c r="C2396">
        <v>45</v>
      </c>
      <c r="D2396">
        <v>1</v>
      </c>
      <c r="E2396">
        <v>7.71</v>
      </c>
      <c r="F2396">
        <v>100</v>
      </c>
      <c r="G2396" t="s">
        <v>81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18.45</v>
      </c>
      <c r="BM2396">
        <v>18.45</v>
      </c>
      <c r="BN2396">
        <v>18.45</v>
      </c>
      <c r="BO2396">
        <v>24.02</v>
      </c>
      <c r="BP2396">
        <v>0.09</v>
      </c>
      <c r="BQ2396">
        <v>0.09</v>
      </c>
      <c r="BR2396">
        <v>1.007149</v>
      </c>
      <c r="BS2396">
        <v>0.32</v>
      </c>
      <c r="BT2396">
        <v>0</v>
      </c>
      <c r="BU2396">
        <v>1</v>
      </c>
      <c r="BV2396">
        <v>1</v>
      </c>
      <c r="BW2396">
        <v>1</v>
      </c>
      <c r="BX2396">
        <v>0.003747</v>
      </c>
      <c r="BY2396">
        <v>0.014358</v>
      </c>
      <c r="BZ2396">
        <v>-0.474209</v>
      </c>
      <c r="CA2396">
        <v>0.003362</v>
      </c>
      <c r="CB2396">
        <v>0.897273</v>
      </c>
      <c r="CC2396">
        <v>0</v>
      </c>
    </row>
    <row r="2397" spans="1:81">
      <c r="A2397">
        <v>2395</v>
      </c>
      <c r="B2397">
        <v>23</v>
      </c>
      <c r="C2397">
        <v>45</v>
      </c>
      <c r="D2397">
        <v>0</v>
      </c>
      <c r="E2397">
        <v>5.09</v>
      </c>
      <c r="F2397">
        <v>1988</v>
      </c>
      <c r="G2397">
        <v>1988</v>
      </c>
      <c r="H2397">
        <v>0</v>
      </c>
      <c r="I2397">
        <v>0</v>
      </c>
      <c r="J2397">
        <v>6</v>
      </c>
      <c r="K2397">
        <v>0</v>
      </c>
      <c r="L2397">
        <v>0</v>
      </c>
      <c r="M2397">
        <v>0</v>
      </c>
      <c r="N2397">
        <v>12</v>
      </c>
      <c r="O2397">
        <v>0</v>
      </c>
      <c r="P2397">
        <v>0</v>
      </c>
      <c r="Q2397">
        <v>0</v>
      </c>
      <c r="R2397">
        <v>20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-0.19</v>
      </c>
      <c r="BN2397">
        <v>0</v>
      </c>
      <c r="BO2397">
        <v>0</v>
      </c>
      <c r="BP2397">
        <v>0</v>
      </c>
      <c r="BQ2397">
        <v>0</v>
      </c>
      <c r="BR2397" t="s">
        <v>81</v>
      </c>
      <c r="BS2397">
        <v>0</v>
      </c>
      <c r="BT2397">
        <v>0</v>
      </c>
      <c r="BU2397" t="s">
        <v>81</v>
      </c>
      <c r="BV2397" t="s">
        <v>81</v>
      </c>
      <c r="BW2397" t="s">
        <v>81</v>
      </c>
      <c r="BX2397" t="s">
        <v>81</v>
      </c>
      <c r="BY2397" t="s">
        <v>81</v>
      </c>
      <c r="BZ2397" t="s">
        <v>81</v>
      </c>
      <c r="CA2397">
        <v>0</v>
      </c>
      <c r="CB2397">
        <v>0</v>
      </c>
      <c r="CC2397">
        <v>0</v>
      </c>
    </row>
    <row r="2398" spans="1:81">
      <c r="A2398">
        <v>2396</v>
      </c>
      <c r="B2398">
        <v>1</v>
      </c>
      <c r="C2398">
        <v>126</v>
      </c>
      <c r="D2398">
        <v>1</v>
      </c>
      <c r="E2398">
        <v>3.81</v>
      </c>
      <c r="F2398">
        <v>500</v>
      </c>
      <c r="G2398" t="s">
        <v>81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</v>
      </c>
      <c r="O2398">
        <v>0</v>
      </c>
      <c r="P2398">
        <v>0</v>
      </c>
      <c r="Q2398">
        <v>0</v>
      </c>
      <c r="R2398">
        <v>3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</v>
      </c>
      <c r="AK2398">
        <v>6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73</v>
      </c>
      <c r="BM2398">
        <v>111.67</v>
      </c>
      <c r="BN2398">
        <v>-38.67</v>
      </c>
      <c r="BO2398">
        <v>448.02</v>
      </c>
      <c r="BP2398">
        <v>-6.68</v>
      </c>
      <c r="BQ2398">
        <v>-6.68</v>
      </c>
      <c r="BR2398">
        <v>0.745814</v>
      </c>
      <c r="BS2398">
        <v>1.5</v>
      </c>
      <c r="BT2398">
        <v>8</v>
      </c>
      <c r="BU2398" t="s">
        <v>81</v>
      </c>
      <c r="BV2398" t="s">
        <v>81</v>
      </c>
      <c r="BW2398">
        <v>1.529726</v>
      </c>
      <c r="BX2398">
        <v>-0.01491</v>
      </c>
      <c r="BY2398" t="s">
        <v>81</v>
      </c>
      <c r="BZ2398">
        <v>3.904895</v>
      </c>
      <c r="CA2398">
        <v>-0.279089</v>
      </c>
      <c r="CB2398">
        <v>18.718195</v>
      </c>
      <c r="CC2398">
        <v>0</v>
      </c>
    </row>
    <row r="2399" spans="1:81">
      <c r="A2399">
        <v>2397</v>
      </c>
      <c r="B2399">
        <v>21</v>
      </c>
      <c r="C2399">
        <v>265</v>
      </c>
      <c r="D2399">
        <v>1</v>
      </c>
      <c r="E2399">
        <v>2.68</v>
      </c>
      <c r="F2399">
        <v>200</v>
      </c>
      <c r="G2399" t="s">
        <v>81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5</v>
      </c>
      <c r="O2399">
        <v>0</v>
      </c>
      <c r="P2399">
        <v>0</v>
      </c>
      <c r="Q2399">
        <v>0</v>
      </c>
      <c r="R2399">
        <v>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9</v>
      </c>
      <c r="BN2399">
        <v>-9</v>
      </c>
      <c r="BO2399">
        <v>0</v>
      </c>
      <c r="BP2399">
        <v>0</v>
      </c>
      <c r="BQ2399">
        <v>0</v>
      </c>
      <c r="BR2399" t="s">
        <v>81</v>
      </c>
      <c r="BS2399">
        <v>0</v>
      </c>
      <c r="BT2399">
        <v>0</v>
      </c>
      <c r="BU2399" t="s">
        <v>81</v>
      </c>
      <c r="BV2399">
        <v>0</v>
      </c>
      <c r="BW2399" t="s">
        <v>81</v>
      </c>
      <c r="BX2399" t="s">
        <v>81</v>
      </c>
      <c r="BY2399" t="s">
        <v>81</v>
      </c>
      <c r="BZ2399" t="s">
        <v>81</v>
      </c>
      <c r="CA2399" t="s">
        <v>81</v>
      </c>
      <c r="CB2399" t="s">
        <v>81</v>
      </c>
      <c r="CC2399">
        <v>0</v>
      </c>
    </row>
    <row r="2400" spans="1:81">
      <c r="A2400">
        <v>2398</v>
      </c>
      <c r="B2400">
        <v>20</v>
      </c>
      <c r="C2400">
        <v>149</v>
      </c>
      <c r="D2400">
        <v>1</v>
      </c>
      <c r="E2400">
        <v>10.57</v>
      </c>
      <c r="F2400">
        <v>1000</v>
      </c>
      <c r="G2400">
        <v>1000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4</v>
      </c>
      <c r="O2400">
        <v>0</v>
      </c>
      <c r="P2400">
        <v>1</v>
      </c>
      <c r="Q2400">
        <v>0</v>
      </c>
      <c r="R2400">
        <v>10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1</v>
      </c>
      <c r="BB2400">
        <v>0</v>
      </c>
      <c r="BC2400">
        <v>0</v>
      </c>
      <c r="BD2400">
        <v>1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636.03</v>
      </c>
      <c r="BM2400">
        <v>479.46</v>
      </c>
      <c r="BN2400">
        <v>156.58</v>
      </c>
      <c r="BO2400">
        <v>215.31</v>
      </c>
      <c r="BP2400">
        <v>3.32</v>
      </c>
      <c r="BQ2400">
        <v>3.32</v>
      </c>
      <c r="BR2400">
        <v>-0.924114</v>
      </c>
      <c r="BS2400">
        <v>13.34</v>
      </c>
      <c r="BT2400">
        <v>15</v>
      </c>
      <c r="BU2400">
        <v>3.062077</v>
      </c>
      <c r="BV2400">
        <v>4.062013</v>
      </c>
      <c r="BW2400">
        <v>0.753832</v>
      </c>
      <c r="BX2400">
        <v>0.01542</v>
      </c>
      <c r="BY2400">
        <v>-0.264426</v>
      </c>
      <c r="BZ2400">
        <v>0</v>
      </c>
      <c r="CA2400">
        <v>0.00522</v>
      </c>
      <c r="CB2400">
        <v>0.338522</v>
      </c>
      <c r="CC2400">
        <v>0</v>
      </c>
    </row>
    <row r="2401" spans="1:81">
      <c r="A2401">
        <v>2399</v>
      </c>
      <c r="B2401">
        <v>4</v>
      </c>
      <c r="C2401">
        <v>105</v>
      </c>
      <c r="D2401">
        <v>0</v>
      </c>
      <c r="E2401">
        <v>8.79</v>
      </c>
      <c r="F2401">
        <v>5000</v>
      </c>
      <c r="G2401">
        <v>2096.1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3</v>
      </c>
      <c r="BB2401">
        <v>0</v>
      </c>
      <c r="BC2401">
        <v>0</v>
      </c>
      <c r="BD2401">
        <v>3</v>
      </c>
      <c r="BE2401">
        <v>0</v>
      </c>
      <c r="BF2401">
        <v>0</v>
      </c>
      <c r="BG2401">
        <v>0</v>
      </c>
      <c r="BH2401">
        <v>3</v>
      </c>
      <c r="BI2401">
        <v>0</v>
      </c>
      <c r="BJ2401">
        <v>11</v>
      </c>
      <c r="BK2401">
        <v>0</v>
      </c>
      <c r="BL2401">
        <v>1891</v>
      </c>
      <c r="BM2401">
        <v>2749</v>
      </c>
      <c r="BN2401">
        <v>-858</v>
      </c>
      <c r="BO2401">
        <v>0</v>
      </c>
      <c r="BP2401">
        <v>-403</v>
      </c>
      <c r="BQ2401">
        <v>-403</v>
      </c>
      <c r="BR2401">
        <v>0.002475</v>
      </c>
      <c r="BS2401">
        <v>0</v>
      </c>
      <c r="BT2401">
        <v>0</v>
      </c>
      <c r="BU2401" t="s">
        <v>81</v>
      </c>
      <c r="BV2401" t="s">
        <v>81</v>
      </c>
      <c r="BW2401">
        <v>1.453728</v>
      </c>
      <c r="BX2401" t="s">
        <v>81</v>
      </c>
      <c r="BY2401" t="s">
        <v>81</v>
      </c>
      <c r="BZ2401">
        <v>-0.000529</v>
      </c>
      <c r="CA2401">
        <v>-0.213058</v>
      </c>
      <c r="CB2401">
        <v>0</v>
      </c>
      <c r="CC2401">
        <v>0</v>
      </c>
    </row>
    <row r="2402" spans="1:81">
      <c r="A2402">
        <v>2400</v>
      </c>
      <c r="B2402">
        <v>4</v>
      </c>
      <c r="C2402">
        <v>195</v>
      </c>
      <c r="D2402">
        <v>1</v>
      </c>
      <c r="E2402">
        <v>8.74</v>
      </c>
      <c r="F2402">
        <v>20</v>
      </c>
      <c r="G2402" t="s">
        <v>81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4</v>
      </c>
      <c r="BM2402">
        <v>0</v>
      </c>
      <c r="BN2402">
        <v>10.5</v>
      </c>
      <c r="BO2402">
        <v>10.5</v>
      </c>
      <c r="BP2402">
        <v>0.9</v>
      </c>
      <c r="BQ2402">
        <v>0.9</v>
      </c>
      <c r="BR2402">
        <v>-0.653846</v>
      </c>
      <c r="BS2402">
        <v>0</v>
      </c>
      <c r="BT2402">
        <v>3</v>
      </c>
      <c r="BU2402">
        <v>0</v>
      </c>
      <c r="BV2402">
        <v>0.380952</v>
      </c>
      <c r="BW2402">
        <v>0</v>
      </c>
      <c r="BX2402">
        <v>0.085714</v>
      </c>
      <c r="BY2402">
        <v>-0.110169</v>
      </c>
      <c r="BZ2402">
        <v>-0.487179</v>
      </c>
      <c r="CA2402">
        <v>0.152542</v>
      </c>
      <c r="CB2402">
        <v>1.779661</v>
      </c>
      <c r="CC2402">
        <v>0</v>
      </c>
    </row>
    <row r="2403" spans="1:81">
      <c r="A2403">
        <v>2401</v>
      </c>
      <c r="B2403">
        <v>23</v>
      </c>
      <c r="C2403">
        <v>45</v>
      </c>
      <c r="D2403">
        <v>1</v>
      </c>
      <c r="E2403">
        <v>1.47</v>
      </c>
      <c r="F2403">
        <v>100</v>
      </c>
      <c r="G2403" t="s">
        <v>81</v>
      </c>
      <c r="H2403">
        <v>0</v>
      </c>
      <c r="I2403">
        <v>0</v>
      </c>
      <c r="J2403">
        <v>2</v>
      </c>
      <c r="K2403">
        <v>0</v>
      </c>
      <c r="L2403">
        <v>0</v>
      </c>
      <c r="M2403">
        <v>0</v>
      </c>
      <c r="N2403">
        <v>7</v>
      </c>
      <c r="O2403">
        <v>0</v>
      </c>
      <c r="P2403">
        <v>0</v>
      </c>
      <c r="Q2403">
        <v>0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91.75</v>
      </c>
      <c r="BM2403">
        <v>26.9</v>
      </c>
      <c r="BN2403">
        <v>64.86</v>
      </c>
      <c r="BO2403">
        <v>104.24</v>
      </c>
      <c r="BP2403">
        <v>64.86</v>
      </c>
      <c r="BQ2403">
        <v>64.86</v>
      </c>
      <c r="BR2403" t="s">
        <v>81</v>
      </c>
      <c r="BS2403">
        <v>6.42</v>
      </c>
      <c r="BT2403">
        <v>0</v>
      </c>
      <c r="BU2403">
        <v>0.414739</v>
      </c>
      <c r="BV2403">
        <v>1.414585</v>
      </c>
      <c r="BW2403">
        <v>0.293188</v>
      </c>
      <c r="BX2403">
        <v>0.622218</v>
      </c>
      <c r="BY2403" t="s">
        <v>81</v>
      </c>
      <c r="BZ2403" t="s">
        <v>81</v>
      </c>
      <c r="CA2403">
        <v>0.706921</v>
      </c>
      <c r="CB2403">
        <v>1.136131</v>
      </c>
      <c r="CC2403">
        <v>0</v>
      </c>
    </row>
    <row r="2404" spans="1:81">
      <c r="A2404">
        <v>2402</v>
      </c>
      <c r="B2404">
        <v>18</v>
      </c>
      <c r="C2404">
        <v>138</v>
      </c>
      <c r="D2404">
        <v>0</v>
      </c>
      <c r="E2404">
        <v>6.41</v>
      </c>
      <c r="F2404">
        <v>200</v>
      </c>
      <c r="G2404">
        <v>200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1</v>
      </c>
      <c r="BK2404">
        <v>0</v>
      </c>
      <c r="BL2404">
        <v>364.82</v>
      </c>
      <c r="BM2404">
        <v>325.95</v>
      </c>
      <c r="BN2404">
        <v>38.86</v>
      </c>
      <c r="BO2404">
        <v>295.44</v>
      </c>
      <c r="BP2404">
        <v>-19.62</v>
      </c>
      <c r="BQ2404">
        <v>-19.62</v>
      </c>
      <c r="BR2404">
        <v>0.246544</v>
      </c>
      <c r="BS2404">
        <v>0.1</v>
      </c>
      <c r="BT2404">
        <v>4</v>
      </c>
      <c r="BU2404">
        <v>8.387802</v>
      </c>
      <c r="BV2404">
        <v>9.38806</v>
      </c>
      <c r="BW2404">
        <v>0.893454</v>
      </c>
      <c r="BX2404">
        <v>-0.066409</v>
      </c>
      <c r="BY2404">
        <v>1.187796</v>
      </c>
      <c r="BZ2404">
        <v>0.301348</v>
      </c>
      <c r="CA2404">
        <v>-0.060822</v>
      </c>
      <c r="CB2404">
        <v>0.915866</v>
      </c>
      <c r="CC2404">
        <v>0</v>
      </c>
    </row>
    <row r="2405" spans="1:81">
      <c r="A2405">
        <v>2403</v>
      </c>
      <c r="B2405">
        <v>14</v>
      </c>
      <c r="C2405">
        <v>198</v>
      </c>
      <c r="D2405">
        <v>1</v>
      </c>
      <c r="E2405">
        <v>4.98</v>
      </c>
      <c r="F2405">
        <v>1200</v>
      </c>
      <c r="G2405" t="s">
        <v>81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4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1025.69</v>
      </c>
      <c r="BM2405">
        <v>468.51</v>
      </c>
      <c r="BN2405">
        <v>556.88</v>
      </c>
      <c r="BO2405">
        <v>1665.1</v>
      </c>
      <c r="BP2405">
        <v>90.4</v>
      </c>
      <c r="BQ2405">
        <v>88</v>
      </c>
      <c r="BR2405">
        <v>0.034321</v>
      </c>
      <c r="BS2405">
        <v>23.3</v>
      </c>
      <c r="BT2405">
        <v>6</v>
      </c>
      <c r="BU2405">
        <v>0.841312</v>
      </c>
      <c r="BV2405">
        <v>1.841851</v>
      </c>
      <c r="BW2405">
        <v>0.456775</v>
      </c>
      <c r="BX2405">
        <v>0.05285</v>
      </c>
      <c r="BY2405">
        <v>-0.123004</v>
      </c>
      <c r="BZ2405">
        <v>-0.001859</v>
      </c>
      <c r="CA2405">
        <v>0.085716</v>
      </c>
      <c r="CB2405">
        <v>1.621885</v>
      </c>
      <c r="CC2405">
        <v>0</v>
      </c>
    </row>
    <row r="2406" spans="1:81">
      <c r="A2406">
        <v>2404</v>
      </c>
      <c r="B2406">
        <v>4</v>
      </c>
      <c r="C2406">
        <v>264</v>
      </c>
      <c r="D2406">
        <v>0</v>
      </c>
      <c r="E2406">
        <v>4.63</v>
      </c>
      <c r="F2406">
        <v>200</v>
      </c>
      <c r="G2406" t="s">
        <v>81</v>
      </c>
      <c r="H2406">
        <v>0</v>
      </c>
      <c r="I2406">
        <v>0</v>
      </c>
      <c r="J2406">
        <v>4</v>
      </c>
      <c r="K2406">
        <v>0</v>
      </c>
      <c r="L2406">
        <v>0</v>
      </c>
      <c r="M2406">
        <v>1</v>
      </c>
      <c r="N2406">
        <v>10</v>
      </c>
      <c r="O2406">
        <v>0</v>
      </c>
      <c r="P2406">
        <v>0</v>
      </c>
      <c r="Q2406">
        <v>3</v>
      </c>
      <c r="R2406">
        <v>10</v>
      </c>
      <c r="S2406">
        <v>0</v>
      </c>
      <c r="T2406">
        <v>0</v>
      </c>
      <c r="U2406">
        <v>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40</v>
      </c>
      <c r="BM2406">
        <v>19</v>
      </c>
      <c r="BN2406">
        <v>21</v>
      </c>
      <c r="BO2406">
        <v>33.5</v>
      </c>
      <c r="BP2406">
        <v>-12.7</v>
      </c>
      <c r="BQ2406">
        <v>-13</v>
      </c>
      <c r="BR2406">
        <v>-2.494253</v>
      </c>
      <c r="BS2406">
        <v>0</v>
      </c>
      <c r="BT2406">
        <v>2</v>
      </c>
      <c r="BU2406">
        <v>0.904762</v>
      </c>
      <c r="BV2406">
        <v>1.904762</v>
      </c>
      <c r="BW2406">
        <v>0.475</v>
      </c>
      <c r="BX2406">
        <v>-0.38806</v>
      </c>
      <c r="BY2406">
        <v>-0.355769</v>
      </c>
      <c r="BZ2406">
        <v>-0.215686</v>
      </c>
      <c r="CA2406">
        <v>-0.285714</v>
      </c>
      <c r="CB2406">
        <v>0.736264</v>
      </c>
      <c r="CC2406">
        <v>0</v>
      </c>
    </row>
    <row r="2407" spans="1:81">
      <c r="A2407">
        <v>2405</v>
      </c>
      <c r="B2407">
        <v>23</v>
      </c>
      <c r="C2407">
        <v>45</v>
      </c>
      <c r="D2407">
        <v>1</v>
      </c>
      <c r="E2407">
        <v>3.15</v>
      </c>
      <c r="F2407">
        <v>100</v>
      </c>
      <c r="G2407" t="s">
        <v>81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10</v>
      </c>
      <c r="O2407">
        <v>0</v>
      </c>
      <c r="P2407">
        <v>0</v>
      </c>
      <c r="Q2407">
        <v>0</v>
      </c>
      <c r="R2407">
        <v>10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1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32.86</v>
      </c>
      <c r="BM2407">
        <v>36.89</v>
      </c>
      <c r="BN2407">
        <v>-4.03</v>
      </c>
      <c r="BO2407">
        <v>43.31</v>
      </c>
      <c r="BP2407">
        <v>0.01</v>
      </c>
      <c r="BQ2407">
        <v>0.01</v>
      </c>
      <c r="BR2407">
        <v>1.003906</v>
      </c>
      <c r="BS2407">
        <v>0</v>
      </c>
      <c r="BT2407">
        <v>0</v>
      </c>
      <c r="BU2407" t="s">
        <v>81</v>
      </c>
      <c r="BV2407" t="s">
        <v>81</v>
      </c>
      <c r="BW2407">
        <v>1.122642</v>
      </c>
      <c r="BX2407">
        <v>0.000231</v>
      </c>
      <c r="BY2407">
        <v>5.134561</v>
      </c>
      <c r="BZ2407">
        <v>2.499468</v>
      </c>
      <c r="CA2407">
        <v>0.000473</v>
      </c>
      <c r="CB2407">
        <v>2.050178</v>
      </c>
      <c r="CC2407">
        <v>0</v>
      </c>
    </row>
    <row r="2408" spans="1:81">
      <c r="A2408">
        <v>2406</v>
      </c>
      <c r="B2408">
        <v>12</v>
      </c>
      <c r="C2408">
        <v>41</v>
      </c>
      <c r="D2408">
        <v>1</v>
      </c>
      <c r="E2408">
        <v>4.19</v>
      </c>
      <c r="F2408">
        <v>500</v>
      </c>
      <c r="G2408">
        <v>20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50</v>
      </c>
      <c r="BM2408">
        <v>0</v>
      </c>
      <c r="BN2408">
        <v>50</v>
      </c>
      <c r="BO2408">
        <v>20</v>
      </c>
      <c r="BP2408">
        <v>20</v>
      </c>
      <c r="BQ2408">
        <v>10</v>
      </c>
      <c r="BR2408" t="s">
        <v>81</v>
      </c>
      <c r="BS2408">
        <v>0</v>
      </c>
      <c r="BT2408">
        <v>30</v>
      </c>
      <c r="BU2408">
        <v>0</v>
      </c>
      <c r="BV2408">
        <v>1</v>
      </c>
      <c r="BW2408">
        <v>0</v>
      </c>
      <c r="BX2408">
        <v>0.5</v>
      </c>
      <c r="BY2408">
        <v>3</v>
      </c>
      <c r="BZ2408">
        <v>0.428571</v>
      </c>
      <c r="CA2408">
        <v>0.235294</v>
      </c>
      <c r="CB2408">
        <v>0.470588</v>
      </c>
      <c r="CC2408">
        <v>0</v>
      </c>
    </row>
    <row r="2409" spans="1:81">
      <c r="A2409">
        <v>2407</v>
      </c>
      <c r="B2409">
        <v>23</v>
      </c>
      <c r="C2409">
        <v>45</v>
      </c>
      <c r="D2409">
        <v>1</v>
      </c>
      <c r="E2409">
        <v>7.37</v>
      </c>
      <c r="F2409">
        <v>15000</v>
      </c>
      <c r="G2409" t="s">
        <v>81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>
        <v>1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0.19</v>
      </c>
      <c r="BM2409">
        <v>0.5</v>
      </c>
      <c r="BN2409">
        <v>-0.31</v>
      </c>
      <c r="BO2409">
        <v>0</v>
      </c>
      <c r="BP2409">
        <v>0</v>
      </c>
      <c r="BQ2409">
        <v>0</v>
      </c>
      <c r="BR2409" t="s">
        <v>81</v>
      </c>
      <c r="BS2409">
        <v>0</v>
      </c>
      <c r="BT2409">
        <v>0</v>
      </c>
      <c r="BU2409" t="s">
        <v>81</v>
      </c>
      <c r="BV2409" t="s">
        <v>81</v>
      </c>
      <c r="BW2409">
        <v>2.631579</v>
      </c>
      <c r="BX2409" t="s">
        <v>81</v>
      </c>
      <c r="BY2409" t="s">
        <v>81</v>
      </c>
      <c r="BZ2409">
        <v>0</v>
      </c>
      <c r="CA2409">
        <v>0</v>
      </c>
      <c r="CB2409">
        <v>0</v>
      </c>
      <c r="CC2409">
        <v>0</v>
      </c>
    </row>
    <row r="2410" spans="1:81">
      <c r="A2410">
        <v>2408</v>
      </c>
      <c r="B2410">
        <v>4</v>
      </c>
      <c r="C2410">
        <v>195</v>
      </c>
      <c r="D2410">
        <v>0</v>
      </c>
      <c r="E2410">
        <v>6.23</v>
      </c>
      <c r="F2410">
        <v>50</v>
      </c>
      <c r="G2410" t="s">
        <v>81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50</v>
      </c>
      <c r="BM2410">
        <v>0</v>
      </c>
      <c r="BN2410">
        <v>50</v>
      </c>
      <c r="BO2410">
        <v>0</v>
      </c>
      <c r="BP2410">
        <v>0</v>
      </c>
      <c r="BQ2410">
        <v>0</v>
      </c>
      <c r="BR2410" t="s">
        <v>81</v>
      </c>
      <c r="BS2410">
        <v>0</v>
      </c>
      <c r="BT2410">
        <v>2</v>
      </c>
      <c r="BU2410">
        <v>0</v>
      </c>
      <c r="BV2410">
        <v>1</v>
      </c>
      <c r="BW2410">
        <v>0</v>
      </c>
      <c r="BX2410" t="s">
        <v>81</v>
      </c>
      <c r="BY2410" t="s">
        <v>81</v>
      </c>
      <c r="BZ2410" t="s">
        <v>81</v>
      </c>
      <c r="CA2410">
        <v>0</v>
      </c>
      <c r="CB2410">
        <v>0</v>
      </c>
      <c r="CC2410">
        <v>0</v>
      </c>
    </row>
    <row r="2411" spans="1:81">
      <c r="A2411">
        <v>2409</v>
      </c>
      <c r="B2411">
        <v>11</v>
      </c>
      <c r="C2411">
        <v>101</v>
      </c>
      <c r="D2411">
        <v>1</v>
      </c>
      <c r="E2411">
        <v>9.32</v>
      </c>
      <c r="F2411">
        <v>10</v>
      </c>
      <c r="G2411" t="s">
        <v>81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9</v>
      </c>
      <c r="S2411">
        <v>0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6.3</v>
      </c>
      <c r="BM2411">
        <v>35.92</v>
      </c>
      <c r="BN2411">
        <v>-29.62</v>
      </c>
      <c r="BO2411">
        <v>14.69</v>
      </c>
      <c r="BP2411">
        <v>-4.28</v>
      </c>
      <c r="BQ2411">
        <v>-4.28</v>
      </c>
      <c r="BR2411">
        <v>0.322785</v>
      </c>
      <c r="BS2411">
        <v>0.41</v>
      </c>
      <c r="BT2411">
        <v>1</v>
      </c>
      <c r="BU2411" t="s">
        <v>81</v>
      </c>
      <c r="BV2411" t="s">
        <v>81</v>
      </c>
      <c r="BW2411">
        <v>5.701587</v>
      </c>
      <c r="BX2411">
        <v>-0.291355</v>
      </c>
      <c r="BY2411">
        <v>1.613879</v>
      </c>
      <c r="BZ2411">
        <v>0.544118</v>
      </c>
      <c r="CA2411">
        <v>-0.824663</v>
      </c>
      <c r="CB2411">
        <v>2.830443</v>
      </c>
      <c r="CC2411">
        <v>0</v>
      </c>
    </row>
    <row r="2412" spans="1:81">
      <c r="A2412">
        <v>2410</v>
      </c>
      <c r="B2412">
        <v>4</v>
      </c>
      <c r="C2412">
        <v>240</v>
      </c>
      <c r="D2412">
        <v>0</v>
      </c>
      <c r="E2412">
        <v>19.86</v>
      </c>
      <c r="F2412" t="s">
        <v>81</v>
      </c>
      <c r="G2412" t="s">
        <v>81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38</v>
      </c>
      <c r="AJ2412">
        <v>0</v>
      </c>
      <c r="AK2412">
        <v>86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3</v>
      </c>
      <c r="BK2412">
        <v>0</v>
      </c>
      <c r="BL2412" t="s">
        <v>81</v>
      </c>
      <c r="BM2412" t="s">
        <v>81</v>
      </c>
      <c r="BN2412" t="s">
        <v>81</v>
      </c>
      <c r="BO2412" t="s">
        <v>81</v>
      </c>
      <c r="BP2412" t="s">
        <v>81</v>
      </c>
      <c r="BQ2412">
        <v>-2685.83</v>
      </c>
      <c r="BR2412" t="s">
        <v>81</v>
      </c>
      <c r="BS2412">
        <v>0</v>
      </c>
      <c r="BT2412">
        <v>0</v>
      </c>
      <c r="BU2412" t="s">
        <v>81</v>
      </c>
      <c r="BV2412" t="s">
        <v>81</v>
      </c>
      <c r="BW2412" t="s">
        <v>81</v>
      </c>
      <c r="BX2412" t="s">
        <v>81</v>
      </c>
      <c r="BY2412" t="s">
        <v>81</v>
      </c>
      <c r="BZ2412" t="s">
        <v>81</v>
      </c>
      <c r="CA2412" t="s">
        <v>81</v>
      </c>
      <c r="CB2412" t="s">
        <v>81</v>
      </c>
      <c r="CC2412">
        <v>0</v>
      </c>
    </row>
    <row r="2413" spans="1:81">
      <c r="A2413">
        <v>2411</v>
      </c>
      <c r="B2413">
        <v>14</v>
      </c>
      <c r="C2413">
        <v>44</v>
      </c>
      <c r="D2413">
        <v>1</v>
      </c>
      <c r="E2413">
        <v>1.18</v>
      </c>
      <c r="F2413">
        <v>1000</v>
      </c>
      <c r="G2413">
        <v>1000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1</v>
      </c>
      <c r="BM2413">
        <v>0</v>
      </c>
      <c r="BN2413">
        <v>0</v>
      </c>
      <c r="BO2413">
        <v>1</v>
      </c>
      <c r="BP2413">
        <v>0.5</v>
      </c>
      <c r="BQ2413">
        <v>0.3</v>
      </c>
      <c r="BR2413" t="s">
        <v>81</v>
      </c>
      <c r="BS2413">
        <v>0</v>
      </c>
      <c r="BT2413">
        <v>3</v>
      </c>
      <c r="BU2413" t="s">
        <v>81</v>
      </c>
      <c r="BV2413" t="s">
        <v>81</v>
      </c>
      <c r="BW2413">
        <v>0</v>
      </c>
      <c r="BX2413">
        <v>0.3</v>
      </c>
      <c r="BY2413" t="s">
        <v>81</v>
      </c>
      <c r="BZ2413" t="s">
        <v>81</v>
      </c>
      <c r="CA2413">
        <v>0.3</v>
      </c>
      <c r="CB2413">
        <v>1</v>
      </c>
      <c r="CC2413">
        <v>0</v>
      </c>
    </row>
    <row r="2414" spans="1:81">
      <c r="A2414">
        <v>2412</v>
      </c>
      <c r="B2414">
        <v>30</v>
      </c>
      <c r="C2414">
        <v>59</v>
      </c>
      <c r="D2414">
        <v>1</v>
      </c>
      <c r="E2414">
        <v>16.03</v>
      </c>
      <c r="F2414">
        <v>300</v>
      </c>
      <c r="G2414">
        <v>50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77</v>
      </c>
      <c r="AD2414">
        <v>33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603</v>
      </c>
      <c r="BM2414">
        <v>616</v>
      </c>
      <c r="BN2414">
        <v>-13</v>
      </c>
      <c r="BO2414">
        <v>190</v>
      </c>
      <c r="BP2414">
        <v>8</v>
      </c>
      <c r="BQ2414">
        <v>8</v>
      </c>
      <c r="BR2414">
        <v>1.727273</v>
      </c>
      <c r="BS2414">
        <v>13</v>
      </c>
      <c r="BT2414">
        <v>4</v>
      </c>
      <c r="BU2414" t="s">
        <v>81</v>
      </c>
      <c r="BV2414" t="s">
        <v>81</v>
      </c>
      <c r="BW2414">
        <v>1.021559</v>
      </c>
      <c r="BX2414">
        <v>0.042105</v>
      </c>
      <c r="BY2414" t="s">
        <v>81</v>
      </c>
      <c r="BZ2414">
        <v>0.152964</v>
      </c>
      <c r="CA2414">
        <v>0.01421</v>
      </c>
      <c r="CB2414">
        <v>0.337478</v>
      </c>
      <c r="CC2414">
        <v>0</v>
      </c>
    </row>
    <row r="2415" spans="1:81">
      <c r="A2415">
        <v>2413</v>
      </c>
      <c r="B2415">
        <v>18</v>
      </c>
      <c r="C2415">
        <v>81</v>
      </c>
      <c r="D2415">
        <v>1</v>
      </c>
      <c r="E2415">
        <v>13.98</v>
      </c>
      <c r="F2415">
        <v>30</v>
      </c>
      <c r="G2415">
        <v>30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2</v>
      </c>
      <c r="AJ2415">
        <v>0</v>
      </c>
      <c r="AK2415">
        <v>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75.18</v>
      </c>
      <c r="BM2415">
        <v>450.82</v>
      </c>
      <c r="BN2415">
        <v>-375.64</v>
      </c>
      <c r="BO2415">
        <v>230.19</v>
      </c>
      <c r="BP2415">
        <v>-103.16</v>
      </c>
      <c r="BQ2415">
        <v>-103.16</v>
      </c>
      <c r="BR2415">
        <v>-0.186293</v>
      </c>
      <c r="BS2415">
        <v>0</v>
      </c>
      <c r="BT2415">
        <v>52</v>
      </c>
      <c r="BU2415" t="s">
        <v>81</v>
      </c>
      <c r="BV2415" t="s">
        <v>81</v>
      </c>
      <c r="BW2415">
        <v>5.996542</v>
      </c>
      <c r="BX2415">
        <v>-0.448152</v>
      </c>
      <c r="BY2415">
        <v>0.032566</v>
      </c>
      <c r="BZ2415">
        <v>0.720366</v>
      </c>
      <c r="CA2415">
        <v>-1.735532</v>
      </c>
      <c r="CB2415">
        <v>3.872645</v>
      </c>
      <c r="CC2415">
        <v>0</v>
      </c>
    </row>
    <row r="2416" spans="1:81">
      <c r="A2416">
        <v>2414</v>
      </c>
      <c r="B2416">
        <v>4</v>
      </c>
      <c r="C2416">
        <v>264</v>
      </c>
      <c r="D2416">
        <v>0</v>
      </c>
      <c r="E2416">
        <v>18.2</v>
      </c>
      <c r="F2416">
        <v>50</v>
      </c>
      <c r="G2416" t="s">
        <v>81</v>
      </c>
      <c r="H2416">
        <v>0</v>
      </c>
      <c r="I2416">
        <v>0</v>
      </c>
      <c r="J2416">
        <v>2</v>
      </c>
      <c r="K2416">
        <v>0</v>
      </c>
      <c r="L2416">
        <v>0</v>
      </c>
      <c r="M2416">
        <v>0</v>
      </c>
      <c r="N2416">
        <v>2</v>
      </c>
      <c r="O2416">
        <v>0</v>
      </c>
      <c r="P2416">
        <v>0</v>
      </c>
      <c r="Q2416">
        <v>0</v>
      </c>
      <c r="R2416">
        <v>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2</v>
      </c>
      <c r="BM2416">
        <v>0</v>
      </c>
      <c r="BN2416">
        <v>2</v>
      </c>
      <c r="BO2416">
        <v>0</v>
      </c>
      <c r="BP2416">
        <v>0</v>
      </c>
      <c r="BQ2416">
        <v>0</v>
      </c>
      <c r="BR2416" t="s">
        <v>81</v>
      </c>
      <c r="BS2416">
        <v>0</v>
      </c>
      <c r="BT2416">
        <v>2</v>
      </c>
      <c r="BU2416">
        <v>0</v>
      </c>
      <c r="BV2416">
        <v>1</v>
      </c>
      <c r="BW2416">
        <v>0</v>
      </c>
      <c r="BX2416" t="s">
        <v>81</v>
      </c>
      <c r="BY2416">
        <v>-1</v>
      </c>
      <c r="BZ2416">
        <v>0</v>
      </c>
      <c r="CA2416">
        <v>0</v>
      </c>
      <c r="CB2416">
        <v>0</v>
      </c>
      <c r="CC2416">
        <v>0</v>
      </c>
    </row>
    <row r="2417" spans="1:81">
      <c r="A2417">
        <v>2415</v>
      </c>
      <c r="B2417">
        <v>3</v>
      </c>
      <c r="C2417">
        <v>36</v>
      </c>
      <c r="D2417">
        <v>1</v>
      </c>
      <c r="E2417">
        <v>29.54</v>
      </c>
      <c r="F2417" t="s">
        <v>81</v>
      </c>
      <c r="G2417" t="s">
        <v>81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 t="s">
        <v>81</v>
      </c>
      <c r="BM2417" t="s">
        <v>81</v>
      </c>
      <c r="BN2417" t="s">
        <v>81</v>
      </c>
      <c r="BO2417" t="s">
        <v>81</v>
      </c>
      <c r="BP2417" t="s">
        <v>81</v>
      </c>
      <c r="BQ2417">
        <v>14.25</v>
      </c>
      <c r="BR2417">
        <v>-0.264326</v>
      </c>
      <c r="BS2417">
        <v>0</v>
      </c>
      <c r="BT2417">
        <v>6</v>
      </c>
      <c r="BU2417" t="s">
        <v>81</v>
      </c>
      <c r="BV2417" t="s">
        <v>81</v>
      </c>
      <c r="BW2417" t="s">
        <v>81</v>
      </c>
      <c r="BX2417" t="s">
        <v>81</v>
      </c>
      <c r="BY2417" t="s">
        <v>81</v>
      </c>
      <c r="BZ2417" t="s">
        <v>81</v>
      </c>
      <c r="CA2417" t="s">
        <v>81</v>
      </c>
      <c r="CB2417" t="s">
        <v>81</v>
      </c>
      <c r="CC2417">
        <v>0</v>
      </c>
    </row>
    <row r="2418" spans="1:81">
      <c r="A2418">
        <v>2416</v>
      </c>
      <c r="B2418">
        <v>8</v>
      </c>
      <c r="C2418">
        <v>268</v>
      </c>
      <c r="D2418">
        <v>1</v>
      </c>
      <c r="E2418">
        <v>1.16</v>
      </c>
      <c r="F2418">
        <v>1000</v>
      </c>
      <c r="G2418">
        <v>10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100</v>
      </c>
      <c r="BM2418">
        <v>0</v>
      </c>
      <c r="BN2418">
        <v>100</v>
      </c>
      <c r="BO2418">
        <v>20</v>
      </c>
      <c r="BP2418">
        <v>10</v>
      </c>
      <c r="BQ2418">
        <v>10</v>
      </c>
      <c r="BR2418" t="s">
        <v>81</v>
      </c>
      <c r="BS2418">
        <v>0</v>
      </c>
      <c r="BT2418">
        <v>3</v>
      </c>
      <c r="BU2418">
        <v>0</v>
      </c>
      <c r="BV2418">
        <v>1</v>
      </c>
      <c r="BW2418">
        <v>0</v>
      </c>
      <c r="BX2418">
        <v>0.5</v>
      </c>
      <c r="BY2418" t="s">
        <v>81</v>
      </c>
      <c r="BZ2418" t="s">
        <v>81</v>
      </c>
      <c r="CA2418">
        <v>0.1</v>
      </c>
      <c r="CB2418">
        <v>0.2</v>
      </c>
      <c r="CC2418">
        <v>0</v>
      </c>
    </row>
    <row r="2419" spans="1:81">
      <c r="A2419">
        <v>2417</v>
      </c>
      <c r="B2419">
        <v>8</v>
      </c>
      <c r="C2419">
        <v>213</v>
      </c>
      <c r="D2419">
        <v>0</v>
      </c>
      <c r="E2419">
        <v>4.62</v>
      </c>
      <c r="F2419">
        <v>500</v>
      </c>
      <c r="G2419">
        <v>64.3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3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47.8</v>
      </c>
      <c r="BM2419">
        <v>7.84</v>
      </c>
      <c r="BN2419">
        <v>39.96</v>
      </c>
      <c r="BO2419">
        <v>43.43</v>
      </c>
      <c r="BP2419">
        <v>-12.31</v>
      </c>
      <c r="BQ2419">
        <v>-12.31</v>
      </c>
      <c r="BR2419">
        <v>0.493207</v>
      </c>
      <c r="BS2419">
        <v>0.07</v>
      </c>
      <c r="BT2419">
        <v>0</v>
      </c>
      <c r="BU2419">
        <v>0.196196</v>
      </c>
      <c r="BV2419">
        <v>1.196196</v>
      </c>
      <c r="BW2419">
        <v>0.164017</v>
      </c>
      <c r="BX2419">
        <v>-0.283445</v>
      </c>
      <c r="BY2419">
        <v>-0.5657</v>
      </c>
      <c r="BZ2419">
        <v>0.49375</v>
      </c>
      <c r="CA2419">
        <v>-0.308521</v>
      </c>
      <c r="CB2419">
        <v>1.088471</v>
      </c>
      <c r="CC2419">
        <v>0</v>
      </c>
    </row>
    <row r="2420" spans="1:81">
      <c r="A2420">
        <v>2418</v>
      </c>
      <c r="B2420">
        <v>18</v>
      </c>
      <c r="C2420">
        <v>81</v>
      </c>
      <c r="D2420">
        <v>0</v>
      </c>
      <c r="E2420">
        <v>2.26</v>
      </c>
      <c r="F2420">
        <v>10</v>
      </c>
      <c r="G2420" t="s">
        <v>81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0.26</v>
      </c>
      <c r="BM2420">
        <v>1.1</v>
      </c>
      <c r="BN2420">
        <v>-0.84</v>
      </c>
      <c r="BO2420">
        <v>0</v>
      </c>
      <c r="BP2420">
        <v>-0.84</v>
      </c>
      <c r="BQ2420">
        <v>-0.84</v>
      </c>
      <c r="BR2420">
        <v>-41</v>
      </c>
      <c r="BS2420">
        <v>0</v>
      </c>
      <c r="BT2420">
        <v>0</v>
      </c>
      <c r="BU2420" t="s">
        <v>81</v>
      </c>
      <c r="BV2420" t="s">
        <v>81</v>
      </c>
      <c r="BW2420">
        <v>4.230769</v>
      </c>
      <c r="BX2420" t="s">
        <v>81</v>
      </c>
      <c r="BY2420" t="s">
        <v>81</v>
      </c>
      <c r="BZ2420">
        <v>7.666667</v>
      </c>
      <c r="CA2420">
        <v>-5.793103</v>
      </c>
      <c r="CB2420">
        <v>0</v>
      </c>
      <c r="CC2420">
        <v>0</v>
      </c>
    </row>
    <row r="2421" spans="1:81">
      <c r="A2421">
        <v>2419</v>
      </c>
      <c r="B2421">
        <v>18</v>
      </c>
      <c r="C2421">
        <v>212</v>
      </c>
      <c r="D2421">
        <v>1</v>
      </c>
      <c r="E2421">
        <v>1.97</v>
      </c>
      <c r="F2421">
        <v>1000</v>
      </c>
      <c r="G2421" t="s">
        <v>81</v>
      </c>
      <c r="H2421">
        <v>0</v>
      </c>
      <c r="I2421">
        <v>0</v>
      </c>
      <c r="J2421">
        <v>2</v>
      </c>
      <c r="K2421">
        <v>0</v>
      </c>
      <c r="L2421">
        <v>1</v>
      </c>
      <c r="M2421">
        <v>0</v>
      </c>
      <c r="N2421">
        <v>3</v>
      </c>
      <c r="O2421">
        <v>0</v>
      </c>
      <c r="P2421">
        <v>1</v>
      </c>
      <c r="Q2421">
        <v>1</v>
      </c>
      <c r="R2421">
        <v>3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0.01</v>
      </c>
      <c r="BM2421">
        <v>0.01</v>
      </c>
      <c r="BN2421">
        <v>0</v>
      </c>
      <c r="BO2421">
        <v>0</v>
      </c>
      <c r="BP2421">
        <v>0</v>
      </c>
      <c r="BQ2421">
        <v>0</v>
      </c>
      <c r="BR2421" t="s">
        <v>81</v>
      </c>
      <c r="BS2421">
        <v>0</v>
      </c>
      <c r="BT2421">
        <v>4</v>
      </c>
      <c r="BU2421" t="s">
        <v>81</v>
      </c>
      <c r="BV2421" t="s">
        <v>81</v>
      </c>
      <c r="BW2421">
        <v>1</v>
      </c>
      <c r="BX2421" t="s">
        <v>81</v>
      </c>
      <c r="BY2421" t="s">
        <v>81</v>
      </c>
      <c r="BZ2421" t="s">
        <v>81</v>
      </c>
      <c r="CA2421">
        <v>0</v>
      </c>
      <c r="CB2421">
        <v>0</v>
      </c>
      <c r="CC2421">
        <v>0</v>
      </c>
    </row>
    <row r="2422" spans="1:81">
      <c r="A2422">
        <v>2420</v>
      </c>
      <c r="B2422">
        <v>18</v>
      </c>
      <c r="C2422">
        <v>212</v>
      </c>
      <c r="D2422">
        <v>1</v>
      </c>
      <c r="E2422">
        <v>24.99</v>
      </c>
      <c r="F2422">
        <v>300</v>
      </c>
      <c r="G2422">
        <v>155.53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1</v>
      </c>
      <c r="N2422">
        <v>5</v>
      </c>
      <c r="O2422">
        <v>0</v>
      </c>
      <c r="P2422">
        <v>0</v>
      </c>
      <c r="Q2422">
        <v>1</v>
      </c>
      <c r="R2422">
        <v>7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2</v>
      </c>
      <c r="Y2422">
        <v>0</v>
      </c>
      <c r="Z2422">
        <v>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578.65</v>
      </c>
      <c r="BM2422">
        <v>410.85</v>
      </c>
      <c r="BN2422">
        <v>167.8</v>
      </c>
      <c r="BO2422">
        <v>484.56</v>
      </c>
      <c r="BP2422">
        <v>-12.07</v>
      </c>
      <c r="BQ2422">
        <v>12.07</v>
      </c>
      <c r="BR2422">
        <v>-0.523866</v>
      </c>
      <c r="BS2422">
        <v>10.19</v>
      </c>
      <c r="BT2422">
        <v>0</v>
      </c>
      <c r="BU2422">
        <v>2.448451</v>
      </c>
      <c r="BV2422">
        <v>3.448451</v>
      </c>
      <c r="BW2422">
        <v>0.710015</v>
      </c>
      <c r="BX2422">
        <v>0.024909</v>
      </c>
      <c r="BY2422">
        <v>0.097904</v>
      </c>
      <c r="BZ2422">
        <v>-0.058309</v>
      </c>
      <c r="CA2422">
        <v>0.020232</v>
      </c>
      <c r="CB2422">
        <v>0.81225</v>
      </c>
      <c r="CC2422">
        <v>0</v>
      </c>
    </row>
    <row r="2423" spans="1:81">
      <c r="A2423">
        <v>2421</v>
      </c>
      <c r="B2423">
        <v>19</v>
      </c>
      <c r="C2423">
        <v>167</v>
      </c>
      <c r="D2423">
        <v>1</v>
      </c>
      <c r="E2423">
        <v>1.39</v>
      </c>
      <c r="F2423">
        <v>170</v>
      </c>
      <c r="G2423">
        <v>170</v>
      </c>
      <c r="H2423">
        <v>0</v>
      </c>
      <c r="I2423">
        <v>0</v>
      </c>
      <c r="J2423">
        <v>4</v>
      </c>
      <c r="K2423">
        <v>0</v>
      </c>
      <c r="L2423">
        <v>2</v>
      </c>
      <c r="M2423">
        <v>0</v>
      </c>
      <c r="N2423">
        <v>4</v>
      </c>
      <c r="O2423">
        <v>0</v>
      </c>
      <c r="P2423">
        <v>2</v>
      </c>
      <c r="Q2423">
        <v>0</v>
      </c>
      <c r="R2423">
        <v>4</v>
      </c>
      <c r="S2423">
        <v>0</v>
      </c>
      <c r="T2423">
        <v>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170.01</v>
      </c>
      <c r="BM2423">
        <v>4.72</v>
      </c>
      <c r="BN2423">
        <v>165.29</v>
      </c>
      <c r="BO2423">
        <v>0.57</v>
      </c>
      <c r="BP2423">
        <v>4.71</v>
      </c>
      <c r="BQ2423">
        <v>4.71</v>
      </c>
      <c r="BR2423" t="s">
        <v>81</v>
      </c>
      <c r="BS2423">
        <v>0</v>
      </c>
      <c r="BT2423">
        <v>0</v>
      </c>
      <c r="BU2423">
        <v>0.028556</v>
      </c>
      <c r="BV2423">
        <v>1.028556</v>
      </c>
      <c r="BW2423">
        <v>0.027763</v>
      </c>
      <c r="BX2423">
        <v>8.263158</v>
      </c>
      <c r="BY2423" t="s">
        <v>81</v>
      </c>
      <c r="BZ2423" t="s">
        <v>81</v>
      </c>
      <c r="CA2423">
        <v>0.027704</v>
      </c>
      <c r="CB2423">
        <v>0.003353</v>
      </c>
      <c r="CC2423">
        <v>0</v>
      </c>
    </row>
    <row r="2424" spans="1:81">
      <c r="A2424">
        <v>2422</v>
      </c>
      <c r="B2424">
        <v>23</v>
      </c>
      <c r="C2424">
        <v>45</v>
      </c>
      <c r="D2424">
        <v>1</v>
      </c>
      <c r="E2424">
        <v>7.01</v>
      </c>
      <c r="F2424">
        <v>100</v>
      </c>
      <c r="G2424" t="s">
        <v>81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4</v>
      </c>
      <c r="O2424">
        <v>0</v>
      </c>
      <c r="P2424">
        <v>0</v>
      </c>
      <c r="Q2424">
        <v>0</v>
      </c>
      <c r="R2424">
        <v>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64.88</v>
      </c>
      <c r="BM2424">
        <v>78.66</v>
      </c>
      <c r="BN2424">
        <v>-13.77</v>
      </c>
      <c r="BO2424">
        <v>25.04</v>
      </c>
      <c r="BP2424">
        <v>7.02</v>
      </c>
      <c r="BQ2424">
        <v>7.02</v>
      </c>
      <c r="BR2424">
        <v>86.75</v>
      </c>
      <c r="BS2424">
        <v>0.94</v>
      </c>
      <c r="BT2424">
        <v>0</v>
      </c>
      <c r="BU2424" t="s">
        <v>81</v>
      </c>
      <c r="BV2424" t="s">
        <v>81</v>
      </c>
      <c r="BW2424">
        <v>1.212392</v>
      </c>
      <c r="BX2424">
        <v>0.280351</v>
      </c>
      <c r="BY2424">
        <v>-0.262879</v>
      </c>
      <c r="BZ2424">
        <v>-0.26029</v>
      </c>
      <c r="CA2424">
        <v>0.092011</v>
      </c>
      <c r="CB2424">
        <v>0.3282</v>
      </c>
      <c r="CC2424">
        <v>0</v>
      </c>
    </row>
    <row r="2425" spans="1:81">
      <c r="A2425">
        <v>2423</v>
      </c>
      <c r="B2425">
        <v>2</v>
      </c>
      <c r="C2425">
        <v>233</v>
      </c>
      <c r="D2425">
        <v>0</v>
      </c>
      <c r="E2425">
        <v>2.63</v>
      </c>
      <c r="F2425">
        <v>100</v>
      </c>
      <c r="G2425">
        <v>100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4</v>
      </c>
      <c r="O2425">
        <v>0</v>
      </c>
      <c r="P2425">
        <v>1</v>
      </c>
      <c r="Q2425">
        <v>1</v>
      </c>
      <c r="R2425">
        <v>4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100</v>
      </c>
      <c r="BM2425">
        <v>0</v>
      </c>
      <c r="BN2425">
        <v>100</v>
      </c>
      <c r="BO2425">
        <v>3</v>
      </c>
      <c r="BP2425">
        <v>1.5</v>
      </c>
      <c r="BQ2425">
        <v>1.5</v>
      </c>
      <c r="BR2425" t="s">
        <v>81</v>
      </c>
      <c r="BS2425">
        <v>0</v>
      </c>
      <c r="BT2425">
        <v>3</v>
      </c>
      <c r="BU2425">
        <v>0</v>
      </c>
      <c r="BV2425">
        <v>1</v>
      </c>
      <c r="BW2425">
        <v>0</v>
      </c>
      <c r="BX2425">
        <v>0.5</v>
      </c>
      <c r="BY2425">
        <v>0.5</v>
      </c>
      <c r="BZ2425">
        <v>32.333333</v>
      </c>
      <c r="CA2425">
        <v>0.029126</v>
      </c>
      <c r="CB2425">
        <v>0.058252</v>
      </c>
      <c r="CC2425">
        <v>0</v>
      </c>
    </row>
    <row r="2426" spans="1:81">
      <c r="A2426">
        <v>2424</v>
      </c>
      <c r="B2426">
        <v>23</v>
      </c>
      <c r="C2426">
        <v>45</v>
      </c>
      <c r="D2426">
        <v>1</v>
      </c>
      <c r="E2426">
        <v>2.52</v>
      </c>
      <c r="F2426">
        <v>100</v>
      </c>
      <c r="G2426" t="s">
        <v>81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8.91</v>
      </c>
      <c r="BM2426">
        <v>9.16</v>
      </c>
      <c r="BN2426">
        <v>-3.82</v>
      </c>
      <c r="BO2426">
        <v>3.06</v>
      </c>
      <c r="BP2426">
        <v>-3.53</v>
      </c>
      <c r="BQ2426">
        <v>-3.53</v>
      </c>
      <c r="BR2426">
        <v>-13.708333</v>
      </c>
      <c r="BS2426">
        <v>0</v>
      </c>
      <c r="BT2426">
        <v>0</v>
      </c>
      <c r="BU2426" t="s">
        <v>81</v>
      </c>
      <c r="BV2426" t="s">
        <v>81</v>
      </c>
      <c r="BW2426">
        <v>1.028058</v>
      </c>
      <c r="BX2426">
        <v>-1.153595</v>
      </c>
      <c r="BY2426">
        <v>-0.484848</v>
      </c>
      <c r="BZ2426">
        <v>-0.00558</v>
      </c>
      <c r="CA2426">
        <v>-0.395076</v>
      </c>
      <c r="CB2426">
        <v>0.342473</v>
      </c>
      <c r="CC2426">
        <v>0</v>
      </c>
    </row>
    <row r="2427" spans="1:81">
      <c r="A2427">
        <v>2425</v>
      </c>
      <c r="B2427">
        <v>23</v>
      </c>
      <c r="C2427">
        <v>45</v>
      </c>
      <c r="D2427">
        <v>0</v>
      </c>
      <c r="E2427">
        <v>9.52</v>
      </c>
      <c r="F2427">
        <v>10</v>
      </c>
      <c r="G2427">
        <v>10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0.61</v>
      </c>
      <c r="BM2427">
        <v>21.87</v>
      </c>
      <c r="BN2427">
        <v>-21.26</v>
      </c>
      <c r="BO2427">
        <v>12.04</v>
      </c>
      <c r="BP2427">
        <v>0.23</v>
      </c>
      <c r="BQ2427">
        <v>0.23</v>
      </c>
      <c r="BR2427">
        <v>0.916667</v>
      </c>
      <c r="BS2427">
        <v>0</v>
      </c>
      <c r="BT2427">
        <v>0</v>
      </c>
      <c r="BU2427" t="s">
        <v>81</v>
      </c>
      <c r="BV2427" t="s">
        <v>81</v>
      </c>
      <c r="BW2427">
        <v>35.852459</v>
      </c>
      <c r="BX2427">
        <v>0.019103</v>
      </c>
      <c r="BY2427">
        <v>0.091568</v>
      </c>
      <c r="BZ2427">
        <v>0.967742</v>
      </c>
      <c r="CA2427">
        <v>0.5</v>
      </c>
      <c r="CB2427">
        <v>26.173913</v>
      </c>
      <c r="CC2427">
        <v>0</v>
      </c>
    </row>
    <row r="2428" spans="1:81">
      <c r="A2428">
        <v>2426</v>
      </c>
      <c r="B2428">
        <v>11</v>
      </c>
      <c r="C2428">
        <v>6</v>
      </c>
      <c r="D2428">
        <v>1</v>
      </c>
      <c r="E2428">
        <v>12.95</v>
      </c>
      <c r="F2428">
        <v>1000</v>
      </c>
      <c r="G2428">
        <v>103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</v>
      </c>
      <c r="O2428">
        <v>0</v>
      </c>
      <c r="P2428">
        <v>0</v>
      </c>
      <c r="Q2428">
        <v>1</v>
      </c>
      <c r="R2428">
        <v>4</v>
      </c>
      <c r="S2428">
        <v>0</v>
      </c>
      <c r="T2428">
        <v>1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77.66</v>
      </c>
      <c r="BM2428">
        <v>15.21</v>
      </c>
      <c r="BN2428">
        <v>62.44</v>
      </c>
      <c r="BO2428">
        <v>313.34</v>
      </c>
      <c r="BP2428">
        <v>15.05</v>
      </c>
      <c r="BQ2428">
        <v>14.74</v>
      </c>
      <c r="BR2428">
        <v>0.590076</v>
      </c>
      <c r="BS2428">
        <v>0.31</v>
      </c>
      <c r="BT2428">
        <v>0</v>
      </c>
      <c r="BU2428">
        <v>0.243594</v>
      </c>
      <c r="BV2428">
        <v>1.243754</v>
      </c>
      <c r="BW2428">
        <v>0.195854</v>
      </c>
      <c r="BX2428">
        <v>0.047042</v>
      </c>
      <c r="BY2428">
        <v>0.456244</v>
      </c>
      <c r="BZ2428">
        <v>0.371116</v>
      </c>
      <c r="CA2428">
        <v>0.219509</v>
      </c>
      <c r="CB2428">
        <v>4.66627</v>
      </c>
      <c r="CC2428">
        <v>0</v>
      </c>
    </row>
    <row r="2429" spans="1:81">
      <c r="A2429">
        <v>2427</v>
      </c>
      <c r="B2429">
        <v>20</v>
      </c>
      <c r="C2429">
        <v>200</v>
      </c>
      <c r="D2429">
        <v>1</v>
      </c>
      <c r="E2429">
        <v>1.6</v>
      </c>
      <c r="F2429">
        <v>200</v>
      </c>
      <c r="G2429">
        <v>200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201.06</v>
      </c>
      <c r="BM2429">
        <v>1.42</v>
      </c>
      <c r="BN2429">
        <v>199.64</v>
      </c>
      <c r="BO2429">
        <v>49.09</v>
      </c>
      <c r="BP2429">
        <v>-0.36</v>
      </c>
      <c r="BQ2429">
        <v>-0.36</v>
      </c>
      <c r="BR2429" t="s">
        <v>81</v>
      </c>
      <c r="BS2429">
        <v>0</v>
      </c>
      <c r="BT2429">
        <v>3</v>
      </c>
      <c r="BU2429">
        <v>0.007113</v>
      </c>
      <c r="BV2429">
        <v>1.007113</v>
      </c>
      <c r="BW2429">
        <v>0.007063</v>
      </c>
      <c r="BX2429">
        <v>-0.007333</v>
      </c>
      <c r="BY2429" t="s">
        <v>81</v>
      </c>
      <c r="BZ2429" t="s">
        <v>81</v>
      </c>
      <c r="CA2429">
        <v>-0.001791</v>
      </c>
      <c r="CB2429">
        <v>0.244156</v>
      </c>
      <c r="CC2429">
        <v>0</v>
      </c>
    </row>
    <row r="2430" spans="1:81">
      <c r="A2430">
        <v>2428</v>
      </c>
      <c r="B2430">
        <v>23</v>
      </c>
      <c r="C2430">
        <v>45</v>
      </c>
      <c r="D2430">
        <v>1</v>
      </c>
      <c r="E2430">
        <v>6.35</v>
      </c>
      <c r="F2430">
        <v>100</v>
      </c>
      <c r="G2430" t="s">
        <v>81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0</v>
      </c>
      <c r="R2430">
        <v>11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0.71</v>
      </c>
      <c r="BM2430">
        <v>18.84</v>
      </c>
      <c r="BN2430">
        <v>-18.13</v>
      </c>
      <c r="BO2430">
        <v>0</v>
      </c>
      <c r="BP2430">
        <v>-1.74</v>
      </c>
      <c r="BQ2430">
        <v>-1.74</v>
      </c>
      <c r="BR2430">
        <v>0.52973</v>
      </c>
      <c r="BS2430">
        <v>0</v>
      </c>
      <c r="BT2430">
        <v>0</v>
      </c>
      <c r="BU2430" t="s">
        <v>81</v>
      </c>
      <c r="BV2430" t="s">
        <v>81</v>
      </c>
      <c r="BW2430">
        <v>26.535211</v>
      </c>
      <c r="BX2430" t="s">
        <v>81</v>
      </c>
      <c r="BY2430" t="s">
        <v>81</v>
      </c>
      <c r="BZ2430">
        <v>-0.32381</v>
      </c>
      <c r="CA2430">
        <v>-1.977273</v>
      </c>
      <c r="CB2430">
        <v>0</v>
      </c>
      <c r="CC2430">
        <v>0</v>
      </c>
    </row>
    <row r="2431" spans="1:81">
      <c r="A2431">
        <v>2429</v>
      </c>
      <c r="B2431">
        <v>18</v>
      </c>
      <c r="C2431">
        <v>81</v>
      </c>
      <c r="D2431">
        <v>1</v>
      </c>
      <c r="E2431">
        <v>8.18</v>
      </c>
      <c r="F2431">
        <v>1000</v>
      </c>
      <c r="G2431">
        <v>800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</v>
      </c>
      <c r="O2431">
        <v>0</v>
      </c>
      <c r="P2431">
        <v>0</v>
      </c>
      <c r="Q2431">
        <v>2</v>
      </c>
      <c r="R2431">
        <v>11</v>
      </c>
      <c r="S2431">
        <v>0</v>
      </c>
      <c r="T2431">
        <v>1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1782.5</v>
      </c>
      <c r="BM2431">
        <v>1070.11</v>
      </c>
      <c r="BN2431">
        <v>712.38</v>
      </c>
      <c r="BO2431">
        <v>3884.65</v>
      </c>
      <c r="BP2431">
        <v>12.25</v>
      </c>
      <c r="BQ2431">
        <v>12.25</v>
      </c>
      <c r="BR2431">
        <v>1.370426</v>
      </c>
      <c r="BS2431">
        <v>8.2</v>
      </c>
      <c r="BT2431">
        <v>0</v>
      </c>
      <c r="BU2431">
        <v>1.502162</v>
      </c>
      <c r="BV2431">
        <v>2.502176</v>
      </c>
      <c r="BW2431">
        <v>0.600342</v>
      </c>
      <c r="BX2431">
        <v>0.003153</v>
      </c>
      <c r="BY2431">
        <v>0.053744</v>
      </c>
      <c r="BZ2431">
        <v>-0.497614</v>
      </c>
      <c r="CA2431">
        <v>0.004596</v>
      </c>
      <c r="CB2431">
        <v>1.457499</v>
      </c>
      <c r="CC2431">
        <v>0</v>
      </c>
    </row>
    <row r="2432" spans="1:81">
      <c r="A2432">
        <v>2430</v>
      </c>
      <c r="B2432">
        <v>23</v>
      </c>
      <c r="C2432">
        <v>45</v>
      </c>
      <c r="D2432">
        <v>0</v>
      </c>
      <c r="E2432">
        <v>2.98</v>
      </c>
      <c r="F2432">
        <v>100</v>
      </c>
      <c r="G2432" t="s">
        <v>81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0</v>
      </c>
      <c r="R2432">
        <v>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0.5</v>
      </c>
      <c r="BM2432">
        <v>-1.58</v>
      </c>
      <c r="BN2432">
        <v>2.09</v>
      </c>
      <c r="BO2432">
        <v>0</v>
      </c>
      <c r="BP2432">
        <v>-13.44</v>
      </c>
      <c r="BQ2432">
        <v>-13.44</v>
      </c>
      <c r="BR2432">
        <v>0.376912</v>
      </c>
      <c r="BS2432">
        <v>0.01</v>
      </c>
      <c r="BT2432">
        <v>0</v>
      </c>
      <c r="BU2432" t="s">
        <v>81</v>
      </c>
      <c r="BV2432">
        <v>0.239234</v>
      </c>
      <c r="BW2432" t="s">
        <v>81</v>
      </c>
      <c r="BX2432" t="s">
        <v>81</v>
      </c>
      <c r="BY2432" t="s">
        <v>81</v>
      </c>
      <c r="BZ2432">
        <v>-0.97339</v>
      </c>
      <c r="CA2432">
        <v>-1.393468</v>
      </c>
      <c r="CB2432">
        <v>0</v>
      </c>
      <c r="CC2432">
        <v>0</v>
      </c>
    </row>
    <row r="2433" spans="1:81">
      <c r="A2433">
        <v>2431</v>
      </c>
      <c r="B2433">
        <v>23</v>
      </c>
      <c r="C2433">
        <v>45</v>
      </c>
      <c r="D2433">
        <v>0</v>
      </c>
      <c r="E2433">
        <v>1.85</v>
      </c>
      <c r="F2433">
        <v>100</v>
      </c>
      <c r="G2433" t="s">
        <v>81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0.1</v>
      </c>
      <c r="BM2433">
        <v>9.2</v>
      </c>
      <c r="BN2433">
        <v>-8.9</v>
      </c>
      <c r="BO2433">
        <v>0</v>
      </c>
      <c r="BP2433">
        <v>-16.5</v>
      </c>
      <c r="BQ2433">
        <v>-16.5</v>
      </c>
      <c r="BR2433" t="s">
        <v>81</v>
      </c>
      <c r="BS2433">
        <v>0</v>
      </c>
      <c r="BT2433">
        <v>0</v>
      </c>
      <c r="BU2433" t="s">
        <v>81</v>
      </c>
      <c r="BV2433" t="s">
        <v>81</v>
      </c>
      <c r="BW2433">
        <v>92</v>
      </c>
      <c r="BX2433" t="s">
        <v>81</v>
      </c>
      <c r="BY2433" t="s">
        <v>81</v>
      </c>
      <c r="BZ2433" t="s">
        <v>81</v>
      </c>
      <c r="CA2433">
        <v>-165</v>
      </c>
      <c r="CB2433">
        <v>0</v>
      </c>
      <c r="CC2433">
        <v>0</v>
      </c>
    </row>
    <row r="2434" spans="1:81">
      <c r="A2434">
        <v>2432</v>
      </c>
      <c r="B2434">
        <v>23</v>
      </c>
      <c r="C2434">
        <v>45</v>
      </c>
      <c r="D2434">
        <v>1</v>
      </c>
      <c r="E2434">
        <v>9.15</v>
      </c>
      <c r="F2434">
        <v>100</v>
      </c>
      <c r="G2434">
        <v>100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4</v>
      </c>
      <c r="O2434">
        <v>0</v>
      </c>
      <c r="P2434">
        <v>0</v>
      </c>
      <c r="Q2434">
        <v>0</v>
      </c>
      <c r="R2434">
        <v>7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4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488.86</v>
      </c>
      <c r="BM2434">
        <v>357.97</v>
      </c>
      <c r="BN2434">
        <v>130.89</v>
      </c>
      <c r="BO2434">
        <v>1187.03</v>
      </c>
      <c r="BP2434">
        <v>17.86</v>
      </c>
      <c r="BQ2434">
        <v>14.18</v>
      </c>
      <c r="BR2434">
        <v>0.041881</v>
      </c>
      <c r="BS2434">
        <v>34.73</v>
      </c>
      <c r="BT2434">
        <v>0</v>
      </c>
      <c r="BU2434">
        <v>2.734892</v>
      </c>
      <c r="BV2434">
        <v>3.734892</v>
      </c>
      <c r="BW2434">
        <v>0.732255</v>
      </c>
      <c r="BX2434">
        <v>0.011946</v>
      </c>
      <c r="BY2434">
        <v>0.308945</v>
      </c>
      <c r="BZ2434">
        <v>-0.026796</v>
      </c>
      <c r="CA2434">
        <v>0.028612</v>
      </c>
      <c r="CB2434">
        <v>2.395186</v>
      </c>
      <c r="CC2434">
        <v>0</v>
      </c>
    </row>
    <row r="2435" spans="1:81">
      <c r="A2435">
        <v>2433</v>
      </c>
      <c r="B2435">
        <v>28</v>
      </c>
      <c r="C2435">
        <v>57</v>
      </c>
      <c r="D2435">
        <v>1</v>
      </c>
      <c r="E2435">
        <v>16.44</v>
      </c>
      <c r="F2435">
        <v>1500</v>
      </c>
      <c r="G2435">
        <v>1500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244.43</v>
      </c>
      <c r="BM2435">
        <v>34.41</v>
      </c>
      <c r="BN2435">
        <v>210.02</v>
      </c>
      <c r="BO2435">
        <v>225.07</v>
      </c>
      <c r="BP2435">
        <v>34.47</v>
      </c>
      <c r="BQ2435">
        <v>34.47</v>
      </c>
      <c r="BR2435">
        <v>-0.494797</v>
      </c>
      <c r="BS2435">
        <v>2.9</v>
      </c>
      <c r="BT2435">
        <v>3</v>
      </c>
      <c r="BU2435">
        <v>0.163842</v>
      </c>
      <c r="BV2435">
        <v>1.163842</v>
      </c>
      <c r="BW2435">
        <v>0.140777</v>
      </c>
      <c r="BX2435">
        <v>0.153152</v>
      </c>
      <c r="BY2435">
        <v>-0.102771</v>
      </c>
      <c r="BZ2435">
        <v>-0.248139</v>
      </c>
      <c r="CA2435">
        <v>0.121047</v>
      </c>
      <c r="CB2435">
        <v>0.790371</v>
      </c>
      <c r="CC2435">
        <v>0</v>
      </c>
    </row>
    <row r="2436" spans="1:81">
      <c r="A2436">
        <v>2434</v>
      </c>
      <c r="B2436">
        <v>23</v>
      </c>
      <c r="C2436">
        <v>45</v>
      </c>
      <c r="D2436">
        <v>1</v>
      </c>
      <c r="E2436">
        <v>4.17</v>
      </c>
      <c r="F2436">
        <v>2000</v>
      </c>
      <c r="G2436" t="s">
        <v>81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12</v>
      </c>
      <c r="O2436">
        <v>0</v>
      </c>
      <c r="P2436">
        <v>0</v>
      </c>
      <c r="Q2436">
        <v>0</v>
      </c>
      <c r="R2436">
        <v>26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1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 t="s">
        <v>81</v>
      </c>
      <c r="BS2436">
        <v>0</v>
      </c>
      <c r="BT2436">
        <v>0</v>
      </c>
      <c r="BU2436" t="s">
        <v>81</v>
      </c>
      <c r="BV2436" t="s">
        <v>81</v>
      </c>
      <c r="BW2436">
        <v>0</v>
      </c>
      <c r="BX2436" t="s">
        <v>81</v>
      </c>
      <c r="BY2436" t="s">
        <v>81</v>
      </c>
      <c r="BZ2436" t="s">
        <v>81</v>
      </c>
      <c r="CA2436">
        <v>0</v>
      </c>
      <c r="CB2436">
        <v>0</v>
      </c>
      <c r="CC2436">
        <v>0</v>
      </c>
    </row>
    <row r="2437" spans="1:81">
      <c r="A2437">
        <v>2435</v>
      </c>
      <c r="B2437">
        <v>10</v>
      </c>
      <c r="C2437">
        <v>11</v>
      </c>
      <c r="D2437">
        <v>0</v>
      </c>
      <c r="E2437">
        <v>5.72</v>
      </c>
      <c r="F2437">
        <v>100</v>
      </c>
      <c r="G2437">
        <v>100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0.1</v>
      </c>
      <c r="BM2437">
        <v>0.15</v>
      </c>
      <c r="BN2437">
        <v>0.05</v>
      </c>
      <c r="BO2437">
        <v>0</v>
      </c>
      <c r="BP2437">
        <v>0</v>
      </c>
      <c r="BQ2437">
        <v>0</v>
      </c>
      <c r="BR2437" t="s">
        <v>81</v>
      </c>
      <c r="BS2437">
        <v>0</v>
      </c>
      <c r="BT2437">
        <v>2</v>
      </c>
      <c r="BU2437">
        <v>3</v>
      </c>
      <c r="BV2437">
        <v>2</v>
      </c>
      <c r="BW2437">
        <v>1.5</v>
      </c>
      <c r="BX2437" t="s">
        <v>81</v>
      </c>
      <c r="BY2437" t="s">
        <v>81</v>
      </c>
      <c r="BZ2437">
        <v>0</v>
      </c>
      <c r="CA2437">
        <v>0</v>
      </c>
      <c r="CB2437">
        <v>0</v>
      </c>
      <c r="CC2437">
        <v>0</v>
      </c>
    </row>
    <row r="2438" spans="1:81">
      <c r="A2438">
        <v>2436</v>
      </c>
      <c r="B2438">
        <v>20</v>
      </c>
      <c r="C2438">
        <v>283</v>
      </c>
      <c r="D2438">
        <v>1</v>
      </c>
      <c r="E2438">
        <v>6.58</v>
      </c>
      <c r="F2438">
        <v>120</v>
      </c>
      <c r="G2438">
        <v>120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120</v>
      </c>
      <c r="BM2438">
        <v>0</v>
      </c>
      <c r="BN2438">
        <v>120</v>
      </c>
      <c r="BO2438">
        <v>380</v>
      </c>
      <c r="BP2438">
        <v>14</v>
      </c>
      <c r="BQ2438">
        <v>14</v>
      </c>
      <c r="BR2438">
        <v>3.545455</v>
      </c>
      <c r="BS2438">
        <v>3</v>
      </c>
      <c r="BT2438">
        <v>0</v>
      </c>
      <c r="BU2438">
        <v>0</v>
      </c>
      <c r="BV2438">
        <v>1</v>
      </c>
      <c r="BW2438">
        <v>0</v>
      </c>
      <c r="BX2438">
        <v>0.036842</v>
      </c>
      <c r="BY2438">
        <v>0.176471</v>
      </c>
      <c r="BZ2438">
        <v>-0.628483</v>
      </c>
      <c r="CA2438">
        <v>0.063205</v>
      </c>
      <c r="CB2438">
        <v>1.715576</v>
      </c>
      <c r="CC2438">
        <v>0</v>
      </c>
    </row>
    <row r="2439" spans="1:81">
      <c r="A2439">
        <v>2437</v>
      </c>
      <c r="B2439">
        <v>23</v>
      </c>
      <c r="C2439">
        <v>45</v>
      </c>
      <c r="D2439">
        <v>1</v>
      </c>
      <c r="E2439">
        <v>1.72</v>
      </c>
      <c r="F2439">
        <v>12</v>
      </c>
      <c r="G2439" t="s">
        <v>81</v>
      </c>
      <c r="H2439">
        <v>0</v>
      </c>
      <c r="I2439">
        <v>0</v>
      </c>
      <c r="J2439">
        <v>4</v>
      </c>
      <c r="K2439">
        <v>0</v>
      </c>
      <c r="L2439">
        <v>0</v>
      </c>
      <c r="M2439">
        <v>0</v>
      </c>
      <c r="N2439">
        <v>10</v>
      </c>
      <c r="O2439">
        <v>0</v>
      </c>
      <c r="P2439">
        <v>0</v>
      </c>
      <c r="Q2439">
        <v>0</v>
      </c>
      <c r="R2439">
        <v>10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3.14</v>
      </c>
      <c r="BM2439">
        <v>14.92</v>
      </c>
      <c r="BN2439">
        <v>-11.78</v>
      </c>
      <c r="BO2439">
        <v>0</v>
      </c>
      <c r="BP2439">
        <v>-11.78</v>
      </c>
      <c r="BQ2439">
        <v>-11.78</v>
      </c>
      <c r="BR2439" t="s">
        <v>81</v>
      </c>
      <c r="BS2439">
        <v>0</v>
      </c>
      <c r="BT2439">
        <v>0</v>
      </c>
      <c r="BU2439" t="s">
        <v>81</v>
      </c>
      <c r="BV2439" t="s">
        <v>81</v>
      </c>
      <c r="BW2439">
        <v>4.751592</v>
      </c>
      <c r="BX2439" t="s">
        <v>81</v>
      </c>
      <c r="BY2439" t="s">
        <v>81</v>
      </c>
      <c r="BZ2439" t="s">
        <v>81</v>
      </c>
      <c r="CA2439">
        <v>-3.751592</v>
      </c>
      <c r="CB2439">
        <v>0</v>
      </c>
      <c r="CC2439">
        <v>0</v>
      </c>
    </row>
    <row r="2440" spans="1:81">
      <c r="A2440">
        <v>2438</v>
      </c>
      <c r="B2440">
        <v>23</v>
      </c>
      <c r="C2440">
        <v>45</v>
      </c>
      <c r="D2440">
        <v>1</v>
      </c>
      <c r="E2440">
        <v>5.88</v>
      </c>
      <c r="F2440">
        <v>500</v>
      </c>
      <c r="G2440">
        <v>200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8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200.84</v>
      </c>
      <c r="BM2440">
        <v>1</v>
      </c>
      <c r="BN2440">
        <v>199.84</v>
      </c>
      <c r="BO2440">
        <v>0</v>
      </c>
      <c r="BP2440">
        <v>0</v>
      </c>
      <c r="BQ2440">
        <v>0</v>
      </c>
      <c r="BR2440" t="s">
        <v>81</v>
      </c>
      <c r="BS2440">
        <v>0</v>
      </c>
      <c r="BT2440">
        <v>0</v>
      </c>
      <c r="BU2440">
        <v>0.005004</v>
      </c>
      <c r="BV2440">
        <v>1.005004</v>
      </c>
      <c r="BW2440">
        <v>0.004979</v>
      </c>
      <c r="BX2440" t="s">
        <v>81</v>
      </c>
      <c r="BY2440" t="s">
        <v>81</v>
      </c>
      <c r="BZ2440">
        <v>0</v>
      </c>
      <c r="CA2440">
        <v>0</v>
      </c>
      <c r="CB2440">
        <v>0</v>
      </c>
      <c r="CC2440">
        <v>0</v>
      </c>
    </row>
    <row r="2441" spans="1:81">
      <c r="A2441">
        <v>2439</v>
      </c>
      <c r="B2441">
        <v>4</v>
      </c>
      <c r="C2441">
        <v>264</v>
      </c>
      <c r="D2441">
        <v>0</v>
      </c>
      <c r="E2441">
        <v>1.22</v>
      </c>
      <c r="F2441">
        <v>10</v>
      </c>
      <c r="G2441" t="s">
        <v>81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0.1</v>
      </c>
      <c r="BP2441">
        <v>0</v>
      </c>
      <c r="BQ2441">
        <v>0</v>
      </c>
      <c r="BR2441" t="s">
        <v>81</v>
      </c>
      <c r="BS2441">
        <v>0</v>
      </c>
      <c r="BT2441">
        <v>1</v>
      </c>
      <c r="BU2441" t="s">
        <v>81</v>
      </c>
      <c r="BV2441" t="s">
        <v>81</v>
      </c>
      <c r="BW2441" t="s">
        <v>81</v>
      </c>
      <c r="BX2441">
        <v>0</v>
      </c>
      <c r="BY2441" t="s">
        <v>81</v>
      </c>
      <c r="BZ2441" t="s">
        <v>81</v>
      </c>
      <c r="CA2441" t="s">
        <v>81</v>
      </c>
      <c r="CB2441" t="s">
        <v>81</v>
      </c>
      <c r="CC2441">
        <v>0</v>
      </c>
    </row>
    <row r="2442" spans="1:81">
      <c r="A2442">
        <v>2440</v>
      </c>
      <c r="B2442">
        <v>18</v>
      </c>
      <c r="C2442">
        <v>81</v>
      </c>
      <c r="D2442">
        <v>1</v>
      </c>
      <c r="E2442">
        <v>2.1</v>
      </c>
      <c r="F2442">
        <v>10</v>
      </c>
      <c r="G2442" t="s">
        <v>81</v>
      </c>
      <c r="H2442">
        <v>0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6</v>
      </c>
      <c r="O2442">
        <v>0</v>
      </c>
      <c r="P2442">
        <v>1</v>
      </c>
      <c r="Q2442">
        <v>1</v>
      </c>
      <c r="R2442">
        <v>6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19.03</v>
      </c>
      <c r="BM2442">
        <v>37.6</v>
      </c>
      <c r="BN2442">
        <v>-18.57</v>
      </c>
      <c r="BO2442">
        <v>0</v>
      </c>
      <c r="BP2442">
        <v>-18.57</v>
      </c>
      <c r="BQ2442">
        <v>-18.57</v>
      </c>
      <c r="BR2442" t="s">
        <v>81</v>
      </c>
      <c r="BS2442">
        <v>0</v>
      </c>
      <c r="BT2442">
        <v>3</v>
      </c>
      <c r="BU2442" t="s">
        <v>81</v>
      </c>
      <c r="BV2442" t="s">
        <v>81</v>
      </c>
      <c r="BW2442">
        <v>1.975828</v>
      </c>
      <c r="BX2442" t="s">
        <v>81</v>
      </c>
      <c r="BY2442" t="s">
        <v>81</v>
      </c>
      <c r="BZ2442" t="s">
        <v>81</v>
      </c>
      <c r="CA2442">
        <v>-0.975828</v>
      </c>
      <c r="CB2442">
        <v>0</v>
      </c>
      <c r="CC2442">
        <v>0</v>
      </c>
    </row>
    <row r="2443" spans="1:81">
      <c r="A2443">
        <v>2441</v>
      </c>
      <c r="B2443">
        <v>23</v>
      </c>
      <c r="C2443">
        <v>45</v>
      </c>
      <c r="D2443">
        <v>1</v>
      </c>
      <c r="E2443">
        <v>10.52</v>
      </c>
      <c r="F2443">
        <v>15</v>
      </c>
      <c r="G2443" t="s">
        <v>81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13</v>
      </c>
      <c r="O2443">
        <v>0</v>
      </c>
      <c r="P2443">
        <v>0</v>
      </c>
      <c r="Q2443">
        <v>0</v>
      </c>
      <c r="R2443">
        <v>22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0</v>
      </c>
      <c r="BL2443">
        <v>1.95</v>
      </c>
      <c r="BM2443">
        <v>2.15</v>
      </c>
      <c r="BN2443">
        <v>-0.2</v>
      </c>
      <c r="BO2443">
        <v>10.09</v>
      </c>
      <c r="BP2443">
        <v>-0.2</v>
      </c>
      <c r="BQ2443">
        <v>-0.2</v>
      </c>
      <c r="BR2443" t="s">
        <v>81</v>
      </c>
      <c r="BS2443">
        <v>0</v>
      </c>
      <c r="BT2443">
        <v>0</v>
      </c>
      <c r="BU2443" t="s">
        <v>81</v>
      </c>
      <c r="BV2443" t="s">
        <v>81</v>
      </c>
      <c r="BW2443">
        <v>1.102564</v>
      </c>
      <c r="BX2443">
        <v>-0.019822</v>
      </c>
      <c r="BY2443" t="s">
        <v>81</v>
      </c>
      <c r="BZ2443">
        <v>18.5</v>
      </c>
      <c r="CA2443">
        <v>-0.195122</v>
      </c>
      <c r="CB2443">
        <v>9.843902</v>
      </c>
      <c r="CC2443">
        <v>0</v>
      </c>
    </row>
    <row r="2444" spans="1:81">
      <c r="A2444">
        <v>2442</v>
      </c>
      <c r="B2444">
        <v>23</v>
      </c>
      <c r="C2444">
        <v>45</v>
      </c>
      <c r="D2444">
        <v>0</v>
      </c>
      <c r="E2444">
        <v>4.15</v>
      </c>
      <c r="F2444">
        <v>863.158</v>
      </c>
      <c r="G2444">
        <v>813.158</v>
      </c>
      <c r="H2444">
        <v>0</v>
      </c>
      <c r="I2444">
        <v>0</v>
      </c>
      <c r="J2444">
        <v>5</v>
      </c>
      <c r="K2444">
        <v>0</v>
      </c>
      <c r="L2444">
        <v>0</v>
      </c>
      <c r="M2444">
        <v>0</v>
      </c>
      <c r="N2444">
        <v>22</v>
      </c>
      <c r="O2444">
        <v>0</v>
      </c>
      <c r="P2444">
        <v>0</v>
      </c>
      <c r="Q2444">
        <v>0</v>
      </c>
      <c r="R2444">
        <v>27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41</v>
      </c>
      <c r="AD2444">
        <v>18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>
        <v>2</v>
      </c>
      <c r="AK2444">
        <v>0</v>
      </c>
      <c r="AL2444">
        <v>2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431.29</v>
      </c>
      <c r="BM2444">
        <v>876.68</v>
      </c>
      <c r="BN2444">
        <v>-445.39</v>
      </c>
      <c r="BO2444">
        <v>82.72</v>
      </c>
      <c r="BP2444">
        <v>-566.1</v>
      </c>
      <c r="BQ2444">
        <v>-566.1</v>
      </c>
      <c r="BR2444">
        <v>0.034338</v>
      </c>
      <c r="BS2444">
        <v>8.42</v>
      </c>
      <c r="BT2444">
        <v>0</v>
      </c>
      <c r="BU2444" t="s">
        <v>81</v>
      </c>
      <c r="BV2444" t="s">
        <v>81</v>
      </c>
      <c r="BW2444">
        <v>2.032693</v>
      </c>
      <c r="BX2444">
        <v>-6.843569</v>
      </c>
      <c r="BY2444">
        <v>-0.370568</v>
      </c>
      <c r="BZ2444">
        <v>-0.575919</v>
      </c>
      <c r="CA2444">
        <v>-0.78175</v>
      </c>
      <c r="CB2444">
        <v>0.114231</v>
      </c>
      <c r="CC2444">
        <v>0</v>
      </c>
    </row>
    <row r="2445" spans="1:81">
      <c r="A2445">
        <v>2443</v>
      </c>
      <c r="B2445">
        <v>4</v>
      </c>
      <c r="C2445">
        <v>264</v>
      </c>
      <c r="D2445">
        <v>0</v>
      </c>
      <c r="E2445">
        <v>1.22</v>
      </c>
      <c r="F2445">
        <v>10</v>
      </c>
      <c r="G2445" t="s">
        <v>81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0.1</v>
      </c>
      <c r="BP2445">
        <v>0</v>
      </c>
      <c r="BQ2445">
        <v>0</v>
      </c>
      <c r="BR2445" t="s">
        <v>81</v>
      </c>
      <c r="BS2445">
        <v>0</v>
      </c>
      <c r="BT2445">
        <v>1</v>
      </c>
      <c r="BU2445" t="s">
        <v>81</v>
      </c>
      <c r="BV2445" t="s">
        <v>81</v>
      </c>
      <c r="BW2445" t="s">
        <v>81</v>
      </c>
      <c r="BX2445">
        <v>0</v>
      </c>
      <c r="BY2445" t="s">
        <v>81</v>
      </c>
      <c r="BZ2445" t="s">
        <v>81</v>
      </c>
      <c r="CA2445" t="s">
        <v>81</v>
      </c>
      <c r="CB2445" t="s">
        <v>81</v>
      </c>
      <c r="CC2445">
        <v>0</v>
      </c>
    </row>
    <row r="2446" spans="1:81">
      <c r="A2446">
        <v>2444</v>
      </c>
      <c r="B2446">
        <v>8</v>
      </c>
      <c r="C2446">
        <v>90</v>
      </c>
      <c r="D2446">
        <v>1</v>
      </c>
      <c r="E2446">
        <v>1.86</v>
      </c>
      <c r="F2446">
        <v>30</v>
      </c>
      <c r="G2446">
        <v>30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30</v>
      </c>
      <c r="BM2446">
        <v>0</v>
      </c>
      <c r="BN2446">
        <v>30</v>
      </c>
      <c r="BO2446">
        <v>0</v>
      </c>
      <c r="BP2446">
        <v>0</v>
      </c>
      <c r="BQ2446">
        <v>0</v>
      </c>
      <c r="BR2446" t="s">
        <v>81</v>
      </c>
      <c r="BS2446">
        <v>0</v>
      </c>
      <c r="BT2446">
        <v>2</v>
      </c>
      <c r="BU2446">
        <v>0</v>
      </c>
      <c r="BV2446">
        <v>1</v>
      </c>
      <c r="BW2446">
        <v>0</v>
      </c>
      <c r="BX2446" t="s">
        <v>81</v>
      </c>
      <c r="BY2446" t="s">
        <v>81</v>
      </c>
      <c r="BZ2446" t="s">
        <v>81</v>
      </c>
      <c r="CA2446">
        <v>0</v>
      </c>
      <c r="CB2446">
        <v>0</v>
      </c>
      <c r="CC2446">
        <v>0</v>
      </c>
    </row>
    <row r="2447" spans="1:81">
      <c r="A2447">
        <v>2445</v>
      </c>
      <c r="B2447">
        <v>23</v>
      </c>
      <c r="C2447">
        <v>45</v>
      </c>
      <c r="D2447">
        <v>1</v>
      </c>
      <c r="E2447">
        <v>7.73</v>
      </c>
      <c r="F2447">
        <v>5000</v>
      </c>
      <c r="G2447">
        <v>10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7</v>
      </c>
      <c r="O2447">
        <v>0</v>
      </c>
      <c r="P2447">
        <v>0</v>
      </c>
      <c r="Q2447">
        <v>0</v>
      </c>
      <c r="R2447">
        <v>24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</v>
      </c>
      <c r="AF2447">
        <v>4</v>
      </c>
      <c r="AG2447">
        <v>0</v>
      </c>
      <c r="AH2447">
        <v>0</v>
      </c>
      <c r="AI2447">
        <v>8</v>
      </c>
      <c r="AJ2447">
        <v>0</v>
      </c>
      <c r="AK2447">
        <v>28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967.88</v>
      </c>
      <c r="BM2447">
        <v>841.45</v>
      </c>
      <c r="BN2447">
        <v>126.43</v>
      </c>
      <c r="BO2447">
        <v>748.2</v>
      </c>
      <c r="BP2447">
        <v>28.66</v>
      </c>
      <c r="BQ2447">
        <v>27.94</v>
      </c>
      <c r="BR2447">
        <v>16.522222</v>
      </c>
      <c r="BS2447">
        <v>25.34</v>
      </c>
      <c r="BT2447">
        <v>0</v>
      </c>
      <c r="BU2447">
        <v>6.655462</v>
      </c>
      <c r="BV2447">
        <v>7.655462</v>
      </c>
      <c r="BW2447">
        <v>0.869374</v>
      </c>
      <c r="BX2447">
        <v>0.037343</v>
      </c>
      <c r="BY2447">
        <v>0.111738</v>
      </c>
      <c r="BZ2447">
        <v>0.341483</v>
      </c>
      <c r="CA2447">
        <v>0.033077</v>
      </c>
      <c r="CB2447">
        <v>0.885769</v>
      </c>
      <c r="CC2447">
        <v>0</v>
      </c>
    </row>
    <row r="2448" spans="1:81">
      <c r="A2448">
        <v>2446</v>
      </c>
      <c r="B2448">
        <v>19</v>
      </c>
      <c r="C2448">
        <v>29</v>
      </c>
      <c r="D2448">
        <v>0</v>
      </c>
      <c r="E2448">
        <v>2.48</v>
      </c>
      <c r="F2448">
        <v>1</v>
      </c>
      <c r="G2448" t="s">
        <v>81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1</v>
      </c>
      <c r="BO2448">
        <v>0</v>
      </c>
      <c r="BP2448">
        <v>0</v>
      </c>
      <c r="BQ2448">
        <v>0</v>
      </c>
      <c r="BR2448" t="s">
        <v>81</v>
      </c>
      <c r="BS2448">
        <v>0</v>
      </c>
      <c r="BT2448">
        <v>0</v>
      </c>
      <c r="BU2448">
        <v>0</v>
      </c>
      <c r="BV2448">
        <v>1</v>
      </c>
      <c r="BW2448">
        <v>0</v>
      </c>
      <c r="BX2448" t="s">
        <v>81</v>
      </c>
      <c r="BY2448" t="s">
        <v>81</v>
      </c>
      <c r="BZ2448" t="s">
        <v>81</v>
      </c>
      <c r="CA2448">
        <v>0</v>
      </c>
      <c r="CB2448">
        <v>0</v>
      </c>
      <c r="CC2448">
        <v>0</v>
      </c>
    </row>
    <row r="2449" spans="1:81">
      <c r="A2449">
        <v>2447</v>
      </c>
      <c r="B2449">
        <v>23</v>
      </c>
      <c r="C2449">
        <v>45</v>
      </c>
      <c r="D2449">
        <v>1</v>
      </c>
      <c r="E2449">
        <v>6.54</v>
      </c>
      <c r="F2449">
        <v>100</v>
      </c>
      <c r="G2449" t="s">
        <v>81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0.01</v>
      </c>
      <c r="BM2449">
        <v>0.01</v>
      </c>
      <c r="BN2449">
        <v>0</v>
      </c>
      <c r="BO2449">
        <v>0</v>
      </c>
      <c r="BP2449">
        <v>0</v>
      </c>
      <c r="BQ2449">
        <v>0</v>
      </c>
      <c r="BR2449" t="s">
        <v>81</v>
      </c>
      <c r="BS2449">
        <v>0</v>
      </c>
      <c r="BT2449">
        <v>0</v>
      </c>
      <c r="BU2449" t="s">
        <v>81</v>
      </c>
      <c r="BV2449" t="s">
        <v>81</v>
      </c>
      <c r="BW2449">
        <v>1</v>
      </c>
      <c r="BX2449" t="s">
        <v>81</v>
      </c>
      <c r="BY2449">
        <v>-1</v>
      </c>
      <c r="BZ2449">
        <v>-0.9999</v>
      </c>
      <c r="CA2449">
        <v>0</v>
      </c>
      <c r="CB2449">
        <v>0</v>
      </c>
      <c r="CC2449">
        <v>0</v>
      </c>
    </row>
    <row r="2450" spans="1:81">
      <c r="A2450">
        <v>2448</v>
      </c>
      <c r="B2450">
        <v>23</v>
      </c>
      <c r="C2450">
        <v>45</v>
      </c>
      <c r="D2450">
        <v>1</v>
      </c>
      <c r="E2450">
        <v>6.2</v>
      </c>
      <c r="F2450">
        <v>100</v>
      </c>
      <c r="G2450" t="s">
        <v>81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0.48</v>
      </c>
      <c r="BM2450">
        <v>34.41</v>
      </c>
      <c r="BN2450">
        <v>-33.93</v>
      </c>
      <c r="BO2450">
        <v>2.69</v>
      </c>
      <c r="BP2450">
        <v>-30.32</v>
      </c>
      <c r="BQ2450">
        <v>-30.76</v>
      </c>
      <c r="BR2450">
        <v>-103.533333</v>
      </c>
      <c r="BS2450">
        <v>0.44</v>
      </c>
      <c r="BT2450">
        <v>0</v>
      </c>
      <c r="BU2450" t="s">
        <v>81</v>
      </c>
      <c r="BV2450" t="s">
        <v>81</v>
      </c>
      <c r="BW2450">
        <v>71.6875</v>
      </c>
      <c r="BX2450">
        <v>-11.434944</v>
      </c>
      <c r="BY2450">
        <v>-0.923493</v>
      </c>
      <c r="BZ2450">
        <v>-0.962115</v>
      </c>
      <c r="CA2450">
        <v>-4.678327</v>
      </c>
      <c r="CB2450">
        <v>0.409125</v>
      </c>
      <c r="CC2450">
        <v>0</v>
      </c>
    </row>
    <row r="2451" spans="1:81">
      <c r="A2451">
        <v>2449</v>
      </c>
      <c r="B2451">
        <v>18</v>
      </c>
      <c r="C2451">
        <v>174</v>
      </c>
      <c r="D2451">
        <v>1</v>
      </c>
      <c r="E2451">
        <v>3.63</v>
      </c>
      <c r="F2451" t="s">
        <v>81</v>
      </c>
      <c r="G2451" t="s">
        <v>81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 t="s">
        <v>81</v>
      </c>
      <c r="BM2451" t="s">
        <v>81</v>
      </c>
      <c r="BN2451" t="s">
        <v>81</v>
      </c>
      <c r="BO2451" t="s">
        <v>81</v>
      </c>
      <c r="BP2451" t="s">
        <v>81</v>
      </c>
      <c r="BQ2451">
        <v>-0.2</v>
      </c>
      <c r="BR2451">
        <v>-2.333333</v>
      </c>
      <c r="BS2451">
        <v>0</v>
      </c>
      <c r="BT2451">
        <v>1</v>
      </c>
      <c r="BU2451" t="s">
        <v>81</v>
      </c>
      <c r="BV2451" t="s">
        <v>81</v>
      </c>
      <c r="BW2451" t="s">
        <v>81</v>
      </c>
      <c r="BX2451" t="s">
        <v>81</v>
      </c>
      <c r="BY2451" t="s">
        <v>81</v>
      </c>
      <c r="BZ2451" t="s">
        <v>81</v>
      </c>
      <c r="CA2451" t="s">
        <v>81</v>
      </c>
      <c r="CB2451" t="s">
        <v>81</v>
      </c>
      <c r="CC2451">
        <v>0</v>
      </c>
    </row>
    <row r="2452" spans="1:81">
      <c r="A2452">
        <v>2450</v>
      </c>
      <c r="B2452">
        <v>23</v>
      </c>
      <c r="C2452">
        <v>45</v>
      </c>
      <c r="D2452">
        <v>1</v>
      </c>
      <c r="E2452">
        <v>5.97</v>
      </c>
      <c r="F2452">
        <v>20</v>
      </c>
      <c r="G2452" t="s">
        <v>81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24.81</v>
      </c>
      <c r="BM2452">
        <v>26.61</v>
      </c>
      <c r="BN2452">
        <v>-1.8</v>
      </c>
      <c r="BO2452">
        <v>27.63</v>
      </c>
      <c r="BP2452">
        <v>-0.29</v>
      </c>
      <c r="BQ2452">
        <v>-0.29</v>
      </c>
      <c r="BR2452">
        <v>-2.208333</v>
      </c>
      <c r="BS2452">
        <v>0.04</v>
      </c>
      <c r="BT2452">
        <v>0</v>
      </c>
      <c r="BU2452" t="s">
        <v>81</v>
      </c>
      <c r="BV2452" t="s">
        <v>81</v>
      </c>
      <c r="BW2452">
        <v>1.072551</v>
      </c>
      <c r="BX2452">
        <v>-0.010496</v>
      </c>
      <c r="BY2452">
        <v>-0.469164</v>
      </c>
      <c r="BZ2452">
        <v>-0.114561</v>
      </c>
      <c r="CA2452">
        <v>-0.010979</v>
      </c>
      <c r="CB2452">
        <v>1.045997</v>
      </c>
      <c r="CC2452">
        <v>0</v>
      </c>
    </row>
    <row r="2453" spans="1:81">
      <c r="A2453">
        <v>2451</v>
      </c>
      <c r="B2453">
        <v>11</v>
      </c>
      <c r="C2453">
        <v>172</v>
      </c>
      <c r="D2453">
        <v>1</v>
      </c>
      <c r="E2453">
        <v>7.89</v>
      </c>
      <c r="F2453">
        <v>1000</v>
      </c>
      <c r="G2453" t="s">
        <v>81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6</v>
      </c>
      <c r="O2453">
        <v>0</v>
      </c>
      <c r="P2453">
        <v>1</v>
      </c>
      <c r="Q2453">
        <v>0</v>
      </c>
      <c r="R2453">
        <v>25</v>
      </c>
      <c r="S2453">
        <v>1</v>
      </c>
      <c r="T2453">
        <v>2</v>
      </c>
      <c r="U2453">
        <v>4</v>
      </c>
      <c r="V2453">
        <v>0</v>
      </c>
      <c r="W2453">
        <v>0</v>
      </c>
      <c r="X2453">
        <v>0</v>
      </c>
      <c r="Y2453">
        <v>1</v>
      </c>
      <c r="Z2453">
        <v>2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598226040.82</v>
      </c>
      <c r="BM2453" t="s">
        <v>81</v>
      </c>
      <c r="BN2453" t="s">
        <v>81</v>
      </c>
      <c r="BO2453">
        <v>0</v>
      </c>
      <c r="BP2453">
        <v>0.1</v>
      </c>
      <c r="BQ2453">
        <v>0.1</v>
      </c>
      <c r="BR2453" t="s">
        <v>81</v>
      </c>
      <c r="BS2453">
        <v>0</v>
      </c>
      <c r="BT2453">
        <v>0</v>
      </c>
      <c r="BU2453" t="s">
        <v>81</v>
      </c>
      <c r="BV2453" t="s">
        <v>81</v>
      </c>
      <c r="BW2453" t="s">
        <v>81</v>
      </c>
      <c r="BX2453" t="s">
        <v>81</v>
      </c>
      <c r="BY2453" t="s">
        <v>81</v>
      </c>
      <c r="BZ2453" t="s">
        <v>81</v>
      </c>
      <c r="CA2453">
        <v>0</v>
      </c>
      <c r="CB2453">
        <v>0</v>
      </c>
      <c r="CC2453">
        <v>0</v>
      </c>
    </row>
    <row r="2454" spans="1:81">
      <c r="A2454">
        <v>2452</v>
      </c>
      <c r="B2454">
        <v>23</v>
      </c>
      <c r="C2454">
        <v>45</v>
      </c>
      <c r="D2454">
        <v>1</v>
      </c>
      <c r="E2454">
        <v>3.26</v>
      </c>
      <c r="F2454">
        <v>500</v>
      </c>
      <c r="G2454" t="s">
        <v>81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7</v>
      </c>
      <c r="O2454">
        <v>0</v>
      </c>
      <c r="P2454">
        <v>0</v>
      </c>
      <c r="Q2454">
        <v>0</v>
      </c>
      <c r="R2454">
        <v>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26.38</v>
      </c>
      <c r="BM2454">
        <v>30.52</v>
      </c>
      <c r="BN2454">
        <v>-4.14</v>
      </c>
      <c r="BO2454">
        <v>8.51</v>
      </c>
      <c r="BP2454">
        <v>-3.46</v>
      </c>
      <c r="BQ2454">
        <v>-3.46</v>
      </c>
      <c r="BR2454">
        <v>-6.014493</v>
      </c>
      <c r="BS2454">
        <v>0</v>
      </c>
      <c r="BT2454">
        <v>0</v>
      </c>
      <c r="BU2454" t="s">
        <v>81</v>
      </c>
      <c r="BV2454" t="s">
        <v>81</v>
      </c>
      <c r="BW2454">
        <v>1.156937</v>
      </c>
      <c r="BX2454">
        <v>-0.40658</v>
      </c>
      <c r="BY2454" t="s">
        <v>81</v>
      </c>
      <c r="BZ2454">
        <v>31.567901</v>
      </c>
      <c r="CA2454">
        <v>-0.254505</v>
      </c>
      <c r="CB2454">
        <v>0.625965</v>
      </c>
      <c r="CC2454">
        <v>0</v>
      </c>
    </row>
    <row r="2455" spans="1:81">
      <c r="A2455">
        <v>2453</v>
      </c>
      <c r="B2455">
        <v>23</v>
      </c>
      <c r="C2455">
        <v>45</v>
      </c>
      <c r="D2455">
        <v>0</v>
      </c>
      <c r="E2455">
        <v>6.53</v>
      </c>
      <c r="F2455">
        <v>100</v>
      </c>
      <c r="G2455" t="s">
        <v>81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115.99</v>
      </c>
      <c r="BM2455">
        <v>35</v>
      </c>
      <c r="BN2455">
        <v>80.99</v>
      </c>
      <c r="BO2455">
        <v>16.26</v>
      </c>
      <c r="BP2455">
        <v>0.95</v>
      </c>
      <c r="BQ2455">
        <v>0.95</v>
      </c>
      <c r="BR2455">
        <v>1.714286</v>
      </c>
      <c r="BS2455">
        <v>0.3</v>
      </c>
      <c r="BT2455">
        <v>0</v>
      </c>
      <c r="BU2455">
        <v>0.432152</v>
      </c>
      <c r="BV2455">
        <v>1.432152</v>
      </c>
      <c r="BW2455">
        <v>0.30175</v>
      </c>
      <c r="BX2455">
        <v>0.058426</v>
      </c>
      <c r="BY2455">
        <v>-0.886246</v>
      </c>
      <c r="BZ2455">
        <v>0.370554</v>
      </c>
      <c r="CA2455">
        <v>0.009471</v>
      </c>
      <c r="CB2455">
        <v>0.162097</v>
      </c>
      <c r="CC2455">
        <v>0</v>
      </c>
    </row>
    <row r="2456" spans="1:81">
      <c r="A2456">
        <v>2454</v>
      </c>
      <c r="B2456">
        <v>4</v>
      </c>
      <c r="C2456">
        <v>264</v>
      </c>
      <c r="D2456">
        <v>1</v>
      </c>
      <c r="E2456">
        <v>1.06</v>
      </c>
      <c r="F2456">
        <v>100</v>
      </c>
      <c r="G2456" t="s">
        <v>81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0.1</v>
      </c>
      <c r="BM2456">
        <v>0.1</v>
      </c>
      <c r="BN2456">
        <v>0</v>
      </c>
      <c r="BO2456">
        <v>0</v>
      </c>
      <c r="BP2456">
        <v>0</v>
      </c>
      <c r="BQ2456">
        <v>0</v>
      </c>
      <c r="BR2456" t="s">
        <v>81</v>
      </c>
      <c r="BS2456">
        <v>0</v>
      </c>
      <c r="BT2456">
        <v>2</v>
      </c>
      <c r="BU2456" t="s">
        <v>81</v>
      </c>
      <c r="BV2456" t="s">
        <v>81</v>
      </c>
      <c r="BW2456">
        <v>1</v>
      </c>
      <c r="BX2456" t="s">
        <v>81</v>
      </c>
      <c r="BY2456" t="s">
        <v>81</v>
      </c>
      <c r="BZ2456" t="s">
        <v>81</v>
      </c>
      <c r="CA2456">
        <v>0</v>
      </c>
      <c r="CB2456">
        <v>0</v>
      </c>
      <c r="CC2456">
        <v>0</v>
      </c>
    </row>
    <row r="2457" spans="1:81">
      <c r="A2457">
        <v>2455</v>
      </c>
      <c r="B2457">
        <v>30</v>
      </c>
      <c r="C2457">
        <v>23</v>
      </c>
      <c r="D2457">
        <v>0</v>
      </c>
      <c r="E2457">
        <v>14.1</v>
      </c>
      <c r="F2457" t="s">
        <v>81</v>
      </c>
      <c r="G2457" t="s">
        <v>81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 t="s">
        <v>81</v>
      </c>
      <c r="BM2457" t="s">
        <v>81</v>
      </c>
      <c r="BN2457" t="s">
        <v>81</v>
      </c>
      <c r="BO2457">
        <v>368.9</v>
      </c>
      <c r="BP2457" t="s">
        <v>81</v>
      </c>
      <c r="BQ2457">
        <v>149.7</v>
      </c>
      <c r="BR2457" t="s">
        <v>81</v>
      </c>
      <c r="BS2457">
        <v>30.8</v>
      </c>
      <c r="BT2457">
        <v>6</v>
      </c>
      <c r="BU2457" t="s">
        <v>81</v>
      </c>
      <c r="BV2457" t="s">
        <v>81</v>
      </c>
      <c r="BW2457" t="s">
        <v>81</v>
      </c>
      <c r="BX2457">
        <v>0.405801</v>
      </c>
      <c r="BY2457" t="s">
        <v>81</v>
      </c>
      <c r="BZ2457" t="s">
        <v>81</v>
      </c>
      <c r="CA2457" t="s">
        <v>81</v>
      </c>
      <c r="CB2457" t="s">
        <v>81</v>
      </c>
      <c r="CC2457">
        <v>0</v>
      </c>
    </row>
    <row r="2458" spans="1:81">
      <c r="A2458">
        <v>2456</v>
      </c>
      <c r="B2458">
        <v>23</v>
      </c>
      <c r="C2458">
        <v>45</v>
      </c>
      <c r="D2458">
        <v>1</v>
      </c>
      <c r="E2458">
        <v>12.18</v>
      </c>
      <c r="F2458">
        <v>100</v>
      </c>
      <c r="G2458">
        <v>100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0.06</v>
      </c>
      <c r="BM2458">
        <v>1.4</v>
      </c>
      <c r="BN2458">
        <v>-1.34</v>
      </c>
      <c r="BO2458">
        <v>0</v>
      </c>
      <c r="BP2458">
        <v>0</v>
      </c>
      <c r="BQ2458">
        <v>0</v>
      </c>
      <c r="BR2458" t="s">
        <v>81</v>
      </c>
      <c r="BS2458">
        <v>0</v>
      </c>
      <c r="BT2458">
        <v>0</v>
      </c>
      <c r="BU2458" t="s">
        <v>81</v>
      </c>
      <c r="BV2458" t="s">
        <v>81</v>
      </c>
      <c r="BW2458">
        <v>23.333333</v>
      </c>
      <c r="BX2458" t="s">
        <v>81</v>
      </c>
      <c r="BY2458" t="s">
        <v>81</v>
      </c>
      <c r="BZ2458">
        <v>0</v>
      </c>
      <c r="CA2458">
        <v>0</v>
      </c>
      <c r="CB2458">
        <v>0</v>
      </c>
      <c r="CC2458">
        <v>0</v>
      </c>
    </row>
    <row r="2459" spans="1:81">
      <c r="A2459">
        <v>2457</v>
      </c>
      <c r="B2459">
        <v>20</v>
      </c>
      <c r="C2459">
        <v>79</v>
      </c>
      <c r="D2459">
        <v>0</v>
      </c>
      <c r="E2459">
        <v>9.96</v>
      </c>
      <c r="F2459" t="s">
        <v>81</v>
      </c>
      <c r="G2459" t="s">
        <v>81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 t="s">
        <v>81</v>
      </c>
      <c r="BM2459" t="s">
        <v>81</v>
      </c>
      <c r="BN2459" t="s">
        <v>81</v>
      </c>
      <c r="BO2459">
        <v>128</v>
      </c>
      <c r="BP2459" t="s">
        <v>81</v>
      </c>
      <c r="BQ2459">
        <v>0</v>
      </c>
      <c r="BR2459" t="s">
        <v>81</v>
      </c>
      <c r="BS2459">
        <v>0</v>
      </c>
      <c r="BT2459">
        <v>3</v>
      </c>
      <c r="BU2459" t="s">
        <v>81</v>
      </c>
      <c r="BV2459" t="s">
        <v>81</v>
      </c>
      <c r="BW2459" t="s">
        <v>81</v>
      </c>
      <c r="BX2459">
        <v>0</v>
      </c>
      <c r="BY2459">
        <v>0.007874</v>
      </c>
      <c r="BZ2459" t="s">
        <v>81</v>
      </c>
      <c r="CA2459" t="s">
        <v>81</v>
      </c>
      <c r="CB2459" t="s">
        <v>81</v>
      </c>
      <c r="CC2459">
        <v>0</v>
      </c>
    </row>
    <row r="2460" spans="1:81">
      <c r="A2460">
        <v>2458</v>
      </c>
      <c r="B2460">
        <v>10</v>
      </c>
      <c r="C2460">
        <v>130</v>
      </c>
      <c r="D2460">
        <v>0</v>
      </c>
      <c r="E2460">
        <v>16.81</v>
      </c>
      <c r="F2460">
        <v>10</v>
      </c>
      <c r="G2460">
        <v>10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15</v>
      </c>
      <c r="BM2460">
        <v>0</v>
      </c>
      <c r="BN2460">
        <v>15</v>
      </c>
      <c r="BO2460">
        <v>0</v>
      </c>
      <c r="BP2460">
        <v>0</v>
      </c>
      <c r="BQ2460">
        <v>0</v>
      </c>
      <c r="BR2460" t="s">
        <v>81</v>
      </c>
      <c r="BS2460">
        <v>0</v>
      </c>
      <c r="BT2460">
        <v>2</v>
      </c>
      <c r="BU2460">
        <v>0</v>
      </c>
      <c r="BV2460">
        <v>1</v>
      </c>
      <c r="BW2460">
        <v>0</v>
      </c>
      <c r="BX2460" t="s">
        <v>81</v>
      </c>
      <c r="BY2460" t="s">
        <v>81</v>
      </c>
      <c r="BZ2460">
        <v>-0.5</v>
      </c>
      <c r="CA2460">
        <v>0</v>
      </c>
      <c r="CB2460">
        <v>0</v>
      </c>
      <c r="CC2460">
        <v>0</v>
      </c>
    </row>
    <row r="2461" spans="1:81">
      <c r="A2461">
        <v>2459</v>
      </c>
      <c r="B2461">
        <v>4</v>
      </c>
      <c r="C2461">
        <v>264</v>
      </c>
      <c r="D2461">
        <v>0</v>
      </c>
      <c r="E2461">
        <v>15.4</v>
      </c>
      <c r="F2461">
        <v>100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0</v>
      </c>
      <c r="P2461">
        <v>0</v>
      </c>
      <c r="Q2461">
        <v>1</v>
      </c>
      <c r="R2461">
        <v>2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50</v>
      </c>
      <c r="BM2461">
        <v>2</v>
      </c>
      <c r="BN2461">
        <v>48</v>
      </c>
      <c r="BO2461">
        <v>17</v>
      </c>
      <c r="BP2461">
        <v>-5</v>
      </c>
      <c r="BQ2461">
        <v>0</v>
      </c>
      <c r="BR2461" t="s">
        <v>81</v>
      </c>
      <c r="BS2461">
        <v>0</v>
      </c>
      <c r="BT2461">
        <v>2</v>
      </c>
      <c r="BU2461">
        <v>0.041667</v>
      </c>
      <c r="BV2461">
        <v>1.041667</v>
      </c>
      <c r="BW2461">
        <v>0.04</v>
      </c>
      <c r="BX2461">
        <v>0</v>
      </c>
      <c r="BY2461">
        <v>0.214286</v>
      </c>
      <c r="BZ2461">
        <v>-0.019608</v>
      </c>
      <c r="CA2461">
        <v>0</v>
      </c>
      <c r="CB2461">
        <v>0.336634</v>
      </c>
      <c r="CC2461">
        <v>0</v>
      </c>
    </row>
    <row r="2462" spans="1:81">
      <c r="A2462">
        <v>2460</v>
      </c>
      <c r="B2462">
        <v>23</v>
      </c>
      <c r="C2462">
        <v>45</v>
      </c>
      <c r="D2462">
        <v>0</v>
      </c>
      <c r="E2462">
        <v>3.17</v>
      </c>
      <c r="F2462">
        <v>100</v>
      </c>
      <c r="G2462">
        <v>60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83.46</v>
      </c>
      <c r="BM2462">
        <v>43.14</v>
      </c>
      <c r="BN2462">
        <v>40.33</v>
      </c>
      <c r="BO2462">
        <v>252.73</v>
      </c>
      <c r="BP2462">
        <v>22.11</v>
      </c>
      <c r="BQ2462">
        <v>22.11</v>
      </c>
      <c r="BR2462">
        <v>1.742195</v>
      </c>
      <c r="BS2462">
        <v>2.48</v>
      </c>
      <c r="BT2462">
        <v>0</v>
      </c>
      <c r="BU2462">
        <v>1.069675</v>
      </c>
      <c r="BV2462">
        <v>2.069427</v>
      </c>
      <c r="BW2462">
        <v>0.516894</v>
      </c>
      <c r="BX2462">
        <v>0.087485</v>
      </c>
      <c r="BY2462">
        <v>6.883032</v>
      </c>
      <c r="BZ2462">
        <v>-0.0408</v>
      </c>
      <c r="CA2462">
        <v>0.2594</v>
      </c>
      <c r="CB2462">
        <v>2.965096</v>
      </c>
      <c r="CC2462">
        <v>0</v>
      </c>
    </row>
    <row r="2463" spans="1:81">
      <c r="A2463">
        <v>2461</v>
      </c>
      <c r="B2463">
        <v>23</v>
      </c>
      <c r="C2463">
        <v>45</v>
      </c>
      <c r="D2463">
        <v>1</v>
      </c>
      <c r="E2463">
        <v>5.26</v>
      </c>
      <c r="F2463">
        <v>150</v>
      </c>
      <c r="G2463" t="s">
        <v>81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7</v>
      </c>
      <c r="O2463">
        <v>0</v>
      </c>
      <c r="P2463">
        <v>0</v>
      </c>
      <c r="Q2463">
        <v>0</v>
      </c>
      <c r="R2463">
        <v>11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0.23</v>
      </c>
      <c r="BM2463">
        <v>7.67</v>
      </c>
      <c r="BN2463">
        <v>-7.45</v>
      </c>
      <c r="BO2463">
        <v>6.59</v>
      </c>
      <c r="BP2463">
        <v>-7.45</v>
      </c>
      <c r="BQ2463">
        <v>-7.45</v>
      </c>
      <c r="BR2463">
        <v>-6.45</v>
      </c>
      <c r="BS2463">
        <v>0</v>
      </c>
      <c r="BT2463">
        <v>0</v>
      </c>
      <c r="BU2463" t="s">
        <v>81</v>
      </c>
      <c r="BV2463" t="s">
        <v>81</v>
      </c>
      <c r="BW2463">
        <v>33.347826</v>
      </c>
      <c r="BX2463">
        <v>-1.130501</v>
      </c>
      <c r="BY2463" t="s">
        <v>81</v>
      </c>
      <c r="BZ2463">
        <v>1.555556</v>
      </c>
      <c r="CA2463">
        <v>-46.5625</v>
      </c>
      <c r="CB2463">
        <v>41.1875</v>
      </c>
      <c r="CC2463">
        <v>0</v>
      </c>
    </row>
    <row r="2464" spans="1:81">
      <c r="A2464">
        <v>2462</v>
      </c>
      <c r="B2464">
        <v>23</v>
      </c>
      <c r="C2464">
        <v>45</v>
      </c>
      <c r="D2464">
        <v>0</v>
      </c>
      <c r="E2464">
        <v>11.62</v>
      </c>
      <c r="F2464">
        <v>1000</v>
      </c>
      <c r="G2464">
        <v>1000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128.95</v>
      </c>
      <c r="BM2464">
        <v>3.77</v>
      </c>
      <c r="BN2464">
        <v>-125.18</v>
      </c>
      <c r="BO2464">
        <v>0.56</v>
      </c>
      <c r="BP2464">
        <v>-19.83</v>
      </c>
      <c r="BQ2464">
        <v>-19.83</v>
      </c>
      <c r="BR2464">
        <v>0.547157</v>
      </c>
      <c r="BS2464">
        <v>0.04</v>
      </c>
      <c r="BT2464">
        <v>0</v>
      </c>
      <c r="BU2464" t="s">
        <v>81</v>
      </c>
      <c r="BV2464" t="s">
        <v>81</v>
      </c>
      <c r="BW2464">
        <v>0.029236</v>
      </c>
      <c r="BX2464">
        <v>-35.410714</v>
      </c>
      <c r="BY2464">
        <v>-0.914894</v>
      </c>
      <c r="BZ2464">
        <v>-0.12511</v>
      </c>
      <c r="CA2464">
        <v>-0.143519</v>
      </c>
      <c r="CB2464">
        <v>0.004053</v>
      </c>
      <c r="CC2464">
        <v>0</v>
      </c>
    </row>
    <row r="2465" spans="1:81">
      <c r="A2465">
        <v>2463</v>
      </c>
      <c r="B2465">
        <v>23</v>
      </c>
      <c r="C2465">
        <v>45</v>
      </c>
      <c r="D2465">
        <v>1</v>
      </c>
      <c r="E2465">
        <v>5.81</v>
      </c>
      <c r="F2465">
        <v>500</v>
      </c>
      <c r="G2465" t="s">
        <v>81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3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0.03</v>
      </c>
      <c r="BM2465">
        <v>31.39</v>
      </c>
      <c r="BN2465">
        <v>-39.09</v>
      </c>
      <c r="BO2465">
        <v>40.11</v>
      </c>
      <c r="BP2465">
        <v>28.55</v>
      </c>
      <c r="BQ2465">
        <v>28.55</v>
      </c>
      <c r="BR2465">
        <v>24.595041</v>
      </c>
      <c r="BS2465">
        <v>28.55</v>
      </c>
      <c r="BT2465">
        <v>0</v>
      </c>
      <c r="BU2465" t="s">
        <v>81</v>
      </c>
      <c r="BV2465" t="s">
        <v>81</v>
      </c>
      <c r="BW2465">
        <v>1046.333333</v>
      </c>
      <c r="BX2465">
        <v>0.711793</v>
      </c>
      <c r="BY2465">
        <v>6.086572</v>
      </c>
      <c r="BZ2465">
        <v>-0.903226</v>
      </c>
      <c r="CA2465">
        <v>167.941176</v>
      </c>
      <c r="CB2465">
        <v>235.941176</v>
      </c>
      <c r="CC2465">
        <v>0</v>
      </c>
    </row>
    <row r="2466" spans="1:81">
      <c r="A2466">
        <v>2464</v>
      </c>
      <c r="B2466">
        <v>20</v>
      </c>
      <c r="C2466">
        <v>283</v>
      </c>
      <c r="D2466">
        <v>0</v>
      </c>
      <c r="E2466">
        <v>6.51</v>
      </c>
      <c r="F2466">
        <v>12</v>
      </c>
      <c r="G2466">
        <v>12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50</v>
      </c>
      <c r="BM2466">
        <v>0</v>
      </c>
      <c r="BN2466">
        <v>50</v>
      </c>
      <c r="BO2466">
        <v>0</v>
      </c>
      <c r="BP2466">
        <v>0</v>
      </c>
      <c r="BQ2466">
        <v>0</v>
      </c>
      <c r="BR2466" t="s">
        <v>81</v>
      </c>
      <c r="BS2466">
        <v>0</v>
      </c>
      <c r="BT2466">
        <v>0</v>
      </c>
      <c r="BU2466">
        <v>0</v>
      </c>
      <c r="BV2466">
        <v>1</v>
      </c>
      <c r="BW2466">
        <v>0</v>
      </c>
      <c r="BX2466" t="s">
        <v>81</v>
      </c>
      <c r="BY2466">
        <v>-1</v>
      </c>
      <c r="BZ2466">
        <v>-0.5</v>
      </c>
      <c r="CA2466">
        <v>0</v>
      </c>
      <c r="CB2466">
        <v>0</v>
      </c>
      <c r="CC2466">
        <v>0</v>
      </c>
    </row>
    <row r="2467" spans="1:81">
      <c r="A2467">
        <v>2465</v>
      </c>
      <c r="B2467">
        <v>23</v>
      </c>
      <c r="C2467">
        <v>45</v>
      </c>
      <c r="D2467">
        <v>0</v>
      </c>
      <c r="E2467">
        <v>4.13</v>
      </c>
      <c r="F2467">
        <v>368</v>
      </c>
      <c r="G2467" t="s">
        <v>81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4.85</v>
      </c>
      <c r="BM2467">
        <v>6.28</v>
      </c>
      <c r="BN2467">
        <v>-1.43</v>
      </c>
      <c r="BO2467">
        <v>5.14</v>
      </c>
      <c r="BP2467">
        <v>-1.33</v>
      </c>
      <c r="BQ2467">
        <v>-1.33</v>
      </c>
      <c r="BR2467" t="s">
        <v>81</v>
      </c>
      <c r="BS2467">
        <v>0</v>
      </c>
      <c r="BT2467">
        <v>0</v>
      </c>
      <c r="BU2467" t="s">
        <v>81</v>
      </c>
      <c r="BV2467" t="s">
        <v>81</v>
      </c>
      <c r="BW2467">
        <v>1.294845</v>
      </c>
      <c r="BX2467">
        <v>-0.258755</v>
      </c>
      <c r="BY2467" t="s">
        <v>81</v>
      </c>
      <c r="BZ2467" t="s">
        <v>81</v>
      </c>
      <c r="CA2467">
        <v>-0.548454</v>
      </c>
      <c r="CB2467">
        <v>2.119588</v>
      </c>
      <c r="CC2467">
        <v>0</v>
      </c>
    </row>
    <row r="2468" spans="1:81">
      <c r="A2468">
        <v>2466</v>
      </c>
      <c r="B2468">
        <v>8</v>
      </c>
      <c r="C2468">
        <v>221</v>
      </c>
      <c r="D2468">
        <v>1</v>
      </c>
      <c r="E2468">
        <v>5.96</v>
      </c>
      <c r="F2468" t="s">
        <v>81</v>
      </c>
      <c r="G2468" t="s">
        <v>81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4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 t="s">
        <v>81</v>
      </c>
      <c r="BM2468" t="s">
        <v>81</v>
      </c>
      <c r="BN2468" t="s">
        <v>81</v>
      </c>
      <c r="BO2468">
        <v>24.73</v>
      </c>
      <c r="BP2468" t="s">
        <v>81</v>
      </c>
      <c r="BQ2468">
        <v>3.1</v>
      </c>
      <c r="BR2468">
        <v>1.809399</v>
      </c>
      <c r="BS2468">
        <v>0.26</v>
      </c>
      <c r="BT2468">
        <v>2</v>
      </c>
      <c r="BU2468" t="s">
        <v>81</v>
      </c>
      <c r="BV2468" t="s">
        <v>81</v>
      </c>
      <c r="BW2468" t="s">
        <v>81</v>
      </c>
      <c r="BX2468">
        <v>0.125354</v>
      </c>
      <c r="BY2468">
        <v>-0.065735</v>
      </c>
      <c r="BZ2468" t="s">
        <v>81</v>
      </c>
      <c r="CA2468" t="s">
        <v>81</v>
      </c>
      <c r="CB2468" t="s">
        <v>81</v>
      </c>
      <c r="CC2468">
        <v>0</v>
      </c>
    </row>
    <row r="2469" spans="1:81">
      <c r="A2469">
        <v>2467</v>
      </c>
      <c r="B2469">
        <v>19</v>
      </c>
      <c r="C2469">
        <v>167</v>
      </c>
      <c r="D2469">
        <v>1</v>
      </c>
      <c r="E2469">
        <v>5.52</v>
      </c>
      <c r="F2469">
        <v>100</v>
      </c>
      <c r="G2469">
        <v>100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11.89</v>
      </c>
      <c r="BM2469">
        <v>14.9</v>
      </c>
      <c r="BN2469">
        <v>-3</v>
      </c>
      <c r="BO2469">
        <v>62.82</v>
      </c>
      <c r="BP2469">
        <v>-1.51</v>
      </c>
      <c r="BQ2469">
        <v>-1.51</v>
      </c>
      <c r="BR2469">
        <v>0.8566</v>
      </c>
      <c r="BS2469">
        <v>0</v>
      </c>
      <c r="BT2469">
        <v>6</v>
      </c>
      <c r="BU2469" t="s">
        <v>81</v>
      </c>
      <c r="BV2469" t="s">
        <v>81</v>
      </c>
      <c r="BW2469">
        <v>1.253154</v>
      </c>
      <c r="BX2469">
        <v>-0.024037</v>
      </c>
      <c r="BY2469">
        <v>-0.426301</v>
      </c>
      <c r="BZ2469">
        <v>-0.833099</v>
      </c>
      <c r="CA2469">
        <v>-0.036329</v>
      </c>
      <c r="CB2469">
        <v>1.511368</v>
      </c>
      <c r="CC2469">
        <v>0</v>
      </c>
    </row>
    <row r="2470" spans="1:81">
      <c r="A2470">
        <v>2468</v>
      </c>
      <c r="B2470">
        <v>18</v>
      </c>
      <c r="C2470">
        <v>81</v>
      </c>
      <c r="D2470">
        <v>1</v>
      </c>
      <c r="E2470">
        <v>7.41</v>
      </c>
      <c r="F2470" t="s">
        <v>81</v>
      </c>
      <c r="G2470" t="s">
        <v>81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0</v>
      </c>
      <c r="N2470">
        <v>4</v>
      </c>
      <c r="O2470">
        <v>0</v>
      </c>
      <c r="P2470">
        <v>1</v>
      </c>
      <c r="Q2470">
        <v>0</v>
      </c>
      <c r="R2470">
        <v>5</v>
      </c>
      <c r="S2470">
        <v>0</v>
      </c>
      <c r="T2470">
        <v>2</v>
      </c>
      <c r="U2470">
        <v>0</v>
      </c>
      <c r="V2470">
        <v>1</v>
      </c>
      <c r="W2470">
        <v>0</v>
      </c>
      <c r="X2470">
        <v>2</v>
      </c>
      <c r="Y2470">
        <v>0</v>
      </c>
      <c r="Z2470">
        <v>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 t="s">
        <v>81</v>
      </c>
      <c r="BM2470" t="s">
        <v>81</v>
      </c>
      <c r="BN2470" t="s">
        <v>81</v>
      </c>
      <c r="BO2470" t="s">
        <v>81</v>
      </c>
      <c r="BP2470" t="s">
        <v>81</v>
      </c>
      <c r="BQ2470">
        <v>-5.65</v>
      </c>
      <c r="BR2470">
        <v>-1.753333</v>
      </c>
      <c r="BS2470">
        <v>0.27</v>
      </c>
      <c r="BT2470">
        <v>0</v>
      </c>
      <c r="BU2470" t="s">
        <v>81</v>
      </c>
      <c r="BV2470" t="s">
        <v>81</v>
      </c>
      <c r="BW2470" t="s">
        <v>81</v>
      </c>
      <c r="BX2470" t="s">
        <v>81</v>
      </c>
      <c r="BY2470" t="s">
        <v>81</v>
      </c>
      <c r="BZ2470" t="s">
        <v>81</v>
      </c>
      <c r="CA2470" t="s">
        <v>81</v>
      </c>
      <c r="CB2470" t="s">
        <v>81</v>
      </c>
      <c r="CC2470">
        <v>0</v>
      </c>
    </row>
    <row r="2471" spans="1:81">
      <c r="A2471">
        <v>2469</v>
      </c>
      <c r="B2471">
        <v>8</v>
      </c>
      <c r="C2471">
        <v>221</v>
      </c>
      <c r="D2471">
        <v>1</v>
      </c>
      <c r="E2471">
        <v>3.51</v>
      </c>
      <c r="F2471" t="s">
        <v>81</v>
      </c>
      <c r="G2471" t="s">
        <v>81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 t="s">
        <v>81</v>
      </c>
      <c r="BM2471" t="s">
        <v>81</v>
      </c>
      <c r="BN2471" t="s">
        <v>81</v>
      </c>
      <c r="BO2471">
        <v>0</v>
      </c>
      <c r="BP2471" t="s">
        <v>81</v>
      </c>
      <c r="BQ2471">
        <v>-149.47</v>
      </c>
      <c r="BR2471" t="s">
        <v>81</v>
      </c>
      <c r="BS2471">
        <v>0</v>
      </c>
      <c r="BT2471">
        <v>12</v>
      </c>
      <c r="BU2471" t="s">
        <v>81</v>
      </c>
      <c r="BV2471" t="s">
        <v>81</v>
      </c>
      <c r="BW2471" t="s">
        <v>81</v>
      </c>
      <c r="BX2471" t="s">
        <v>81</v>
      </c>
      <c r="BY2471" t="s">
        <v>81</v>
      </c>
      <c r="BZ2471" t="s">
        <v>81</v>
      </c>
      <c r="CA2471" t="s">
        <v>81</v>
      </c>
      <c r="CB2471" t="s">
        <v>81</v>
      </c>
      <c r="CC2471">
        <v>0</v>
      </c>
    </row>
    <row r="2472" spans="1:81">
      <c r="A2472">
        <v>2470</v>
      </c>
      <c r="B2472">
        <v>23</v>
      </c>
      <c r="C2472">
        <v>45</v>
      </c>
      <c r="D2472">
        <v>1</v>
      </c>
      <c r="E2472">
        <v>7.38</v>
      </c>
      <c r="F2472">
        <v>100</v>
      </c>
      <c r="G2472" t="s">
        <v>81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0</v>
      </c>
      <c r="P2472">
        <v>0</v>
      </c>
      <c r="Q2472">
        <v>0</v>
      </c>
      <c r="R2472">
        <v>6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3.22</v>
      </c>
      <c r="BN2472">
        <v>-3.22</v>
      </c>
      <c r="BO2472">
        <v>0</v>
      </c>
      <c r="BP2472">
        <v>0</v>
      </c>
      <c r="BQ2472">
        <v>0</v>
      </c>
      <c r="BR2472" t="s">
        <v>81</v>
      </c>
      <c r="BS2472">
        <v>0</v>
      </c>
      <c r="BT2472">
        <v>0</v>
      </c>
      <c r="BU2472" t="s">
        <v>81</v>
      </c>
      <c r="BV2472">
        <v>0</v>
      </c>
      <c r="BW2472" t="s">
        <v>81</v>
      </c>
      <c r="BX2472" t="s">
        <v>81</v>
      </c>
      <c r="BY2472" t="s">
        <v>81</v>
      </c>
      <c r="BZ2472" t="s">
        <v>81</v>
      </c>
      <c r="CA2472">
        <v>0</v>
      </c>
      <c r="CB2472">
        <v>0</v>
      </c>
      <c r="CC2472">
        <v>0</v>
      </c>
    </row>
    <row r="2473" spans="1:81">
      <c r="A2473">
        <v>2471</v>
      </c>
      <c r="B2473">
        <v>11</v>
      </c>
      <c r="C2473">
        <v>25</v>
      </c>
      <c r="D2473">
        <v>1</v>
      </c>
      <c r="E2473">
        <v>2.65</v>
      </c>
      <c r="F2473">
        <v>500</v>
      </c>
      <c r="G2473" t="s">
        <v>81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4</v>
      </c>
      <c r="O2473">
        <v>0</v>
      </c>
      <c r="P2473">
        <v>0</v>
      </c>
      <c r="Q2473">
        <v>1</v>
      </c>
      <c r="R2473">
        <v>4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18.02</v>
      </c>
      <c r="BM2473">
        <v>33.2</v>
      </c>
      <c r="BN2473">
        <v>-15.18</v>
      </c>
      <c r="BO2473">
        <v>0</v>
      </c>
      <c r="BP2473">
        <v>-13.56</v>
      </c>
      <c r="BQ2473">
        <v>-13.56</v>
      </c>
      <c r="BR2473">
        <v>-7.319018</v>
      </c>
      <c r="BS2473">
        <v>0</v>
      </c>
      <c r="BT2473">
        <v>0</v>
      </c>
      <c r="BU2473" t="s">
        <v>81</v>
      </c>
      <c r="BV2473" t="s">
        <v>81</v>
      </c>
      <c r="BW2473">
        <v>1.842397</v>
      </c>
      <c r="BX2473" t="s">
        <v>81</v>
      </c>
      <c r="BY2473" t="s">
        <v>81</v>
      </c>
      <c r="BZ2473">
        <v>-0.201595</v>
      </c>
      <c r="CA2473">
        <v>-0.668145</v>
      </c>
      <c r="CB2473">
        <v>0</v>
      </c>
      <c r="CC2473">
        <v>0</v>
      </c>
    </row>
    <row r="2474" spans="1:81">
      <c r="A2474">
        <v>2472</v>
      </c>
      <c r="B2474">
        <v>23</v>
      </c>
      <c r="C2474">
        <v>45</v>
      </c>
      <c r="D2474">
        <v>0</v>
      </c>
      <c r="E2474">
        <v>1.6</v>
      </c>
      <c r="F2474">
        <v>50</v>
      </c>
      <c r="G2474" t="s">
        <v>81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0.67</v>
      </c>
      <c r="BM2474">
        <v>3.07</v>
      </c>
      <c r="BN2474">
        <v>-2.4</v>
      </c>
      <c r="BO2474">
        <v>0</v>
      </c>
      <c r="BP2474">
        <v>-2.4</v>
      </c>
      <c r="BQ2474">
        <v>-2.4</v>
      </c>
      <c r="BR2474" t="s">
        <v>81</v>
      </c>
      <c r="BS2474">
        <v>0</v>
      </c>
      <c r="BT2474">
        <v>0</v>
      </c>
      <c r="BU2474" t="s">
        <v>81</v>
      </c>
      <c r="BV2474" t="s">
        <v>81</v>
      </c>
      <c r="BW2474">
        <v>4.58209</v>
      </c>
      <c r="BX2474" t="s">
        <v>81</v>
      </c>
      <c r="BY2474" t="s">
        <v>81</v>
      </c>
      <c r="BZ2474" t="s">
        <v>81</v>
      </c>
      <c r="CA2474">
        <v>-3.58209</v>
      </c>
      <c r="CB2474">
        <v>0</v>
      </c>
      <c r="CC2474">
        <v>0</v>
      </c>
    </row>
    <row r="2475" spans="1:81">
      <c r="A2475">
        <v>2473</v>
      </c>
      <c r="B2475">
        <v>18</v>
      </c>
      <c r="C2475">
        <v>47</v>
      </c>
      <c r="D2475">
        <v>1</v>
      </c>
      <c r="E2475">
        <v>9.11</v>
      </c>
      <c r="F2475">
        <v>208</v>
      </c>
      <c r="G2475">
        <v>208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5</v>
      </c>
      <c r="S2475">
        <v>0</v>
      </c>
      <c r="T2475">
        <v>1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18</v>
      </c>
      <c r="AH2475">
        <v>0</v>
      </c>
      <c r="AI2475">
        <v>63</v>
      </c>
      <c r="AJ2475">
        <v>0</v>
      </c>
      <c r="AK2475">
        <v>196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303.11</v>
      </c>
      <c r="BM2475">
        <v>116.14</v>
      </c>
      <c r="BN2475">
        <v>186.97</v>
      </c>
      <c r="BO2475">
        <v>833.81</v>
      </c>
      <c r="BP2475">
        <v>-34.34</v>
      </c>
      <c r="BQ2475">
        <v>-34.79</v>
      </c>
      <c r="BR2475">
        <v>-7.313975</v>
      </c>
      <c r="BS2475">
        <v>36.29</v>
      </c>
      <c r="BT2475">
        <v>17</v>
      </c>
      <c r="BU2475">
        <v>0.621169</v>
      </c>
      <c r="BV2475">
        <v>1.621169</v>
      </c>
      <c r="BW2475">
        <v>0.383161</v>
      </c>
      <c r="BX2475">
        <v>-0.041724</v>
      </c>
      <c r="BY2475">
        <v>-0.16405</v>
      </c>
      <c r="BZ2475">
        <v>-0.199794</v>
      </c>
      <c r="CA2475">
        <v>-0.102038</v>
      </c>
      <c r="CB2475">
        <v>2.445549</v>
      </c>
      <c r="CC2475">
        <v>0</v>
      </c>
    </row>
    <row r="2476" spans="1:81">
      <c r="A2476">
        <v>2474</v>
      </c>
      <c r="B2476">
        <v>23</v>
      </c>
      <c r="C2476">
        <v>45</v>
      </c>
      <c r="D2476">
        <v>0</v>
      </c>
      <c r="E2476">
        <v>3.36</v>
      </c>
      <c r="F2476">
        <v>100</v>
      </c>
      <c r="G2476" t="s">
        <v>81</v>
      </c>
      <c r="H2476">
        <v>0</v>
      </c>
      <c r="I2476">
        <v>0</v>
      </c>
      <c r="J2476">
        <v>5</v>
      </c>
      <c r="K2476">
        <v>0</v>
      </c>
      <c r="L2476">
        <v>0</v>
      </c>
      <c r="M2476">
        <v>0</v>
      </c>
      <c r="N2476">
        <v>6</v>
      </c>
      <c r="O2476">
        <v>0</v>
      </c>
      <c r="P2476">
        <v>0</v>
      </c>
      <c r="Q2476">
        <v>0</v>
      </c>
      <c r="R2476">
        <v>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4.21</v>
      </c>
      <c r="BM2476">
        <v>7.33</v>
      </c>
      <c r="BN2476">
        <v>-3.12</v>
      </c>
      <c r="BO2476">
        <v>0</v>
      </c>
      <c r="BP2476">
        <v>-1.3</v>
      </c>
      <c r="BQ2476">
        <v>-1.3</v>
      </c>
      <c r="BR2476">
        <v>0.216867</v>
      </c>
      <c r="BS2476">
        <v>0</v>
      </c>
      <c r="BT2476">
        <v>0</v>
      </c>
      <c r="BU2476" t="s">
        <v>81</v>
      </c>
      <c r="BV2476" t="s">
        <v>81</v>
      </c>
      <c r="BW2476">
        <v>1.741093</v>
      </c>
      <c r="BX2476" t="s">
        <v>81</v>
      </c>
      <c r="BY2476" t="s">
        <v>81</v>
      </c>
      <c r="BZ2476">
        <v>-0.004728</v>
      </c>
      <c r="CA2476">
        <v>-0.308057</v>
      </c>
      <c r="CB2476">
        <v>0</v>
      </c>
      <c r="CC2476">
        <v>0</v>
      </c>
    </row>
    <row r="2477" spans="1:81">
      <c r="A2477">
        <v>2475</v>
      </c>
      <c r="B2477">
        <v>10</v>
      </c>
      <c r="C2477">
        <v>70</v>
      </c>
      <c r="D2477">
        <v>0</v>
      </c>
      <c r="E2477">
        <v>6.51</v>
      </c>
      <c r="F2477">
        <v>50</v>
      </c>
      <c r="G2477" t="s">
        <v>81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50</v>
      </c>
      <c r="BM2477">
        <v>0</v>
      </c>
      <c r="BN2477">
        <v>50</v>
      </c>
      <c r="BO2477">
        <v>5</v>
      </c>
      <c r="BP2477">
        <v>2</v>
      </c>
      <c r="BQ2477">
        <v>1</v>
      </c>
      <c r="BR2477">
        <v>0</v>
      </c>
      <c r="BS2477">
        <v>0</v>
      </c>
      <c r="BT2477">
        <v>2</v>
      </c>
      <c r="BU2477">
        <v>0</v>
      </c>
      <c r="BV2477">
        <v>1</v>
      </c>
      <c r="BW2477">
        <v>0</v>
      </c>
      <c r="BX2477">
        <v>0.2</v>
      </c>
      <c r="BY2477">
        <v>0</v>
      </c>
      <c r="BZ2477">
        <v>0</v>
      </c>
      <c r="CA2477">
        <v>0.02</v>
      </c>
      <c r="CB2477">
        <v>0.1</v>
      </c>
      <c r="CC2477">
        <v>0</v>
      </c>
    </row>
    <row r="2478" spans="1:81">
      <c r="A2478">
        <v>2476</v>
      </c>
      <c r="B2478">
        <v>10</v>
      </c>
      <c r="C2478">
        <v>11</v>
      </c>
      <c r="D2478">
        <v>1</v>
      </c>
      <c r="E2478">
        <v>10.11</v>
      </c>
      <c r="F2478">
        <v>500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8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2</v>
      </c>
      <c r="AF2478">
        <v>3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321.8</v>
      </c>
      <c r="BM2478">
        <v>64.58</v>
      </c>
      <c r="BN2478">
        <v>257.22</v>
      </c>
      <c r="BO2478">
        <v>133.56</v>
      </c>
      <c r="BP2478">
        <v>11.5</v>
      </c>
      <c r="BQ2478">
        <v>11</v>
      </c>
      <c r="BR2478">
        <v>2.571429</v>
      </c>
      <c r="BS2478">
        <v>7.66</v>
      </c>
      <c r="BT2478">
        <v>4</v>
      </c>
      <c r="BU2478">
        <v>0.251069</v>
      </c>
      <c r="BV2478">
        <v>1.251069</v>
      </c>
      <c r="BW2478">
        <v>0.200684</v>
      </c>
      <c r="BX2478">
        <v>0.08236</v>
      </c>
      <c r="BY2478">
        <v>0.517727</v>
      </c>
      <c r="BZ2478">
        <v>0.076254</v>
      </c>
      <c r="CA2478">
        <v>0.035438</v>
      </c>
      <c r="CB2478">
        <v>0.430284</v>
      </c>
      <c r="CC2478">
        <v>0</v>
      </c>
    </row>
    <row r="2479" spans="1:81">
      <c r="A2479">
        <v>2477</v>
      </c>
      <c r="B2479">
        <v>8</v>
      </c>
      <c r="C2479">
        <v>179</v>
      </c>
      <c r="D2479">
        <v>0</v>
      </c>
      <c r="E2479">
        <v>2.27</v>
      </c>
      <c r="F2479">
        <v>50</v>
      </c>
      <c r="G2479">
        <v>20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53.2</v>
      </c>
      <c r="BM2479">
        <v>40.6</v>
      </c>
      <c r="BN2479">
        <v>12.6</v>
      </c>
      <c r="BO2479">
        <v>27.2</v>
      </c>
      <c r="BP2479">
        <v>-5.2</v>
      </c>
      <c r="BQ2479">
        <v>-5.2</v>
      </c>
      <c r="BR2479">
        <v>-1.694301</v>
      </c>
      <c r="BS2479">
        <v>0</v>
      </c>
      <c r="BT2479">
        <v>4</v>
      </c>
      <c r="BU2479">
        <v>3.222222</v>
      </c>
      <c r="BV2479">
        <v>4.222222</v>
      </c>
      <c r="BW2479">
        <v>0.763158</v>
      </c>
      <c r="BX2479">
        <v>-0.191176</v>
      </c>
      <c r="BY2479">
        <v>7.168168</v>
      </c>
      <c r="BZ2479">
        <v>1.449355</v>
      </c>
      <c r="CA2479">
        <v>-0.138815</v>
      </c>
      <c r="CB2479">
        <v>0.726108</v>
      </c>
      <c r="CC2479">
        <v>0</v>
      </c>
    </row>
    <row r="2480" spans="1:81">
      <c r="A2480">
        <v>2478</v>
      </c>
      <c r="B2480">
        <v>23</v>
      </c>
      <c r="C2480">
        <v>45</v>
      </c>
      <c r="D2480">
        <v>0</v>
      </c>
      <c r="E2480">
        <v>7.5</v>
      </c>
      <c r="F2480">
        <v>200</v>
      </c>
      <c r="G2480" t="s">
        <v>81</v>
      </c>
      <c r="H2480">
        <v>0</v>
      </c>
      <c r="I2480">
        <v>0</v>
      </c>
      <c r="J2480">
        <v>3</v>
      </c>
      <c r="K2480">
        <v>0</v>
      </c>
      <c r="L2480">
        <v>0</v>
      </c>
      <c r="M2480">
        <v>0</v>
      </c>
      <c r="N2480">
        <v>4</v>
      </c>
      <c r="O2480">
        <v>0</v>
      </c>
      <c r="P2480">
        <v>0</v>
      </c>
      <c r="Q2480">
        <v>0</v>
      </c>
      <c r="R2480">
        <v>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341.26</v>
      </c>
      <c r="BM2480">
        <v>217.67</v>
      </c>
      <c r="BN2480">
        <v>123.6</v>
      </c>
      <c r="BO2480">
        <v>333.54</v>
      </c>
      <c r="BP2480">
        <v>30.64</v>
      </c>
      <c r="BQ2480">
        <v>30.64</v>
      </c>
      <c r="BR2480">
        <v>3.166902</v>
      </c>
      <c r="BS2480">
        <v>5.87</v>
      </c>
      <c r="BT2480">
        <v>0</v>
      </c>
      <c r="BU2480">
        <v>1.761084</v>
      </c>
      <c r="BV2480">
        <v>2.761003</v>
      </c>
      <c r="BW2480">
        <v>0.637842</v>
      </c>
      <c r="BX2480">
        <v>0.091863</v>
      </c>
      <c r="BY2480">
        <v>0.491081</v>
      </c>
      <c r="BZ2480">
        <v>0.285155</v>
      </c>
      <c r="CA2480">
        <v>0.100989</v>
      </c>
      <c r="CB2480">
        <v>1.099341</v>
      </c>
      <c r="CC2480">
        <v>0</v>
      </c>
    </row>
    <row r="2481" spans="1:81">
      <c r="A2481">
        <v>2479</v>
      </c>
      <c r="B2481">
        <v>23</v>
      </c>
      <c r="C2481">
        <v>45</v>
      </c>
      <c r="D2481">
        <v>1</v>
      </c>
      <c r="E2481">
        <v>8.59</v>
      </c>
      <c r="F2481">
        <v>100</v>
      </c>
      <c r="G2481" t="s">
        <v>81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6.95</v>
      </c>
      <c r="BM2481">
        <v>25.88</v>
      </c>
      <c r="BN2481">
        <v>-18.94</v>
      </c>
      <c r="BO2481">
        <v>0</v>
      </c>
      <c r="BP2481">
        <v>-4.44</v>
      </c>
      <c r="BQ2481">
        <v>-4.44</v>
      </c>
      <c r="BR2481">
        <v>-443</v>
      </c>
      <c r="BS2481">
        <v>0</v>
      </c>
      <c r="BT2481">
        <v>0</v>
      </c>
      <c r="BU2481" t="s">
        <v>81</v>
      </c>
      <c r="BV2481" t="s">
        <v>81</v>
      </c>
      <c r="BW2481">
        <v>3.723741</v>
      </c>
      <c r="BX2481" t="s">
        <v>81</v>
      </c>
      <c r="BY2481" t="s">
        <v>81</v>
      </c>
      <c r="BZ2481">
        <v>5.881188</v>
      </c>
      <c r="CA2481">
        <v>-1.115578</v>
      </c>
      <c r="CB2481">
        <v>0</v>
      </c>
      <c r="CC2481">
        <v>0</v>
      </c>
    </row>
    <row r="2482" spans="1:81">
      <c r="A2482">
        <v>2480</v>
      </c>
      <c r="B2482">
        <v>23</v>
      </c>
      <c r="C2482">
        <v>45</v>
      </c>
      <c r="D2482">
        <v>0</v>
      </c>
      <c r="E2482">
        <v>5.07</v>
      </c>
      <c r="F2482">
        <v>2000</v>
      </c>
      <c r="G2482" t="s">
        <v>81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</v>
      </c>
      <c r="O2482">
        <v>0</v>
      </c>
      <c r="P2482">
        <v>0</v>
      </c>
      <c r="Q2482">
        <v>0</v>
      </c>
      <c r="R2482">
        <v>12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0.21</v>
      </c>
      <c r="BM2482">
        <v>0.53</v>
      </c>
      <c r="BN2482">
        <v>-0.32</v>
      </c>
      <c r="BO2482">
        <v>0</v>
      </c>
      <c r="BP2482">
        <v>-0.17</v>
      </c>
      <c r="BQ2482">
        <v>-0.17</v>
      </c>
      <c r="BR2482">
        <v>-0.545455</v>
      </c>
      <c r="BS2482">
        <v>0</v>
      </c>
      <c r="BT2482">
        <v>0</v>
      </c>
      <c r="BU2482" t="s">
        <v>81</v>
      </c>
      <c r="BV2482" t="s">
        <v>81</v>
      </c>
      <c r="BW2482">
        <v>2.52381</v>
      </c>
      <c r="BX2482" t="s">
        <v>81</v>
      </c>
      <c r="BY2482" t="s">
        <v>81</v>
      </c>
      <c r="BZ2482">
        <v>9.5</v>
      </c>
      <c r="CA2482">
        <v>-1.478261</v>
      </c>
      <c r="CB2482">
        <v>0</v>
      </c>
      <c r="CC2482">
        <v>0</v>
      </c>
    </row>
    <row r="2483" spans="1:81">
      <c r="A2483">
        <v>2481</v>
      </c>
      <c r="B2483">
        <v>23</v>
      </c>
      <c r="C2483">
        <v>45</v>
      </c>
      <c r="D2483">
        <v>0</v>
      </c>
      <c r="E2483">
        <v>5.76</v>
      </c>
      <c r="F2483">
        <v>100</v>
      </c>
      <c r="G2483" t="s">
        <v>81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0</v>
      </c>
      <c r="N2483">
        <v>12</v>
      </c>
      <c r="O2483">
        <v>0</v>
      </c>
      <c r="P2483">
        <v>0</v>
      </c>
      <c r="Q2483">
        <v>0</v>
      </c>
      <c r="R2483">
        <v>12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1.8</v>
      </c>
      <c r="BM2483">
        <v>17.38</v>
      </c>
      <c r="BN2483">
        <v>-15.59</v>
      </c>
      <c r="BO2483">
        <v>0.59</v>
      </c>
      <c r="BP2483">
        <v>-2.07</v>
      </c>
      <c r="BQ2483">
        <v>-2.07</v>
      </c>
      <c r="BR2483">
        <v>0.278746</v>
      </c>
      <c r="BS2483">
        <v>0</v>
      </c>
      <c r="BT2483">
        <v>0</v>
      </c>
      <c r="BU2483" t="s">
        <v>81</v>
      </c>
      <c r="BV2483" t="s">
        <v>81</v>
      </c>
      <c r="BW2483">
        <v>9.655556</v>
      </c>
      <c r="BX2483">
        <v>-3.508475</v>
      </c>
      <c r="BY2483">
        <v>-0.986045</v>
      </c>
      <c r="BZ2483">
        <v>-0.372822</v>
      </c>
      <c r="CA2483">
        <v>-0.88651</v>
      </c>
      <c r="CB2483">
        <v>0.252677</v>
      </c>
      <c r="CC2483">
        <v>0</v>
      </c>
    </row>
    <row r="2484" spans="1:81">
      <c r="A2484">
        <v>2482</v>
      </c>
      <c r="B2484">
        <v>4</v>
      </c>
      <c r="C2484">
        <v>139</v>
      </c>
      <c r="D2484">
        <v>1</v>
      </c>
      <c r="E2484">
        <v>1.58</v>
      </c>
      <c r="F2484">
        <v>200</v>
      </c>
      <c r="G2484" t="s">
        <v>81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1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 t="s">
        <v>81</v>
      </c>
      <c r="BS2484">
        <v>0</v>
      </c>
      <c r="BT2484">
        <v>1</v>
      </c>
      <c r="BU2484" t="s">
        <v>81</v>
      </c>
      <c r="BV2484" t="s">
        <v>81</v>
      </c>
      <c r="BW2484">
        <v>0</v>
      </c>
      <c r="BX2484" t="s">
        <v>81</v>
      </c>
      <c r="BY2484" t="s">
        <v>81</v>
      </c>
      <c r="BZ2484" t="s">
        <v>81</v>
      </c>
      <c r="CA2484">
        <v>0</v>
      </c>
      <c r="CB2484">
        <v>0</v>
      </c>
      <c r="CC2484">
        <v>0</v>
      </c>
    </row>
    <row r="2485" spans="1:81">
      <c r="A2485">
        <v>2483</v>
      </c>
      <c r="B2485">
        <v>18</v>
      </c>
      <c r="C2485">
        <v>64</v>
      </c>
      <c r="D2485">
        <v>1</v>
      </c>
      <c r="E2485">
        <v>12.81</v>
      </c>
      <c r="F2485">
        <v>10</v>
      </c>
      <c r="G2485">
        <v>10</v>
      </c>
      <c r="H2485">
        <v>0</v>
      </c>
      <c r="I2485">
        <v>0</v>
      </c>
      <c r="J2485">
        <v>1</v>
      </c>
      <c r="K2485">
        <v>0</v>
      </c>
      <c r="L2485">
        <v>1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72.01</v>
      </c>
      <c r="BM2485">
        <v>53.32</v>
      </c>
      <c r="BN2485">
        <v>18.69</v>
      </c>
      <c r="BO2485">
        <v>95.56</v>
      </c>
      <c r="BP2485">
        <v>5.02</v>
      </c>
      <c r="BQ2485">
        <v>4.91</v>
      </c>
      <c r="BR2485">
        <v>1.144105</v>
      </c>
      <c r="BS2485">
        <v>2.58</v>
      </c>
      <c r="BT2485">
        <v>2</v>
      </c>
      <c r="BU2485">
        <v>2.852862</v>
      </c>
      <c r="BV2485">
        <v>3.852862</v>
      </c>
      <c r="BW2485">
        <v>0.740453</v>
      </c>
      <c r="BX2485">
        <v>0.051381</v>
      </c>
      <c r="BY2485">
        <v>0.633504</v>
      </c>
      <c r="BZ2485">
        <v>0.088093</v>
      </c>
      <c r="CA2485">
        <v>0.071062</v>
      </c>
      <c r="CB2485">
        <v>1.383023</v>
      </c>
      <c r="CC2485">
        <v>0</v>
      </c>
    </row>
    <row r="2486" spans="1:81">
      <c r="A2486">
        <v>2484</v>
      </c>
      <c r="B2486">
        <v>23</v>
      </c>
      <c r="C2486">
        <v>45</v>
      </c>
      <c r="D2486">
        <v>0</v>
      </c>
      <c r="E2486">
        <v>5.28</v>
      </c>
      <c r="F2486">
        <v>100</v>
      </c>
      <c r="G2486" t="s">
        <v>81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0.09</v>
      </c>
      <c r="BM2486">
        <v>0</v>
      </c>
      <c r="BN2486">
        <v>0.09</v>
      </c>
      <c r="BO2486">
        <v>0</v>
      </c>
      <c r="BP2486">
        <v>0</v>
      </c>
      <c r="BQ2486">
        <v>0</v>
      </c>
      <c r="BR2486" t="s">
        <v>81</v>
      </c>
      <c r="BS2486">
        <v>0</v>
      </c>
      <c r="BT2486">
        <v>0</v>
      </c>
      <c r="BU2486">
        <v>0</v>
      </c>
      <c r="BV2486">
        <v>1</v>
      </c>
      <c r="BW2486">
        <v>0</v>
      </c>
      <c r="BX2486" t="s">
        <v>81</v>
      </c>
      <c r="BY2486" t="s">
        <v>81</v>
      </c>
      <c r="BZ2486">
        <v>-0.896552</v>
      </c>
      <c r="CA2486">
        <v>0</v>
      </c>
      <c r="CB2486">
        <v>0</v>
      </c>
      <c r="CC2486">
        <v>0</v>
      </c>
    </row>
    <row r="2487" spans="1:81">
      <c r="A2487">
        <v>2485</v>
      </c>
      <c r="B2487">
        <v>23</v>
      </c>
      <c r="C2487">
        <v>45</v>
      </c>
      <c r="D2487">
        <v>1</v>
      </c>
      <c r="E2487">
        <v>3.85</v>
      </c>
      <c r="F2487">
        <v>100</v>
      </c>
      <c r="G2487" t="s">
        <v>81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0</v>
      </c>
      <c r="P2487">
        <v>0</v>
      </c>
      <c r="Q2487">
        <v>0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309.65</v>
      </c>
      <c r="BM2487">
        <v>199.07</v>
      </c>
      <c r="BN2487">
        <v>110.58</v>
      </c>
      <c r="BO2487">
        <v>435.17</v>
      </c>
      <c r="BP2487">
        <v>92.38</v>
      </c>
      <c r="BQ2487">
        <v>90.07</v>
      </c>
      <c r="BR2487">
        <v>3.698487</v>
      </c>
      <c r="BS2487">
        <v>46.9</v>
      </c>
      <c r="BT2487">
        <v>0</v>
      </c>
      <c r="BU2487">
        <v>1.800235</v>
      </c>
      <c r="BV2487">
        <v>2.800235</v>
      </c>
      <c r="BW2487">
        <v>0.642887</v>
      </c>
      <c r="BX2487">
        <v>0.206977</v>
      </c>
      <c r="BY2487">
        <v>1.147927</v>
      </c>
      <c r="BZ2487">
        <v>2.476479</v>
      </c>
      <c r="CA2487">
        <v>0.451796</v>
      </c>
      <c r="CB2487">
        <v>2.182835</v>
      </c>
      <c r="CC2487">
        <v>0</v>
      </c>
    </row>
    <row r="2488" spans="1:81">
      <c r="A2488">
        <v>2486</v>
      </c>
      <c r="B2488">
        <v>3</v>
      </c>
      <c r="C2488">
        <v>36</v>
      </c>
      <c r="D2488">
        <v>1</v>
      </c>
      <c r="E2488">
        <v>1.91</v>
      </c>
      <c r="F2488">
        <v>500</v>
      </c>
      <c r="G2488">
        <v>500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1</v>
      </c>
      <c r="BN2488">
        <v>0</v>
      </c>
      <c r="BO2488">
        <v>0</v>
      </c>
      <c r="BP2488">
        <v>0</v>
      </c>
      <c r="BQ2488">
        <v>0</v>
      </c>
      <c r="BR2488" t="s">
        <v>81</v>
      </c>
      <c r="BS2488">
        <v>0</v>
      </c>
      <c r="BT2488">
        <v>1</v>
      </c>
      <c r="BU2488" t="s">
        <v>81</v>
      </c>
      <c r="BV2488" t="s">
        <v>81</v>
      </c>
      <c r="BW2488">
        <v>1</v>
      </c>
      <c r="BX2488" t="s">
        <v>81</v>
      </c>
      <c r="BY2488" t="s">
        <v>81</v>
      </c>
      <c r="BZ2488" t="s">
        <v>81</v>
      </c>
      <c r="CA2488">
        <v>0</v>
      </c>
      <c r="CB2488">
        <v>0</v>
      </c>
      <c r="CC2488">
        <v>0</v>
      </c>
    </row>
    <row r="2489" spans="1:81">
      <c r="A2489">
        <v>2487</v>
      </c>
      <c r="B2489">
        <v>18</v>
      </c>
      <c r="C2489">
        <v>138</v>
      </c>
      <c r="D2489">
        <v>0</v>
      </c>
      <c r="E2489">
        <v>3.46</v>
      </c>
      <c r="F2489">
        <v>100</v>
      </c>
      <c r="G2489" t="s">
        <v>81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7</v>
      </c>
      <c r="O2489">
        <v>1</v>
      </c>
      <c r="P2489">
        <v>0</v>
      </c>
      <c r="Q2489">
        <v>1</v>
      </c>
      <c r="R2489">
        <v>7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19.99</v>
      </c>
      <c r="BM2489">
        <v>18.51</v>
      </c>
      <c r="BN2489">
        <v>1.48</v>
      </c>
      <c r="BO2489">
        <v>44.41</v>
      </c>
      <c r="BP2489">
        <v>1.52</v>
      </c>
      <c r="BQ2489">
        <v>1.48</v>
      </c>
      <c r="BR2489">
        <v>50.333333</v>
      </c>
      <c r="BS2489">
        <v>4.11</v>
      </c>
      <c r="BT2489">
        <v>1</v>
      </c>
      <c r="BU2489">
        <v>12.506757</v>
      </c>
      <c r="BV2489">
        <v>13.506757</v>
      </c>
      <c r="BW2489">
        <v>0.925963</v>
      </c>
      <c r="BX2489">
        <v>0.033326</v>
      </c>
      <c r="BY2489">
        <v>443.1</v>
      </c>
      <c r="BZ2489">
        <v>5.73064</v>
      </c>
      <c r="CA2489">
        <v>0.12892</v>
      </c>
      <c r="CB2489">
        <v>3.868467</v>
      </c>
      <c r="CC2489">
        <v>0</v>
      </c>
    </row>
    <row r="2490" spans="1:81">
      <c r="A2490">
        <v>2488</v>
      </c>
      <c r="B2490">
        <v>20</v>
      </c>
      <c r="C2490">
        <v>87</v>
      </c>
      <c r="D2490">
        <v>1</v>
      </c>
      <c r="E2490">
        <v>4.75</v>
      </c>
      <c r="F2490">
        <v>100</v>
      </c>
      <c r="G2490">
        <v>100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</v>
      </c>
      <c r="O2490">
        <v>0</v>
      </c>
      <c r="P2490">
        <v>1</v>
      </c>
      <c r="Q2490">
        <v>0</v>
      </c>
      <c r="R2490">
        <v>2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196</v>
      </c>
      <c r="AH2490">
        <v>0</v>
      </c>
      <c r="AI2490">
        <v>844</v>
      </c>
      <c r="AJ2490">
        <v>0</v>
      </c>
      <c r="AK2490">
        <v>844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189.05</v>
      </c>
      <c r="BM2490">
        <v>30.97</v>
      </c>
      <c r="BN2490">
        <v>158.08</v>
      </c>
      <c r="BO2490">
        <v>483.44</v>
      </c>
      <c r="BP2490">
        <v>148.32</v>
      </c>
      <c r="BQ2490">
        <v>141.68</v>
      </c>
      <c r="BR2490">
        <v>7.644295</v>
      </c>
      <c r="BS2490">
        <v>6.63</v>
      </c>
      <c r="BT2490">
        <v>13</v>
      </c>
      <c r="BU2490">
        <v>0.195913</v>
      </c>
      <c r="BV2490">
        <v>1.195913</v>
      </c>
      <c r="BW2490">
        <v>0.163819</v>
      </c>
      <c r="BX2490">
        <v>0.293066</v>
      </c>
      <c r="BY2490">
        <v>1.787844</v>
      </c>
      <c r="BZ2490">
        <v>5.011129</v>
      </c>
      <c r="CA2490">
        <v>1.285079</v>
      </c>
      <c r="CB2490">
        <v>4.384943</v>
      </c>
      <c r="CC2490">
        <v>0</v>
      </c>
    </row>
    <row r="2491" spans="1:81">
      <c r="A2491">
        <v>2489</v>
      </c>
      <c r="B2491">
        <v>18</v>
      </c>
      <c r="C2491">
        <v>138</v>
      </c>
      <c r="D2491">
        <v>0</v>
      </c>
      <c r="E2491">
        <v>16.87</v>
      </c>
      <c r="F2491">
        <v>1000</v>
      </c>
      <c r="G2491">
        <v>1000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2386.96</v>
      </c>
      <c r="BM2491">
        <v>1148.24</v>
      </c>
      <c r="BN2491">
        <v>1238.72</v>
      </c>
      <c r="BO2491">
        <v>0</v>
      </c>
      <c r="BP2491">
        <v>0.02</v>
      </c>
      <c r="BQ2491">
        <v>0.02</v>
      </c>
      <c r="BR2491">
        <v>1</v>
      </c>
      <c r="BS2491">
        <v>0</v>
      </c>
      <c r="BT2491">
        <v>3</v>
      </c>
      <c r="BU2491">
        <v>0.926957</v>
      </c>
      <c r="BV2491">
        <v>1.926957</v>
      </c>
      <c r="BW2491">
        <v>0.481047</v>
      </c>
      <c r="BX2491" t="s">
        <v>81</v>
      </c>
      <c r="BY2491" t="s">
        <v>81</v>
      </c>
      <c r="BZ2491">
        <v>-0.099953</v>
      </c>
      <c r="CA2491">
        <v>8e-6</v>
      </c>
      <c r="CB2491">
        <v>0</v>
      </c>
      <c r="CC2491">
        <v>0</v>
      </c>
    </row>
    <row r="2492" spans="1:81">
      <c r="A2492">
        <v>2490</v>
      </c>
      <c r="B2492">
        <v>23</v>
      </c>
      <c r="C2492">
        <v>45</v>
      </c>
      <c r="D2492">
        <v>0</v>
      </c>
      <c r="E2492">
        <v>8.02</v>
      </c>
      <c r="F2492">
        <v>100</v>
      </c>
      <c r="G2492">
        <v>100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98.53</v>
      </c>
      <c r="BM2492">
        <v>105.04</v>
      </c>
      <c r="BN2492">
        <v>-6.51</v>
      </c>
      <c r="BO2492">
        <v>89.55</v>
      </c>
      <c r="BP2492">
        <v>-33.08</v>
      </c>
      <c r="BQ2492">
        <v>-33.08</v>
      </c>
      <c r="BR2492">
        <v>-4.035008</v>
      </c>
      <c r="BS2492">
        <v>0.03</v>
      </c>
      <c r="BT2492">
        <v>0</v>
      </c>
      <c r="BU2492" t="s">
        <v>81</v>
      </c>
      <c r="BV2492" t="s">
        <v>81</v>
      </c>
      <c r="BW2492">
        <v>1.066071</v>
      </c>
      <c r="BX2492">
        <v>-0.369403</v>
      </c>
      <c r="BY2492">
        <v>-0.246846</v>
      </c>
      <c r="BZ2492">
        <v>0.816221</v>
      </c>
      <c r="CA2492">
        <v>-0.433041</v>
      </c>
      <c r="CB2492">
        <v>1.172274</v>
      </c>
      <c r="CC2492">
        <v>0</v>
      </c>
    </row>
    <row r="2493" spans="1:81">
      <c r="A2493">
        <v>2491</v>
      </c>
      <c r="B2493">
        <v>23</v>
      </c>
      <c r="C2493">
        <v>45</v>
      </c>
      <c r="D2493">
        <v>1</v>
      </c>
      <c r="E2493">
        <v>11.65</v>
      </c>
      <c r="F2493">
        <v>100</v>
      </c>
      <c r="G2493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98.12</v>
      </c>
      <c r="BM2493">
        <v>109.98</v>
      </c>
      <c r="BN2493">
        <v>-11.86</v>
      </c>
      <c r="BO2493">
        <v>0</v>
      </c>
      <c r="BP2493">
        <v>-0.12</v>
      </c>
      <c r="BQ2493">
        <v>-0.12</v>
      </c>
      <c r="BR2493">
        <v>-0.333333</v>
      </c>
      <c r="BS2493">
        <v>0</v>
      </c>
      <c r="BT2493">
        <v>0</v>
      </c>
      <c r="BU2493" t="s">
        <v>81</v>
      </c>
      <c r="BV2493" t="s">
        <v>81</v>
      </c>
      <c r="BW2493">
        <v>1.120872</v>
      </c>
      <c r="BX2493" t="s">
        <v>81</v>
      </c>
      <c r="BY2493" t="s">
        <v>81</v>
      </c>
      <c r="BZ2493">
        <v>-0.003149</v>
      </c>
      <c r="CA2493">
        <v>-0.001221</v>
      </c>
      <c r="CB2493">
        <v>0</v>
      </c>
      <c r="CC2493">
        <v>0</v>
      </c>
    </row>
    <row r="2494" spans="1:81">
      <c r="A2494">
        <v>2492</v>
      </c>
      <c r="B2494">
        <v>4</v>
      </c>
      <c r="C2494">
        <v>264</v>
      </c>
      <c r="D2494">
        <v>0</v>
      </c>
      <c r="E2494">
        <v>1.35</v>
      </c>
      <c r="F2494">
        <v>10</v>
      </c>
      <c r="G2494" t="s">
        <v>81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0.1</v>
      </c>
      <c r="BP2494">
        <v>0</v>
      </c>
      <c r="BQ2494">
        <v>0</v>
      </c>
      <c r="BR2494" t="s">
        <v>81</v>
      </c>
      <c r="BS2494">
        <v>0</v>
      </c>
      <c r="BT2494">
        <v>1</v>
      </c>
      <c r="BU2494" t="s">
        <v>81</v>
      </c>
      <c r="BV2494" t="s">
        <v>81</v>
      </c>
      <c r="BW2494" t="s">
        <v>81</v>
      </c>
      <c r="BX2494">
        <v>0</v>
      </c>
      <c r="BY2494" t="s">
        <v>81</v>
      </c>
      <c r="BZ2494" t="s">
        <v>81</v>
      </c>
      <c r="CA2494" t="s">
        <v>81</v>
      </c>
      <c r="CB2494" t="s">
        <v>81</v>
      </c>
      <c r="CC2494">
        <v>0</v>
      </c>
    </row>
    <row r="2495" spans="1:81">
      <c r="A2495">
        <v>2493</v>
      </c>
      <c r="B2495">
        <v>20</v>
      </c>
      <c r="C2495">
        <v>149</v>
      </c>
      <c r="D2495">
        <v>1</v>
      </c>
      <c r="E2495">
        <v>4.06</v>
      </c>
      <c r="F2495">
        <v>1000</v>
      </c>
      <c r="G2495" t="s">
        <v>81</v>
      </c>
      <c r="H2495">
        <v>0</v>
      </c>
      <c r="I2495">
        <v>0</v>
      </c>
      <c r="J2495">
        <v>4</v>
      </c>
      <c r="K2495">
        <v>0</v>
      </c>
      <c r="L2495">
        <v>2</v>
      </c>
      <c r="M2495">
        <v>1</v>
      </c>
      <c r="N2495">
        <v>4</v>
      </c>
      <c r="O2495">
        <v>0</v>
      </c>
      <c r="P2495">
        <v>2</v>
      </c>
      <c r="Q2495">
        <v>1</v>
      </c>
      <c r="R2495">
        <v>4</v>
      </c>
      <c r="S2495">
        <v>0</v>
      </c>
      <c r="T2495">
        <v>2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</v>
      </c>
      <c r="AH2495">
        <v>0</v>
      </c>
      <c r="AI2495">
        <v>2</v>
      </c>
      <c r="AJ2495">
        <v>0</v>
      </c>
      <c r="AK2495">
        <v>3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23.5</v>
      </c>
      <c r="BM2495">
        <v>26.8</v>
      </c>
      <c r="BN2495">
        <v>-3.3</v>
      </c>
      <c r="BO2495">
        <v>37.6</v>
      </c>
      <c r="BP2495">
        <v>-1.6</v>
      </c>
      <c r="BQ2495">
        <v>-1.6</v>
      </c>
      <c r="BR2495">
        <v>0.08046</v>
      </c>
      <c r="BS2495">
        <v>0.3</v>
      </c>
      <c r="BT2495">
        <v>3</v>
      </c>
      <c r="BU2495" t="s">
        <v>81</v>
      </c>
      <c r="BV2495" t="s">
        <v>81</v>
      </c>
      <c r="BW2495">
        <v>1.140426</v>
      </c>
      <c r="BX2495">
        <v>-0.042553</v>
      </c>
      <c r="BY2495">
        <v>0.331916</v>
      </c>
      <c r="BZ2495">
        <v>0.38971</v>
      </c>
      <c r="CA2495">
        <v>-0.079188</v>
      </c>
      <c r="CB2495">
        <v>1.860926</v>
      </c>
      <c r="CC2495">
        <v>0</v>
      </c>
    </row>
    <row r="2496" spans="1:81">
      <c r="A2496">
        <v>2494</v>
      </c>
      <c r="B2496">
        <v>3</v>
      </c>
      <c r="C2496">
        <v>36</v>
      </c>
      <c r="D2496">
        <v>1</v>
      </c>
      <c r="E2496">
        <v>5.72</v>
      </c>
      <c r="F2496">
        <v>52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34.06</v>
      </c>
      <c r="BM2496">
        <v>70.16</v>
      </c>
      <c r="BN2496">
        <v>-36.1</v>
      </c>
      <c r="BO2496">
        <v>37.01</v>
      </c>
      <c r="BP2496">
        <v>-18.03</v>
      </c>
      <c r="BQ2496">
        <v>-18.03</v>
      </c>
      <c r="BR2496">
        <v>-0.044007</v>
      </c>
      <c r="BS2496">
        <v>0</v>
      </c>
      <c r="BT2496">
        <v>1</v>
      </c>
      <c r="BU2496" t="s">
        <v>81</v>
      </c>
      <c r="BV2496" t="s">
        <v>81</v>
      </c>
      <c r="BW2496">
        <v>2.059894</v>
      </c>
      <c r="BX2496">
        <v>-0.487166</v>
      </c>
      <c r="BY2496">
        <v>0.18965</v>
      </c>
      <c r="BZ2496">
        <v>-0.389277</v>
      </c>
      <c r="CA2496">
        <v>-0.401425</v>
      </c>
      <c r="CB2496">
        <v>0.824001</v>
      </c>
      <c r="CC2496">
        <v>0</v>
      </c>
    </row>
    <row r="2497" spans="1:81">
      <c r="A2497">
        <v>2495</v>
      </c>
      <c r="B2497">
        <v>19</v>
      </c>
      <c r="C2497">
        <v>167</v>
      </c>
      <c r="D2497">
        <v>1</v>
      </c>
      <c r="E2497">
        <v>2.02</v>
      </c>
      <c r="F2497">
        <v>100</v>
      </c>
      <c r="G2497" t="s">
        <v>81</v>
      </c>
      <c r="H2497">
        <v>0</v>
      </c>
      <c r="I2497">
        <v>0</v>
      </c>
      <c r="J2497">
        <v>3</v>
      </c>
      <c r="K2497">
        <v>0</v>
      </c>
      <c r="L2497">
        <v>1</v>
      </c>
      <c r="M2497">
        <v>1</v>
      </c>
      <c r="N2497">
        <v>3</v>
      </c>
      <c r="O2497">
        <v>0</v>
      </c>
      <c r="P2497">
        <v>1</v>
      </c>
      <c r="Q2497">
        <v>1</v>
      </c>
      <c r="R2497">
        <v>3</v>
      </c>
      <c r="S2497">
        <v>0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0.01</v>
      </c>
      <c r="BM2497">
        <v>0.02</v>
      </c>
      <c r="BN2497">
        <v>-0.01</v>
      </c>
      <c r="BO2497">
        <v>0</v>
      </c>
      <c r="BP2497">
        <v>-0.01</v>
      </c>
      <c r="BQ2497">
        <v>-0.01</v>
      </c>
      <c r="BR2497" t="s">
        <v>81</v>
      </c>
      <c r="BS2497">
        <v>0</v>
      </c>
      <c r="BT2497">
        <v>1</v>
      </c>
      <c r="BU2497" t="s">
        <v>81</v>
      </c>
      <c r="BV2497" t="s">
        <v>81</v>
      </c>
      <c r="BW2497">
        <v>2</v>
      </c>
      <c r="BX2497" t="s">
        <v>81</v>
      </c>
      <c r="BY2497" t="s">
        <v>81</v>
      </c>
      <c r="BZ2497" t="s">
        <v>81</v>
      </c>
      <c r="CA2497">
        <v>-1</v>
      </c>
      <c r="CB2497">
        <v>0</v>
      </c>
      <c r="CC2497">
        <v>0</v>
      </c>
    </row>
    <row r="2498" spans="1:81">
      <c r="A2498">
        <v>2496</v>
      </c>
      <c r="B2498">
        <v>10</v>
      </c>
      <c r="C2498">
        <v>76</v>
      </c>
      <c r="D2498">
        <v>1</v>
      </c>
      <c r="E2498">
        <v>5.22</v>
      </c>
      <c r="F2498">
        <v>100</v>
      </c>
      <c r="G2498" t="s">
        <v>81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0.5</v>
      </c>
      <c r="BM2498">
        <v>0.3</v>
      </c>
      <c r="BN2498">
        <v>0.2</v>
      </c>
      <c r="BO2498">
        <v>0</v>
      </c>
      <c r="BP2498">
        <v>0</v>
      </c>
      <c r="BQ2498">
        <v>0</v>
      </c>
      <c r="BR2498" t="s">
        <v>81</v>
      </c>
      <c r="BS2498">
        <v>0</v>
      </c>
      <c r="BT2498">
        <v>0</v>
      </c>
      <c r="BU2498">
        <v>1.5</v>
      </c>
      <c r="BV2498">
        <v>2.5</v>
      </c>
      <c r="BW2498">
        <v>0.6</v>
      </c>
      <c r="BX2498" t="s">
        <v>81</v>
      </c>
      <c r="BY2498" t="s">
        <v>81</v>
      </c>
      <c r="BZ2498" t="s">
        <v>81</v>
      </c>
      <c r="CA2498">
        <v>0</v>
      </c>
      <c r="CB2498">
        <v>0</v>
      </c>
      <c r="CC2498">
        <v>0</v>
      </c>
    </row>
    <row r="2499" spans="1:81">
      <c r="A2499">
        <v>2497</v>
      </c>
      <c r="B2499">
        <v>23</v>
      </c>
      <c r="C2499">
        <v>45</v>
      </c>
      <c r="D2499">
        <v>1</v>
      </c>
      <c r="E2499">
        <v>2.29</v>
      </c>
      <c r="F2499">
        <v>100</v>
      </c>
      <c r="G2499" t="s">
        <v>81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6.15</v>
      </c>
      <c r="BM2499">
        <v>16.83</v>
      </c>
      <c r="BN2499">
        <v>-10.68</v>
      </c>
      <c r="BO2499">
        <v>1.63</v>
      </c>
      <c r="BP2499">
        <v>-10.15</v>
      </c>
      <c r="BQ2499">
        <v>-10.15</v>
      </c>
      <c r="BR2499">
        <v>-18.519231</v>
      </c>
      <c r="BS2499">
        <v>0</v>
      </c>
      <c r="BT2499">
        <v>0</v>
      </c>
      <c r="BU2499" t="s">
        <v>81</v>
      </c>
      <c r="BV2499" t="s">
        <v>81</v>
      </c>
      <c r="BW2499">
        <v>2.736585</v>
      </c>
      <c r="BX2499">
        <v>-6.226994</v>
      </c>
      <c r="BY2499">
        <v>-0.523392</v>
      </c>
      <c r="BZ2499">
        <v>0.311301</v>
      </c>
      <c r="CA2499">
        <v>-1.872694</v>
      </c>
      <c r="CB2499">
        <v>0.300738</v>
      </c>
      <c r="CC2499">
        <v>0</v>
      </c>
    </row>
    <row r="2500" spans="1:81">
      <c r="A2500">
        <v>2498</v>
      </c>
      <c r="B2500">
        <v>23</v>
      </c>
      <c r="C2500">
        <v>45</v>
      </c>
      <c r="D2500">
        <v>1</v>
      </c>
      <c r="E2500">
        <v>1.77</v>
      </c>
      <c r="F2500">
        <v>1000</v>
      </c>
      <c r="G2500" t="s">
        <v>81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3</v>
      </c>
      <c r="O2500">
        <v>0</v>
      </c>
      <c r="P2500">
        <v>0</v>
      </c>
      <c r="Q2500">
        <v>0</v>
      </c>
      <c r="R2500">
        <v>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2.93</v>
      </c>
      <c r="BM2500">
        <v>2.24</v>
      </c>
      <c r="BN2500">
        <v>-19.45</v>
      </c>
      <c r="BO2500">
        <v>0</v>
      </c>
      <c r="BP2500">
        <v>-19.45</v>
      </c>
      <c r="BQ2500">
        <v>-19.45</v>
      </c>
      <c r="BR2500" t="s">
        <v>81</v>
      </c>
      <c r="BS2500">
        <v>0</v>
      </c>
      <c r="BT2500">
        <v>0</v>
      </c>
      <c r="BU2500" t="s">
        <v>81</v>
      </c>
      <c r="BV2500" t="s">
        <v>81</v>
      </c>
      <c r="BW2500">
        <v>0.764505</v>
      </c>
      <c r="BX2500" t="s">
        <v>81</v>
      </c>
      <c r="BY2500" t="s">
        <v>81</v>
      </c>
      <c r="BZ2500" t="s">
        <v>81</v>
      </c>
      <c r="CA2500">
        <v>-6.638225</v>
      </c>
      <c r="CB2500">
        <v>0</v>
      </c>
      <c r="CC2500">
        <v>0</v>
      </c>
    </row>
    <row r="2501" spans="1:81">
      <c r="A2501">
        <v>2499</v>
      </c>
      <c r="B2501">
        <v>23</v>
      </c>
      <c r="C2501">
        <v>45</v>
      </c>
      <c r="D2501">
        <v>1</v>
      </c>
      <c r="E2501">
        <v>3.19</v>
      </c>
      <c r="F2501">
        <v>500</v>
      </c>
      <c r="G2501">
        <v>500</v>
      </c>
      <c r="H2501">
        <v>0</v>
      </c>
      <c r="I2501">
        <v>0</v>
      </c>
      <c r="J2501">
        <v>7</v>
      </c>
      <c r="K2501">
        <v>0</v>
      </c>
      <c r="L2501">
        <v>0</v>
      </c>
      <c r="M2501">
        <v>0</v>
      </c>
      <c r="N2501">
        <v>9</v>
      </c>
      <c r="O2501">
        <v>0</v>
      </c>
      <c r="P2501">
        <v>0</v>
      </c>
      <c r="Q2501">
        <v>0</v>
      </c>
      <c r="R2501">
        <v>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783.46</v>
      </c>
      <c r="BM2501">
        <v>816.67</v>
      </c>
      <c r="BN2501">
        <v>-33.21</v>
      </c>
      <c r="BO2501">
        <v>1303.14</v>
      </c>
      <c r="BP2501">
        <v>-20.88</v>
      </c>
      <c r="BQ2501">
        <v>-20.88</v>
      </c>
      <c r="BR2501">
        <v>-0.901639</v>
      </c>
      <c r="BS2501">
        <v>30.9</v>
      </c>
      <c r="BT2501">
        <v>0</v>
      </c>
      <c r="BU2501" t="s">
        <v>81</v>
      </c>
      <c r="BV2501" t="s">
        <v>81</v>
      </c>
      <c r="BW2501">
        <v>1.042389</v>
      </c>
      <c r="BX2501">
        <v>-0.016023</v>
      </c>
      <c r="BY2501">
        <v>76.892409</v>
      </c>
      <c r="BZ2501">
        <v>2.822688</v>
      </c>
      <c r="CA2501">
        <v>-0.04225</v>
      </c>
      <c r="CB2501">
        <v>2.636841</v>
      </c>
      <c r="CC2501">
        <v>0</v>
      </c>
    </row>
    <row r="2502" spans="1:81">
      <c r="A2502">
        <v>2500</v>
      </c>
      <c r="B2502">
        <v>18</v>
      </c>
      <c r="C2502">
        <v>47</v>
      </c>
      <c r="D2502">
        <v>0</v>
      </c>
      <c r="E2502">
        <v>1.64</v>
      </c>
      <c r="F2502">
        <v>50</v>
      </c>
      <c r="G2502">
        <v>50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62.3</v>
      </c>
      <c r="BM2502">
        <v>0.01</v>
      </c>
      <c r="BN2502">
        <v>62.29</v>
      </c>
      <c r="BO2502">
        <v>1435.25</v>
      </c>
      <c r="BP2502">
        <v>12.61</v>
      </c>
      <c r="BQ2502">
        <v>12.29</v>
      </c>
      <c r="BR2502" t="s">
        <v>81</v>
      </c>
      <c r="BS2502">
        <v>3.29</v>
      </c>
      <c r="BT2502">
        <v>3</v>
      </c>
      <c r="BU2502">
        <v>0.000161</v>
      </c>
      <c r="BV2502">
        <v>1.000161</v>
      </c>
      <c r="BW2502">
        <v>0.000161</v>
      </c>
      <c r="BX2502">
        <v>0.008563</v>
      </c>
      <c r="BY2502" t="s">
        <v>81</v>
      </c>
      <c r="BZ2502" t="s">
        <v>81</v>
      </c>
      <c r="CA2502">
        <v>0.197271</v>
      </c>
      <c r="CB2502">
        <v>23.037721</v>
      </c>
      <c r="CC2502">
        <v>0</v>
      </c>
    </row>
    <row r="2503" spans="1:81">
      <c r="A2503">
        <v>2501</v>
      </c>
      <c r="B2503">
        <v>23</v>
      </c>
      <c r="C2503">
        <v>45</v>
      </c>
      <c r="D2503">
        <v>1</v>
      </c>
      <c r="E2503">
        <v>4.53</v>
      </c>
      <c r="F2503">
        <v>700</v>
      </c>
      <c r="G2503">
        <v>250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9</v>
      </c>
      <c r="O2503">
        <v>0</v>
      </c>
      <c r="P2503">
        <v>0</v>
      </c>
      <c r="Q2503">
        <v>0</v>
      </c>
      <c r="R2503">
        <v>10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11</v>
      </c>
      <c r="AV2503">
        <v>11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186.92</v>
      </c>
      <c r="BM2503">
        <v>102.27</v>
      </c>
      <c r="BN2503">
        <v>86.65</v>
      </c>
      <c r="BO2503">
        <v>472.46</v>
      </c>
      <c r="BP2503">
        <v>1.79</v>
      </c>
      <c r="BQ2503">
        <v>1.79</v>
      </c>
      <c r="BR2503">
        <v>1.061724</v>
      </c>
      <c r="BS2503">
        <v>12.09</v>
      </c>
      <c r="BT2503">
        <v>0</v>
      </c>
      <c r="BU2503">
        <v>1.180265</v>
      </c>
      <c r="BV2503">
        <v>2.157184</v>
      </c>
      <c r="BW2503">
        <v>0.547132</v>
      </c>
      <c r="BX2503">
        <v>0.003789</v>
      </c>
      <c r="BY2503">
        <v>2.473971</v>
      </c>
      <c r="BZ2503">
        <v>0.044246</v>
      </c>
      <c r="CA2503">
        <v>0.009784</v>
      </c>
      <c r="CB2503">
        <v>2.582313</v>
      </c>
      <c r="CC2503">
        <v>0</v>
      </c>
    </row>
    <row r="2504" spans="1:81">
      <c r="A2504">
        <v>2502</v>
      </c>
      <c r="B2504">
        <v>14</v>
      </c>
      <c r="C2504">
        <v>39</v>
      </c>
      <c r="D2504">
        <v>1</v>
      </c>
      <c r="E2504">
        <v>13.43</v>
      </c>
      <c r="F2504">
        <v>210</v>
      </c>
      <c r="G2504">
        <v>210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2</v>
      </c>
      <c r="AF2504">
        <v>4</v>
      </c>
      <c r="AG2504">
        <v>2</v>
      </c>
      <c r="AH2504">
        <v>0</v>
      </c>
      <c r="AI2504">
        <v>10</v>
      </c>
      <c r="AJ2504">
        <v>0</v>
      </c>
      <c r="AK2504">
        <v>11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1041.5</v>
      </c>
      <c r="BM2504">
        <v>518.3</v>
      </c>
      <c r="BN2504">
        <v>523.2</v>
      </c>
      <c r="BO2504">
        <v>1203.3</v>
      </c>
      <c r="BP2504">
        <v>22.6</v>
      </c>
      <c r="BQ2504">
        <v>22</v>
      </c>
      <c r="BR2504">
        <v>-0.411607</v>
      </c>
      <c r="BS2504">
        <v>19.2</v>
      </c>
      <c r="BT2504">
        <v>10</v>
      </c>
      <c r="BU2504">
        <v>0.990635</v>
      </c>
      <c r="BV2504">
        <v>1.990635</v>
      </c>
      <c r="BW2504">
        <v>0.497648</v>
      </c>
      <c r="BX2504">
        <v>0.018283</v>
      </c>
      <c r="BY2504">
        <v>0.164228</v>
      </c>
      <c r="BZ2504">
        <v>0.189728</v>
      </c>
      <c r="CA2504">
        <v>0.022954</v>
      </c>
      <c r="CB2504">
        <v>1.255458</v>
      </c>
      <c r="CC2504">
        <v>0</v>
      </c>
    </row>
    <row r="2505" spans="1:81">
      <c r="A2505">
        <v>2503</v>
      </c>
      <c r="B2505">
        <v>10</v>
      </c>
      <c r="C2505">
        <v>129</v>
      </c>
      <c r="D2505">
        <v>1</v>
      </c>
      <c r="E2505">
        <v>1.17</v>
      </c>
      <c r="F2505">
        <v>500</v>
      </c>
      <c r="G2505">
        <v>341.74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28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499.84</v>
      </c>
      <c r="BM2505">
        <v>0</v>
      </c>
      <c r="BN2505">
        <v>499.84</v>
      </c>
      <c r="BO2505">
        <v>0</v>
      </c>
      <c r="BP2505">
        <v>-0.16</v>
      </c>
      <c r="BQ2505">
        <v>-0.16</v>
      </c>
      <c r="BR2505" t="s">
        <v>81</v>
      </c>
      <c r="BS2505">
        <v>0</v>
      </c>
      <c r="BT2505">
        <v>1</v>
      </c>
      <c r="BU2505">
        <v>0</v>
      </c>
      <c r="BV2505">
        <v>1</v>
      </c>
      <c r="BW2505">
        <v>0</v>
      </c>
      <c r="BX2505" t="s">
        <v>81</v>
      </c>
      <c r="BY2505" t="s">
        <v>81</v>
      </c>
      <c r="BZ2505" t="s">
        <v>81</v>
      </c>
      <c r="CA2505">
        <v>-0.00032</v>
      </c>
      <c r="CB2505">
        <v>0</v>
      </c>
      <c r="CC2505">
        <v>0</v>
      </c>
    </row>
    <row r="2506" spans="1:81">
      <c r="A2506">
        <v>2504</v>
      </c>
      <c r="B2506">
        <v>23</v>
      </c>
      <c r="C2506">
        <v>45</v>
      </c>
      <c r="D2506">
        <v>0</v>
      </c>
      <c r="E2506">
        <v>1.92</v>
      </c>
      <c r="F2506">
        <v>20</v>
      </c>
      <c r="G2506" t="s">
        <v>81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0</v>
      </c>
      <c r="N2506">
        <v>4</v>
      </c>
      <c r="O2506">
        <v>0</v>
      </c>
      <c r="P2506">
        <v>0</v>
      </c>
      <c r="Q2506">
        <v>0</v>
      </c>
      <c r="R2506">
        <v>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0.32</v>
      </c>
      <c r="BM2506">
        <v>0.35</v>
      </c>
      <c r="BN2506">
        <v>-0.03</v>
      </c>
      <c r="BO2506">
        <v>0</v>
      </c>
      <c r="BP2506">
        <v>-0.03</v>
      </c>
      <c r="BQ2506">
        <v>-0.03</v>
      </c>
      <c r="BR2506" t="s">
        <v>81</v>
      </c>
      <c r="BS2506">
        <v>0</v>
      </c>
      <c r="BT2506">
        <v>0</v>
      </c>
      <c r="BU2506" t="s">
        <v>81</v>
      </c>
      <c r="BV2506" t="s">
        <v>81</v>
      </c>
      <c r="BW2506">
        <v>1.09375</v>
      </c>
      <c r="BX2506" t="s">
        <v>81</v>
      </c>
      <c r="BY2506" t="s">
        <v>81</v>
      </c>
      <c r="BZ2506" t="s">
        <v>81</v>
      </c>
      <c r="CA2506">
        <v>-0.09375</v>
      </c>
      <c r="CB2506">
        <v>0</v>
      </c>
      <c r="CC2506">
        <v>0</v>
      </c>
    </row>
    <row r="2507" spans="1:81">
      <c r="A2507">
        <v>2505</v>
      </c>
      <c r="B2507">
        <v>20</v>
      </c>
      <c r="C2507">
        <v>283</v>
      </c>
      <c r="D2507">
        <v>0</v>
      </c>
      <c r="E2507">
        <v>3.17</v>
      </c>
      <c r="F2507">
        <v>500</v>
      </c>
      <c r="G2507">
        <v>10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20</v>
      </c>
      <c r="BM2507">
        <v>0</v>
      </c>
      <c r="BN2507">
        <v>20</v>
      </c>
      <c r="BO2507">
        <v>18</v>
      </c>
      <c r="BP2507">
        <v>8</v>
      </c>
      <c r="BQ2507">
        <v>2</v>
      </c>
      <c r="BR2507" t="s">
        <v>81</v>
      </c>
      <c r="BS2507">
        <v>0</v>
      </c>
      <c r="BT2507">
        <v>3</v>
      </c>
      <c r="BU2507">
        <v>0</v>
      </c>
      <c r="BV2507">
        <v>1</v>
      </c>
      <c r="BW2507">
        <v>0</v>
      </c>
      <c r="BX2507">
        <v>0.111111</v>
      </c>
      <c r="BY2507" t="s">
        <v>81</v>
      </c>
      <c r="BZ2507">
        <v>-0.96</v>
      </c>
      <c r="CA2507">
        <v>0.007692</v>
      </c>
      <c r="CB2507">
        <v>0.069231</v>
      </c>
      <c r="CC2507">
        <v>0</v>
      </c>
    </row>
    <row r="2508" spans="1:81">
      <c r="A2508">
        <v>2506</v>
      </c>
      <c r="B2508">
        <v>1</v>
      </c>
      <c r="C2508">
        <v>28</v>
      </c>
      <c r="D2508">
        <v>0</v>
      </c>
      <c r="E2508">
        <v>7.77</v>
      </c>
      <c r="F2508">
        <v>50</v>
      </c>
      <c r="G2508">
        <v>50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3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48.49</v>
      </c>
      <c r="BM2508">
        <v>0</v>
      </c>
      <c r="BN2508">
        <v>48.49</v>
      </c>
      <c r="BO2508">
        <v>4.03</v>
      </c>
      <c r="BP2508">
        <v>0.57</v>
      </c>
      <c r="BQ2508">
        <v>0.56</v>
      </c>
      <c r="BR2508">
        <v>0.076923</v>
      </c>
      <c r="BS2508">
        <v>0.01</v>
      </c>
      <c r="BT2508">
        <v>2</v>
      </c>
      <c r="BU2508">
        <v>0</v>
      </c>
      <c r="BV2508">
        <v>1</v>
      </c>
      <c r="BW2508">
        <v>0</v>
      </c>
      <c r="BX2508">
        <v>0.138958</v>
      </c>
      <c r="BY2508">
        <v>0.644898</v>
      </c>
      <c r="BZ2508">
        <v>0.011684</v>
      </c>
      <c r="CA2508">
        <v>0.011616</v>
      </c>
      <c r="CB2508">
        <v>0.083593</v>
      </c>
      <c r="CC2508">
        <v>0</v>
      </c>
    </row>
    <row r="2509" spans="1:81">
      <c r="A2509">
        <v>2507</v>
      </c>
      <c r="B2509">
        <v>10</v>
      </c>
      <c r="C2509">
        <v>111</v>
      </c>
      <c r="D2509">
        <v>1</v>
      </c>
      <c r="E2509">
        <v>26.7</v>
      </c>
      <c r="F2509">
        <v>20.4184</v>
      </c>
      <c r="G2509">
        <v>20.4184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8</v>
      </c>
      <c r="O2509">
        <v>1</v>
      </c>
      <c r="P2509">
        <v>0</v>
      </c>
      <c r="Q2509">
        <v>0</v>
      </c>
      <c r="R2509">
        <v>8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83</v>
      </c>
      <c r="BM2509">
        <v>22</v>
      </c>
      <c r="BN2509">
        <v>61</v>
      </c>
      <c r="BO2509">
        <v>81</v>
      </c>
      <c r="BP2509">
        <v>32</v>
      </c>
      <c r="BQ2509">
        <v>32</v>
      </c>
      <c r="BR2509">
        <v>3</v>
      </c>
      <c r="BS2509">
        <v>1</v>
      </c>
      <c r="BT2509">
        <v>8</v>
      </c>
      <c r="BU2509">
        <v>0.360656</v>
      </c>
      <c r="BV2509">
        <v>1.360656</v>
      </c>
      <c r="BW2509">
        <v>0.26506</v>
      </c>
      <c r="BX2509">
        <v>0.395062</v>
      </c>
      <c r="BY2509">
        <v>0.157143</v>
      </c>
      <c r="BZ2509">
        <v>0.431034</v>
      </c>
      <c r="CA2509">
        <v>0.453901</v>
      </c>
      <c r="CB2509">
        <v>1.148936</v>
      </c>
      <c r="CC2509">
        <v>0</v>
      </c>
    </row>
    <row r="2510" spans="1:81">
      <c r="A2510">
        <v>2508</v>
      </c>
      <c r="B2510">
        <v>30</v>
      </c>
      <c r="C2510">
        <v>286</v>
      </c>
      <c r="D2510">
        <v>0</v>
      </c>
      <c r="E2510">
        <v>14.1</v>
      </c>
      <c r="F2510" t="s">
        <v>81</v>
      </c>
      <c r="G2510" t="s">
        <v>81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 t="s">
        <v>81</v>
      </c>
      <c r="BM2510" t="s">
        <v>81</v>
      </c>
      <c r="BN2510" t="s">
        <v>81</v>
      </c>
      <c r="BO2510">
        <v>5</v>
      </c>
      <c r="BP2510" t="s">
        <v>81</v>
      </c>
      <c r="BQ2510">
        <v>1</v>
      </c>
      <c r="BR2510" t="s">
        <v>81</v>
      </c>
      <c r="BS2510">
        <v>1</v>
      </c>
      <c r="BT2510">
        <v>120</v>
      </c>
      <c r="BU2510" t="s">
        <v>81</v>
      </c>
      <c r="BV2510" t="s">
        <v>81</v>
      </c>
      <c r="BW2510" t="s">
        <v>81</v>
      </c>
      <c r="BX2510">
        <v>0.2</v>
      </c>
      <c r="BY2510" t="s">
        <v>81</v>
      </c>
      <c r="BZ2510" t="s">
        <v>81</v>
      </c>
      <c r="CA2510" t="s">
        <v>81</v>
      </c>
      <c r="CB2510" t="s">
        <v>81</v>
      </c>
      <c r="CC2510">
        <v>0</v>
      </c>
    </row>
    <row r="2511" spans="1:81">
      <c r="A2511">
        <v>2509</v>
      </c>
      <c r="B2511">
        <v>11</v>
      </c>
      <c r="C2511">
        <v>172</v>
      </c>
      <c r="D2511">
        <v>0</v>
      </c>
      <c r="E2511">
        <v>14.37</v>
      </c>
      <c r="F2511">
        <v>50</v>
      </c>
      <c r="G2511">
        <v>50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12</v>
      </c>
      <c r="S2511">
        <v>0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28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4</v>
      </c>
      <c r="AV2511">
        <v>4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1416.31</v>
      </c>
      <c r="BM2511">
        <v>1074.88</v>
      </c>
      <c r="BN2511">
        <v>341.43</v>
      </c>
      <c r="BO2511">
        <v>4878.33</v>
      </c>
      <c r="BP2511">
        <v>190.46</v>
      </c>
      <c r="BQ2511">
        <v>182.88</v>
      </c>
      <c r="BR2511" t="s">
        <v>81</v>
      </c>
      <c r="BS2511">
        <v>73.64</v>
      </c>
      <c r="BT2511">
        <v>0</v>
      </c>
      <c r="BU2511">
        <v>3.148171</v>
      </c>
      <c r="BV2511">
        <v>4.148171</v>
      </c>
      <c r="BW2511">
        <v>0.75893</v>
      </c>
      <c r="BX2511">
        <v>0.037488</v>
      </c>
      <c r="BY2511" t="s">
        <v>81</v>
      </c>
      <c r="BZ2511" t="s">
        <v>81</v>
      </c>
      <c r="CA2511">
        <v>0.129124</v>
      </c>
      <c r="CB2511">
        <v>3.444394</v>
      </c>
      <c r="CC2511">
        <v>0</v>
      </c>
    </row>
    <row r="2512" spans="1:81">
      <c r="A2512">
        <v>2510</v>
      </c>
      <c r="B2512">
        <v>23</v>
      </c>
      <c r="C2512">
        <v>45</v>
      </c>
      <c r="D2512">
        <v>0</v>
      </c>
      <c r="E2512">
        <v>4.93</v>
      </c>
      <c r="F2512">
        <v>100</v>
      </c>
      <c r="G2512" t="s">
        <v>81</v>
      </c>
      <c r="H2512">
        <v>0</v>
      </c>
      <c r="I2512">
        <v>0</v>
      </c>
      <c r="J2512">
        <v>4</v>
      </c>
      <c r="K2512">
        <v>0</v>
      </c>
      <c r="L2512">
        <v>0</v>
      </c>
      <c r="M2512">
        <v>0</v>
      </c>
      <c r="N2512">
        <v>4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34.77</v>
      </c>
      <c r="BM2512">
        <v>10.44</v>
      </c>
      <c r="BN2512">
        <v>24.33</v>
      </c>
      <c r="BO2512">
        <v>70.4</v>
      </c>
      <c r="BP2512">
        <v>10.28</v>
      </c>
      <c r="BQ2512">
        <v>10.28</v>
      </c>
      <c r="BR2512">
        <v>0.875912</v>
      </c>
      <c r="BS2512">
        <v>1.85</v>
      </c>
      <c r="BT2512">
        <v>0</v>
      </c>
      <c r="BU2512">
        <v>0.4291</v>
      </c>
      <c r="BV2512">
        <v>1.4291</v>
      </c>
      <c r="BW2512">
        <v>0.300259</v>
      </c>
      <c r="BX2512">
        <v>0.146023</v>
      </c>
      <c r="BY2512">
        <v>-0.021407</v>
      </c>
      <c r="BZ2512">
        <v>1.354096</v>
      </c>
      <c r="CA2512">
        <v>0.415018</v>
      </c>
      <c r="CB2512">
        <v>2.842148</v>
      </c>
      <c r="CC2512">
        <v>0</v>
      </c>
    </row>
    <row r="2513" spans="1:81">
      <c r="A2513">
        <v>2511</v>
      </c>
      <c r="B2513">
        <v>14</v>
      </c>
      <c r="C2513">
        <v>198</v>
      </c>
      <c r="D2513">
        <v>1</v>
      </c>
      <c r="E2513">
        <v>4.61</v>
      </c>
      <c r="F2513">
        <v>50</v>
      </c>
      <c r="G2513">
        <v>50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53.4</v>
      </c>
      <c r="BM2513">
        <v>3.2</v>
      </c>
      <c r="BN2513">
        <v>50.2</v>
      </c>
      <c r="BO2513">
        <v>3</v>
      </c>
      <c r="BP2513">
        <v>1</v>
      </c>
      <c r="BQ2513">
        <v>1</v>
      </c>
      <c r="BR2513" t="s">
        <v>81</v>
      </c>
      <c r="BS2513">
        <v>0</v>
      </c>
      <c r="BT2513">
        <v>2</v>
      </c>
      <c r="BU2513">
        <v>0.063745</v>
      </c>
      <c r="BV2513">
        <v>1.063745</v>
      </c>
      <c r="BW2513">
        <v>0.059925</v>
      </c>
      <c r="BX2513">
        <v>0.333333</v>
      </c>
      <c r="BY2513">
        <v>-0.4</v>
      </c>
      <c r="BZ2513">
        <v>0.047059</v>
      </c>
      <c r="CA2513">
        <v>0.019157</v>
      </c>
      <c r="CB2513">
        <v>0.057471</v>
      </c>
      <c r="CC2513">
        <v>0</v>
      </c>
    </row>
    <row r="2514" spans="1:81">
      <c r="A2514">
        <v>2512</v>
      </c>
      <c r="B2514">
        <v>23</v>
      </c>
      <c r="C2514">
        <v>45</v>
      </c>
      <c r="D2514">
        <v>1</v>
      </c>
      <c r="E2514">
        <v>1.79</v>
      </c>
      <c r="F2514">
        <v>100</v>
      </c>
      <c r="G2514" t="s">
        <v>81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40.68</v>
      </c>
      <c r="BM2514">
        <v>40.68</v>
      </c>
      <c r="BN2514">
        <v>0</v>
      </c>
      <c r="BO2514">
        <v>0</v>
      </c>
      <c r="BP2514">
        <v>0</v>
      </c>
      <c r="BQ2514">
        <v>0</v>
      </c>
      <c r="BR2514" t="s">
        <v>81</v>
      </c>
      <c r="BS2514">
        <v>0</v>
      </c>
      <c r="BT2514">
        <v>0</v>
      </c>
      <c r="BU2514" t="s">
        <v>81</v>
      </c>
      <c r="BV2514" t="s">
        <v>81</v>
      </c>
      <c r="BW2514">
        <v>1</v>
      </c>
      <c r="BX2514" t="s">
        <v>81</v>
      </c>
      <c r="BY2514" t="s">
        <v>81</v>
      </c>
      <c r="BZ2514" t="s">
        <v>81</v>
      </c>
      <c r="CA2514">
        <v>0</v>
      </c>
      <c r="CB2514">
        <v>0</v>
      </c>
      <c r="CC2514">
        <v>0</v>
      </c>
    </row>
    <row r="2515" spans="1:81">
      <c r="A2515">
        <v>2513</v>
      </c>
      <c r="B2515">
        <v>7</v>
      </c>
      <c r="C2515">
        <v>260</v>
      </c>
      <c r="D2515">
        <v>0</v>
      </c>
      <c r="E2515">
        <v>1.91</v>
      </c>
      <c r="F2515">
        <v>500</v>
      </c>
      <c r="G2515" t="s">
        <v>81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27.8</v>
      </c>
      <c r="BM2515">
        <v>25.1</v>
      </c>
      <c r="BN2515">
        <v>2.7</v>
      </c>
      <c r="BO2515">
        <v>62.9</v>
      </c>
      <c r="BP2515">
        <v>2.7</v>
      </c>
      <c r="BQ2515">
        <v>2.63</v>
      </c>
      <c r="BR2515" t="s">
        <v>81</v>
      </c>
      <c r="BS2515">
        <v>0.15</v>
      </c>
      <c r="BT2515">
        <v>6</v>
      </c>
      <c r="BU2515">
        <v>9.296296</v>
      </c>
      <c r="BV2515">
        <v>10.296296</v>
      </c>
      <c r="BW2515">
        <v>0.902878</v>
      </c>
      <c r="BX2515">
        <v>0.041812</v>
      </c>
      <c r="BY2515" t="s">
        <v>81</v>
      </c>
      <c r="BZ2515" t="s">
        <v>81</v>
      </c>
      <c r="CA2515">
        <v>0.094604</v>
      </c>
      <c r="CB2515">
        <v>2.26259</v>
      </c>
      <c r="CC2515">
        <v>0</v>
      </c>
    </row>
    <row r="2516" spans="1:81">
      <c r="A2516">
        <v>2514</v>
      </c>
      <c r="B2516">
        <v>10</v>
      </c>
      <c r="C2516">
        <v>130</v>
      </c>
      <c r="D2516">
        <v>1</v>
      </c>
      <c r="E2516">
        <v>4.4</v>
      </c>
      <c r="F2516">
        <v>200</v>
      </c>
      <c r="G2516">
        <v>20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0</v>
      </c>
      <c r="P2516">
        <v>0</v>
      </c>
      <c r="Q2516">
        <v>1</v>
      </c>
      <c r="R2516">
        <v>5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13</v>
      </c>
      <c r="BM2516">
        <v>-1</v>
      </c>
      <c r="BN2516">
        <v>14</v>
      </c>
      <c r="BO2516">
        <v>14</v>
      </c>
      <c r="BP2516">
        <v>-1.2</v>
      </c>
      <c r="BQ2516">
        <v>-1.2</v>
      </c>
      <c r="BR2516" t="s">
        <v>81</v>
      </c>
      <c r="BS2516">
        <v>0</v>
      </c>
      <c r="BT2516">
        <v>2</v>
      </c>
      <c r="BU2516" t="s">
        <v>81</v>
      </c>
      <c r="BV2516">
        <v>0.928571</v>
      </c>
      <c r="BW2516" t="s">
        <v>81</v>
      </c>
      <c r="BX2516">
        <v>-0.085714</v>
      </c>
      <c r="BY2516">
        <v>1.8</v>
      </c>
      <c r="BZ2516">
        <v>20.666667</v>
      </c>
      <c r="CA2516">
        <v>-0.176471</v>
      </c>
      <c r="CB2516">
        <v>2.058824</v>
      </c>
      <c r="CC2516">
        <v>0</v>
      </c>
    </row>
    <row r="2517" spans="1:81">
      <c r="A2517">
        <v>2515</v>
      </c>
      <c r="B2517">
        <v>3</v>
      </c>
      <c r="C2517">
        <v>36</v>
      </c>
      <c r="D2517">
        <v>1</v>
      </c>
      <c r="E2517">
        <v>15.98</v>
      </c>
      <c r="F2517">
        <v>50</v>
      </c>
      <c r="G2517">
        <v>50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500</v>
      </c>
      <c r="BM2517">
        <v>447</v>
      </c>
      <c r="BN2517">
        <v>53</v>
      </c>
      <c r="BO2517">
        <v>243</v>
      </c>
      <c r="BP2517">
        <v>0.72</v>
      </c>
      <c r="BQ2517">
        <v>0.72</v>
      </c>
      <c r="BR2517">
        <v>0.309091</v>
      </c>
      <c r="BS2517">
        <v>0.47</v>
      </c>
      <c r="BT2517">
        <v>7</v>
      </c>
      <c r="BU2517">
        <v>8.433962</v>
      </c>
      <c r="BV2517">
        <v>9.433962</v>
      </c>
      <c r="BW2517">
        <v>0.894</v>
      </c>
      <c r="BX2517">
        <v>0.002963</v>
      </c>
      <c r="BY2517">
        <v>-0.028</v>
      </c>
      <c r="BZ2517">
        <v>0.043841</v>
      </c>
      <c r="CA2517">
        <v>0.001471</v>
      </c>
      <c r="CB2517">
        <v>0.496425</v>
      </c>
      <c r="CC2517">
        <v>0</v>
      </c>
    </row>
    <row r="2518" spans="1:81">
      <c r="A2518">
        <v>2516</v>
      </c>
      <c r="B2518">
        <v>23</v>
      </c>
      <c r="C2518">
        <v>45</v>
      </c>
      <c r="D2518">
        <v>0</v>
      </c>
      <c r="E2518">
        <v>12.26</v>
      </c>
      <c r="F2518">
        <v>158</v>
      </c>
      <c r="G2518">
        <v>10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2.84</v>
      </c>
      <c r="BM2518">
        <v>18.64</v>
      </c>
      <c r="BN2518">
        <v>-15.8</v>
      </c>
      <c r="BO2518">
        <v>1.79</v>
      </c>
      <c r="BP2518">
        <v>-11.92</v>
      </c>
      <c r="BQ2518">
        <v>-11.92</v>
      </c>
      <c r="BR2518">
        <v>-50.826087</v>
      </c>
      <c r="BS2518">
        <v>0</v>
      </c>
      <c r="BT2518">
        <v>0</v>
      </c>
      <c r="BU2518" t="s">
        <v>81</v>
      </c>
      <c r="BV2518" t="s">
        <v>81</v>
      </c>
      <c r="BW2518">
        <v>6.56338</v>
      </c>
      <c r="BX2518">
        <v>-6.659218</v>
      </c>
      <c r="BY2518">
        <v>-0.642</v>
      </c>
      <c r="BZ2518">
        <v>-0.101266</v>
      </c>
      <c r="CA2518">
        <v>-3.973333</v>
      </c>
      <c r="CB2518">
        <v>0.596667</v>
      </c>
      <c r="CC2518">
        <v>0</v>
      </c>
    </row>
    <row r="2519" spans="1:81">
      <c r="A2519">
        <v>2517</v>
      </c>
      <c r="B2519">
        <v>23</v>
      </c>
      <c r="C2519">
        <v>45</v>
      </c>
      <c r="D2519">
        <v>1</v>
      </c>
      <c r="E2519">
        <v>1.6</v>
      </c>
      <c r="F2519">
        <v>10</v>
      </c>
      <c r="G2519" t="s">
        <v>81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 t="s">
        <v>81</v>
      </c>
      <c r="BS2519">
        <v>0</v>
      </c>
      <c r="BT2519">
        <v>0</v>
      </c>
      <c r="BU2519" t="s">
        <v>81</v>
      </c>
      <c r="BV2519" t="s">
        <v>81</v>
      </c>
      <c r="BW2519">
        <v>0</v>
      </c>
      <c r="BX2519" t="s">
        <v>81</v>
      </c>
      <c r="BY2519" t="s">
        <v>81</v>
      </c>
      <c r="BZ2519" t="s">
        <v>81</v>
      </c>
      <c r="CA2519">
        <v>0</v>
      </c>
      <c r="CB2519">
        <v>0</v>
      </c>
      <c r="CC2519">
        <v>0</v>
      </c>
    </row>
    <row r="2520" spans="1:81">
      <c r="A2520">
        <v>2518</v>
      </c>
      <c r="B2520">
        <v>6</v>
      </c>
      <c r="C2520">
        <v>75</v>
      </c>
      <c r="D2520">
        <v>0</v>
      </c>
      <c r="E2520">
        <v>7.98</v>
      </c>
      <c r="F2520">
        <v>2200</v>
      </c>
      <c r="G2520">
        <v>532.2</v>
      </c>
      <c r="H2520">
        <v>0</v>
      </c>
      <c r="I2520">
        <v>0</v>
      </c>
      <c r="J2520">
        <v>35</v>
      </c>
      <c r="K2520">
        <v>0</v>
      </c>
      <c r="L2520">
        <v>0</v>
      </c>
      <c r="M2520">
        <v>0</v>
      </c>
      <c r="N2520">
        <v>35</v>
      </c>
      <c r="O2520">
        <v>0</v>
      </c>
      <c r="P2520">
        <v>0</v>
      </c>
      <c r="Q2520">
        <v>0</v>
      </c>
      <c r="R2520">
        <v>56</v>
      </c>
      <c r="S2520">
        <v>0</v>
      </c>
      <c r="T2520">
        <v>0</v>
      </c>
      <c r="U2520">
        <v>0</v>
      </c>
      <c r="V2520">
        <v>3</v>
      </c>
      <c r="W2520">
        <v>2</v>
      </c>
      <c r="X2520">
        <v>3</v>
      </c>
      <c r="Y2520">
        <v>2</v>
      </c>
      <c r="Z2520">
        <v>3</v>
      </c>
      <c r="AA2520">
        <v>2</v>
      </c>
      <c r="AB2520">
        <v>2</v>
      </c>
      <c r="AC2520">
        <v>45</v>
      </c>
      <c r="AD2520">
        <v>18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1011.05</v>
      </c>
      <c r="BM2520">
        <v>469.9</v>
      </c>
      <c r="BN2520">
        <v>541.15</v>
      </c>
      <c r="BO2520">
        <v>255.45</v>
      </c>
      <c r="BP2520">
        <v>18.1</v>
      </c>
      <c r="BQ2520">
        <v>18.1</v>
      </c>
      <c r="BR2520">
        <v>-0.722094</v>
      </c>
      <c r="BS2520">
        <v>3</v>
      </c>
      <c r="BT2520">
        <v>1</v>
      </c>
      <c r="BU2520">
        <v>0.868336</v>
      </c>
      <c r="BV2520">
        <v>1.868336</v>
      </c>
      <c r="BW2520">
        <v>0.464764</v>
      </c>
      <c r="BX2520">
        <v>0.070855</v>
      </c>
      <c r="BY2520">
        <v>0.061412</v>
      </c>
      <c r="BZ2520">
        <v>0.626659</v>
      </c>
      <c r="CA2520">
        <v>0.022173</v>
      </c>
      <c r="CB2520">
        <v>0.312936</v>
      </c>
      <c r="CC2520">
        <v>0</v>
      </c>
    </row>
    <row r="2521" spans="1:81">
      <c r="A2521">
        <v>2519</v>
      </c>
      <c r="B2521">
        <v>11</v>
      </c>
      <c r="C2521">
        <v>101</v>
      </c>
      <c r="D2521">
        <v>1</v>
      </c>
      <c r="E2521">
        <v>1.15</v>
      </c>
      <c r="F2521">
        <v>100</v>
      </c>
      <c r="G2521">
        <v>100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10</v>
      </c>
      <c r="BM2521">
        <v>5</v>
      </c>
      <c r="BN2521">
        <v>5</v>
      </c>
      <c r="BO2521">
        <v>2</v>
      </c>
      <c r="BP2521">
        <v>1</v>
      </c>
      <c r="BQ2521">
        <v>1</v>
      </c>
      <c r="BR2521" t="s">
        <v>81</v>
      </c>
      <c r="BS2521">
        <v>1</v>
      </c>
      <c r="BT2521">
        <v>6</v>
      </c>
      <c r="BU2521">
        <v>1</v>
      </c>
      <c r="BV2521">
        <v>2</v>
      </c>
      <c r="BW2521">
        <v>0.5</v>
      </c>
      <c r="BX2521">
        <v>0.5</v>
      </c>
      <c r="BY2521" t="s">
        <v>81</v>
      </c>
      <c r="BZ2521" t="s">
        <v>81</v>
      </c>
      <c r="CA2521">
        <v>0.1</v>
      </c>
      <c r="CB2521">
        <v>0.2</v>
      </c>
      <c r="CC2521">
        <v>0</v>
      </c>
    </row>
    <row r="2522" spans="1:81">
      <c r="A2522">
        <v>2520</v>
      </c>
      <c r="B2522">
        <v>20</v>
      </c>
      <c r="C2522">
        <v>87</v>
      </c>
      <c r="D2522">
        <v>0</v>
      </c>
      <c r="E2522">
        <v>10.02</v>
      </c>
      <c r="F2522" t="s">
        <v>81</v>
      </c>
      <c r="G2522" t="s">
        <v>81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3</v>
      </c>
      <c r="AF2522">
        <v>4</v>
      </c>
      <c r="AG2522">
        <v>0</v>
      </c>
      <c r="AH2522">
        <v>0</v>
      </c>
      <c r="AI2522">
        <v>4</v>
      </c>
      <c r="AJ2522">
        <v>0</v>
      </c>
      <c r="AK2522">
        <v>4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 t="s">
        <v>81</v>
      </c>
      <c r="BM2522" t="s">
        <v>81</v>
      </c>
      <c r="BN2522" t="s">
        <v>81</v>
      </c>
      <c r="BO2522">
        <v>7647.87</v>
      </c>
      <c r="BP2522" t="s">
        <v>81</v>
      </c>
      <c r="BQ2522">
        <v>58.28</v>
      </c>
      <c r="BR2522">
        <v>2.063116</v>
      </c>
      <c r="BS2522">
        <v>525.07</v>
      </c>
      <c r="BT2522">
        <v>1033</v>
      </c>
      <c r="BU2522" t="s">
        <v>81</v>
      </c>
      <c r="BV2522" t="s">
        <v>81</v>
      </c>
      <c r="BW2522" t="s">
        <v>81</v>
      </c>
      <c r="BX2522">
        <v>0.00762</v>
      </c>
      <c r="BY2522">
        <v>-0.021143</v>
      </c>
      <c r="BZ2522" t="s">
        <v>81</v>
      </c>
      <c r="CA2522" t="s">
        <v>81</v>
      </c>
      <c r="CB2522" t="s">
        <v>81</v>
      </c>
      <c r="CC2522">
        <v>0</v>
      </c>
    </row>
    <row r="2523" spans="1:81">
      <c r="A2523">
        <v>2521</v>
      </c>
      <c r="B2523">
        <v>30</v>
      </c>
      <c r="C2523">
        <v>59</v>
      </c>
      <c r="D2523">
        <v>1</v>
      </c>
      <c r="E2523">
        <v>2.54</v>
      </c>
      <c r="F2523">
        <v>100</v>
      </c>
      <c r="G2523" t="s">
        <v>81</v>
      </c>
      <c r="H2523">
        <v>0</v>
      </c>
      <c r="I2523">
        <v>0</v>
      </c>
      <c r="J2523">
        <v>5</v>
      </c>
      <c r="K2523">
        <v>0</v>
      </c>
      <c r="L2523">
        <v>0</v>
      </c>
      <c r="M2523">
        <v>0</v>
      </c>
      <c r="N2523">
        <v>11</v>
      </c>
      <c r="O2523">
        <v>0</v>
      </c>
      <c r="P2523">
        <v>0</v>
      </c>
      <c r="Q2523">
        <v>1</v>
      </c>
      <c r="R2523">
        <v>11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2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0.08</v>
      </c>
      <c r="BM2523">
        <v>0.1</v>
      </c>
      <c r="BN2523">
        <v>-0.02</v>
      </c>
      <c r="BO2523">
        <v>29.2</v>
      </c>
      <c r="BP2523">
        <v>-0.02</v>
      </c>
      <c r="BQ2523">
        <v>-0.02</v>
      </c>
      <c r="BR2523" t="s">
        <v>81</v>
      </c>
      <c r="BS2523">
        <v>0</v>
      </c>
      <c r="BT2523">
        <v>1</v>
      </c>
      <c r="BU2523" t="s">
        <v>81</v>
      </c>
      <c r="BV2523" t="s">
        <v>81</v>
      </c>
      <c r="BW2523">
        <v>1.25</v>
      </c>
      <c r="BX2523">
        <v>-0.000685</v>
      </c>
      <c r="BY2523" t="s">
        <v>81</v>
      </c>
      <c r="BZ2523">
        <v>-0.2</v>
      </c>
      <c r="CA2523">
        <v>-0.222222</v>
      </c>
      <c r="CB2523">
        <v>324.444444</v>
      </c>
      <c r="CC2523">
        <v>0</v>
      </c>
    </row>
    <row r="2524" spans="1:81">
      <c r="A2524">
        <v>2522</v>
      </c>
      <c r="B2524">
        <v>23</v>
      </c>
      <c r="C2524">
        <v>45</v>
      </c>
      <c r="D2524">
        <v>1</v>
      </c>
      <c r="E2524">
        <v>2.96</v>
      </c>
      <c r="F2524">
        <v>60</v>
      </c>
      <c r="G2524" t="s">
        <v>81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2.02</v>
      </c>
      <c r="BM2524">
        <v>1.91</v>
      </c>
      <c r="BN2524">
        <v>0.11</v>
      </c>
      <c r="BO2524">
        <v>7.77</v>
      </c>
      <c r="BP2524">
        <v>0.11</v>
      </c>
      <c r="BQ2524">
        <v>0.11</v>
      </c>
      <c r="BR2524" t="s">
        <v>81</v>
      </c>
      <c r="BS2524">
        <v>0.01</v>
      </c>
      <c r="BT2524">
        <v>0</v>
      </c>
      <c r="BU2524">
        <v>17.363636</v>
      </c>
      <c r="BV2524">
        <v>18.363636</v>
      </c>
      <c r="BW2524">
        <v>0.945545</v>
      </c>
      <c r="BX2524">
        <v>0.014157</v>
      </c>
      <c r="BY2524" t="s">
        <v>81</v>
      </c>
      <c r="BZ2524">
        <v>19.2</v>
      </c>
      <c r="CA2524">
        <v>0.103774</v>
      </c>
      <c r="CB2524">
        <v>7.330189</v>
      </c>
      <c r="CC2524">
        <v>0</v>
      </c>
    </row>
    <row r="2525" spans="1:81">
      <c r="A2525">
        <v>2523</v>
      </c>
      <c r="B2525">
        <v>23</v>
      </c>
      <c r="C2525">
        <v>45</v>
      </c>
      <c r="D2525">
        <v>1</v>
      </c>
      <c r="E2525">
        <v>1.27</v>
      </c>
      <c r="F2525">
        <v>500</v>
      </c>
      <c r="G2525" t="s">
        <v>81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5.2</v>
      </c>
      <c r="BM2525">
        <v>5.3</v>
      </c>
      <c r="BN2525">
        <v>-0.1</v>
      </c>
      <c r="BO2525">
        <v>3.57</v>
      </c>
      <c r="BP2525">
        <v>-0.1</v>
      </c>
      <c r="BQ2525">
        <v>-0.1</v>
      </c>
      <c r="BR2525" t="s">
        <v>81</v>
      </c>
      <c r="BS2525">
        <v>0</v>
      </c>
      <c r="BT2525">
        <v>0</v>
      </c>
      <c r="BU2525" t="s">
        <v>81</v>
      </c>
      <c r="BV2525" t="s">
        <v>81</v>
      </c>
      <c r="BW2525">
        <v>1.019231</v>
      </c>
      <c r="BX2525">
        <v>-0.028011</v>
      </c>
      <c r="BY2525" t="s">
        <v>81</v>
      </c>
      <c r="BZ2525" t="s">
        <v>81</v>
      </c>
      <c r="CA2525">
        <v>-0.019231</v>
      </c>
      <c r="CB2525">
        <v>0.686538</v>
      </c>
      <c r="CC2525">
        <v>0</v>
      </c>
    </row>
    <row r="2526" spans="1:81">
      <c r="A2526">
        <v>2524</v>
      </c>
      <c r="B2526">
        <v>23</v>
      </c>
      <c r="C2526">
        <v>45</v>
      </c>
      <c r="D2526">
        <v>0</v>
      </c>
      <c r="E2526">
        <v>3.22</v>
      </c>
      <c r="F2526">
        <v>500</v>
      </c>
      <c r="G2526">
        <v>72.8149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0</v>
      </c>
      <c r="N2526">
        <v>22</v>
      </c>
      <c r="O2526">
        <v>0</v>
      </c>
      <c r="P2526">
        <v>1</v>
      </c>
      <c r="Q2526">
        <v>0</v>
      </c>
      <c r="R2526">
        <v>24</v>
      </c>
      <c r="S2526">
        <v>0</v>
      </c>
      <c r="T2526">
        <v>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8</v>
      </c>
      <c r="AV2526">
        <v>8</v>
      </c>
      <c r="AW2526">
        <v>2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595.04</v>
      </c>
      <c r="BM2526">
        <v>835.58</v>
      </c>
      <c r="BN2526">
        <v>-240.55</v>
      </c>
      <c r="BO2526">
        <v>409.03</v>
      </c>
      <c r="BP2526">
        <v>-485.57</v>
      </c>
      <c r="BQ2526">
        <v>-485.57</v>
      </c>
      <c r="BR2526">
        <v>-0.678779</v>
      </c>
      <c r="BS2526">
        <v>0.26</v>
      </c>
      <c r="BT2526">
        <v>0</v>
      </c>
      <c r="BU2526" t="s">
        <v>81</v>
      </c>
      <c r="BV2526" t="s">
        <v>81</v>
      </c>
      <c r="BW2526">
        <v>1.404242</v>
      </c>
      <c r="BX2526">
        <v>-1.187126</v>
      </c>
      <c r="BY2526">
        <v>6.711727</v>
      </c>
      <c r="BZ2526">
        <v>1.07896</v>
      </c>
      <c r="CA2526">
        <v>-1.10199</v>
      </c>
      <c r="CB2526">
        <v>0.928285</v>
      </c>
      <c r="CC2526">
        <v>0</v>
      </c>
    </row>
    <row r="2527" spans="1:81">
      <c r="A2527">
        <v>2525</v>
      </c>
      <c r="B2527">
        <v>23</v>
      </c>
      <c r="C2527">
        <v>45</v>
      </c>
      <c r="D2527">
        <v>1</v>
      </c>
      <c r="E2527">
        <v>1.45</v>
      </c>
      <c r="F2527">
        <v>1000</v>
      </c>
      <c r="G2527" t="s">
        <v>81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0.28</v>
      </c>
      <c r="BM2527">
        <v>1</v>
      </c>
      <c r="BN2527">
        <v>-0.72</v>
      </c>
      <c r="BO2527">
        <v>3.64</v>
      </c>
      <c r="BP2527">
        <v>-0.72</v>
      </c>
      <c r="BQ2527">
        <v>-0.72</v>
      </c>
      <c r="BR2527" t="s">
        <v>81</v>
      </c>
      <c r="BS2527">
        <v>0</v>
      </c>
      <c r="BT2527">
        <v>0</v>
      </c>
      <c r="BU2527" t="s">
        <v>81</v>
      </c>
      <c r="BV2527" t="s">
        <v>81</v>
      </c>
      <c r="BW2527">
        <v>3.571429</v>
      </c>
      <c r="BX2527">
        <v>-0.197802</v>
      </c>
      <c r="BY2527" t="s">
        <v>81</v>
      </c>
      <c r="BZ2527" t="s">
        <v>81</v>
      </c>
      <c r="CA2527">
        <v>-2.571429</v>
      </c>
      <c r="CB2527">
        <v>13</v>
      </c>
      <c r="CC2527">
        <v>0</v>
      </c>
    </row>
    <row r="2528" spans="1:81">
      <c r="A2528">
        <v>2526</v>
      </c>
      <c r="B2528">
        <v>23</v>
      </c>
      <c r="C2528">
        <v>45</v>
      </c>
      <c r="D2528">
        <v>0</v>
      </c>
      <c r="E2528">
        <v>7.35</v>
      </c>
      <c r="F2528">
        <v>200</v>
      </c>
      <c r="G2528">
        <v>200</v>
      </c>
      <c r="H2528">
        <v>0</v>
      </c>
      <c r="I2528">
        <v>0</v>
      </c>
      <c r="J2528">
        <v>8</v>
      </c>
      <c r="K2528">
        <v>0</v>
      </c>
      <c r="L2528">
        <v>0</v>
      </c>
      <c r="M2528">
        <v>0</v>
      </c>
      <c r="N2528">
        <v>8</v>
      </c>
      <c r="O2528">
        <v>0</v>
      </c>
      <c r="P2528">
        <v>0</v>
      </c>
      <c r="Q2528">
        <v>0</v>
      </c>
      <c r="R2528">
        <v>18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254.37</v>
      </c>
      <c r="BM2528">
        <v>84.33</v>
      </c>
      <c r="BN2528">
        <v>170.05</v>
      </c>
      <c r="BO2528">
        <v>26.98</v>
      </c>
      <c r="BP2528">
        <v>-1.24</v>
      </c>
      <c r="BQ2528">
        <v>-1.24</v>
      </c>
      <c r="BR2528" t="s">
        <v>81</v>
      </c>
      <c r="BS2528">
        <v>2.25</v>
      </c>
      <c r="BT2528">
        <v>0</v>
      </c>
      <c r="BU2528">
        <v>0.495913</v>
      </c>
      <c r="BV2528">
        <v>1.495854</v>
      </c>
      <c r="BW2528">
        <v>0.331525</v>
      </c>
      <c r="BX2528">
        <v>-0.04596</v>
      </c>
      <c r="BY2528" t="s">
        <v>81</v>
      </c>
      <c r="BZ2528">
        <v>0.169948</v>
      </c>
      <c r="CA2528">
        <v>-0.005257</v>
      </c>
      <c r="CB2528">
        <v>0.114373</v>
      </c>
      <c r="CC2528">
        <v>0</v>
      </c>
    </row>
    <row r="2529" spans="1:81">
      <c r="A2529">
        <v>2527</v>
      </c>
      <c r="B2529">
        <v>26</v>
      </c>
      <c r="C2529">
        <v>157</v>
      </c>
      <c r="D2529">
        <v>1</v>
      </c>
      <c r="E2529">
        <v>2.82</v>
      </c>
      <c r="F2529">
        <v>50</v>
      </c>
      <c r="G2529">
        <v>50</v>
      </c>
      <c r="H2529">
        <v>0</v>
      </c>
      <c r="I2529">
        <v>0</v>
      </c>
      <c r="J2529">
        <v>3</v>
      </c>
      <c r="K2529">
        <v>0</v>
      </c>
      <c r="L2529">
        <v>0</v>
      </c>
      <c r="M2529">
        <v>0</v>
      </c>
      <c r="N2529">
        <v>3</v>
      </c>
      <c r="O2529">
        <v>0</v>
      </c>
      <c r="P2529">
        <v>0</v>
      </c>
      <c r="Q2529">
        <v>0</v>
      </c>
      <c r="R2529">
        <v>3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0.1</v>
      </c>
      <c r="BM2529">
        <v>0</v>
      </c>
      <c r="BN2529">
        <v>0.1</v>
      </c>
      <c r="BO2529">
        <v>0</v>
      </c>
      <c r="BP2529">
        <v>0</v>
      </c>
      <c r="BQ2529">
        <v>0</v>
      </c>
      <c r="BR2529" t="s">
        <v>81</v>
      </c>
      <c r="BS2529">
        <v>0</v>
      </c>
      <c r="BT2529">
        <v>1</v>
      </c>
      <c r="BU2529">
        <v>0</v>
      </c>
      <c r="BV2529">
        <v>1</v>
      </c>
      <c r="BW2529">
        <v>0</v>
      </c>
      <c r="BX2529" t="s">
        <v>81</v>
      </c>
      <c r="BY2529" t="s">
        <v>81</v>
      </c>
      <c r="BZ2529" t="s">
        <v>81</v>
      </c>
      <c r="CA2529">
        <v>0</v>
      </c>
      <c r="CB2529">
        <v>0</v>
      </c>
      <c r="CC2529">
        <v>0</v>
      </c>
    </row>
    <row r="2530" spans="1:81">
      <c r="A2530">
        <v>2528</v>
      </c>
      <c r="B2530">
        <v>23</v>
      </c>
      <c r="C2530">
        <v>45</v>
      </c>
      <c r="D2530">
        <v>1</v>
      </c>
      <c r="E2530">
        <v>4.3</v>
      </c>
      <c r="F2530">
        <v>50</v>
      </c>
      <c r="G2530" t="s">
        <v>81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0.08</v>
      </c>
      <c r="BM2530">
        <v>0.08</v>
      </c>
      <c r="BN2530">
        <v>0</v>
      </c>
      <c r="BO2530">
        <v>0</v>
      </c>
      <c r="BP2530">
        <v>0</v>
      </c>
      <c r="BQ2530">
        <v>0</v>
      </c>
      <c r="BR2530" t="s">
        <v>81</v>
      </c>
      <c r="BS2530">
        <v>0</v>
      </c>
      <c r="BT2530">
        <v>0</v>
      </c>
      <c r="BU2530" t="s">
        <v>81</v>
      </c>
      <c r="BV2530" t="s">
        <v>81</v>
      </c>
      <c r="BW2530">
        <v>1</v>
      </c>
      <c r="BX2530" t="s">
        <v>81</v>
      </c>
      <c r="BY2530" t="s">
        <v>81</v>
      </c>
      <c r="BZ2530">
        <v>0</v>
      </c>
      <c r="CA2530">
        <v>0</v>
      </c>
      <c r="CB2530">
        <v>0</v>
      </c>
      <c r="CC2530">
        <v>0</v>
      </c>
    </row>
    <row r="2531" spans="1:81">
      <c r="A2531">
        <v>2529</v>
      </c>
      <c r="B2531">
        <v>23</v>
      </c>
      <c r="C2531">
        <v>45</v>
      </c>
      <c r="D2531">
        <v>0</v>
      </c>
      <c r="E2531">
        <v>7.03</v>
      </c>
      <c r="F2531">
        <v>100</v>
      </c>
      <c r="G2531" t="s">
        <v>81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2</v>
      </c>
      <c r="AJ2531">
        <v>0</v>
      </c>
      <c r="AK2531">
        <v>8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46.69</v>
      </c>
      <c r="BM2531">
        <v>16.3</v>
      </c>
      <c r="BN2531">
        <v>30.39</v>
      </c>
      <c r="BO2531">
        <v>126.09</v>
      </c>
      <c r="BP2531">
        <v>3.02</v>
      </c>
      <c r="BQ2531">
        <v>3.02</v>
      </c>
      <c r="BR2531">
        <v>-0.873109</v>
      </c>
      <c r="BS2531">
        <v>0.62</v>
      </c>
      <c r="BT2531">
        <v>0</v>
      </c>
      <c r="BU2531">
        <v>0.536361</v>
      </c>
      <c r="BV2531">
        <v>1.536361</v>
      </c>
      <c r="BW2531">
        <v>0.349111</v>
      </c>
      <c r="BX2531">
        <v>0.023951</v>
      </c>
      <c r="BY2531">
        <v>-0.4396</v>
      </c>
      <c r="BZ2531">
        <v>-0.395677</v>
      </c>
      <c r="CA2531">
        <v>0.048729</v>
      </c>
      <c r="CB2531">
        <v>2.03453</v>
      </c>
      <c r="CC2531">
        <v>0</v>
      </c>
    </row>
    <row r="2532" spans="1:81">
      <c r="A2532">
        <v>2530</v>
      </c>
      <c r="B2532">
        <v>3</v>
      </c>
      <c r="C2532">
        <v>36</v>
      </c>
      <c r="D2532">
        <v>1</v>
      </c>
      <c r="E2532">
        <v>8.65</v>
      </c>
      <c r="F2532">
        <v>5</v>
      </c>
      <c r="G2532" t="s">
        <v>81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4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30.91</v>
      </c>
      <c r="BM2532">
        <v>24.06</v>
      </c>
      <c r="BN2532">
        <v>6.85</v>
      </c>
      <c r="BO2532">
        <v>52.16</v>
      </c>
      <c r="BP2532">
        <v>0.84</v>
      </c>
      <c r="BQ2532">
        <v>0.82</v>
      </c>
      <c r="BR2532">
        <v>-0.305085</v>
      </c>
      <c r="BS2532">
        <v>0.08</v>
      </c>
      <c r="BT2532">
        <v>5</v>
      </c>
      <c r="BU2532">
        <v>3.512409</v>
      </c>
      <c r="BV2532">
        <v>4.512409</v>
      </c>
      <c r="BW2532">
        <v>0.778389</v>
      </c>
      <c r="BX2532">
        <v>0.015721</v>
      </c>
      <c r="BY2532">
        <v>0.313523</v>
      </c>
      <c r="BZ2532">
        <v>0.035164</v>
      </c>
      <c r="CA2532">
        <v>0.026987</v>
      </c>
      <c r="CB2532">
        <v>1.716636</v>
      </c>
      <c r="CC2532">
        <v>0</v>
      </c>
    </row>
    <row r="2533" spans="1:81">
      <c r="A2533">
        <v>2531</v>
      </c>
      <c r="B2533">
        <v>14</v>
      </c>
      <c r="C2533">
        <v>123</v>
      </c>
      <c r="D2533">
        <v>1</v>
      </c>
      <c r="E2533">
        <v>12.65</v>
      </c>
      <c r="F2533">
        <v>50</v>
      </c>
      <c r="G2533">
        <v>50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13.15</v>
      </c>
      <c r="BM2533">
        <v>0.4</v>
      </c>
      <c r="BN2533">
        <v>12.75</v>
      </c>
      <c r="BO2533">
        <v>27.84</v>
      </c>
      <c r="BP2533">
        <v>12.78</v>
      </c>
      <c r="BQ2533">
        <v>12.46</v>
      </c>
      <c r="BR2533">
        <v>76.875</v>
      </c>
      <c r="BS2533">
        <v>0.18</v>
      </c>
      <c r="BT2533">
        <v>0</v>
      </c>
      <c r="BU2533">
        <v>0.031373</v>
      </c>
      <c r="BV2533">
        <v>1.031373</v>
      </c>
      <c r="BW2533">
        <v>0.030418</v>
      </c>
      <c r="BX2533">
        <v>0.447557</v>
      </c>
      <c r="BY2533">
        <v>0.776643</v>
      </c>
      <c r="BZ2533">
        <v>21.672414</v>
      </c>
      <c r="CA2533">
        <v>1.815004</v>
      </c>
      <c r="CB2533">
        <v>4.055353</v>
      </c>
      <c r="CC2533">
        <v>0</v>
      </c>
    </row>
    <row r="2534" spans="1:81">
      <c r="A2534">
        <v>2532</v>
      </c>
      <c r="B2534">
        <v>11</v>
      </c>
      <c r="C2534">
        <v>155</v>
      </c>
      <c r="D2534">
        <v>1</v>
      </c>
      <c r="E2534">
        <v>3.3</v>
      </c>
      <c r="F2534">
        <v>500</v>
      </c>
      <c r="G2534" t="s">
        <v>81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223.89</v>
      </c>
      <c r="BM2534">
        <v>356.99</v>
      </c>
      <c r="BN2534">
        <v>-133.1</v>
      </c>
      <c r="BO2534">
        <v>151.4</v>
      </c>
      <c r="BP2534">
        <v>-35.34</v>
      </c>
      <c r="BQ2534">
        <v>0</v>
      </c>
      <c r="BR2534" t="s">
        <v>81</v>
      </c>
      <c r="BS2534">
        <v>1.5</v>
      </c>
      <c r="BT2534">
        <v>5</v>
      </c>
      <c r="BU2534" t="s">
        <v>81</v>
      </c>
      <c r="BV2534" t="s">
        <v>81</v>
      </c>
      <c r="BW2534">
        <v>1.594488</v>
      </c>
      <c r="BX2534">
        <v>0</v>
      </c>
      <c r="BY2534">
        <v>0.009333</v>
      </c>
      <c r="BZ2534">
        <v>202.536364</v>
      </c>
      <c r="CA2534">
        <v>0</v>
      </c>
      <c r="CB2534">
        <v>1.345838</v>
      </c>
      <c r="CC2534">
        <v>0</v>
      </c>
    </row>
    <row r="2535" spans="1:81">
      <c r="A2535">
        <v>2533</v>
      </c>
      <c r="B2535">
        <v>23</v>
      </c>
      <c r="C2535">
        <v>45</v>
      </c>
      <c r="D2535">
        <v>1</v>
      </c>
      <c r="E2535">
        <v>1.69</v>
      </c>
      <c r="F2535">
        <v>1000</v>
      </c>
      <c r="G2535" t="s">
        <v>81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0.01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 t="s">
        <v>81</v>
      </c>
      <c r="BS2535">
        <v>0</v>
      </c>
      <c r="BT2535">
        <v>0</v>
      </c>
      <c r="BU2535" t="s">
        <v>81</v>
      </c>
      <c r="BV2535" t="s">
        <v>81</v>
      </c>
      <c r="BW2535">
        <v>0</v>
      </c>
      <c r="BX2535" t="s">
        <v>81</v>
      </c>
      <c r="BY2535" t="s">
        <v>81</v>
      </c>
      <c r="BZ2535" t="s">
        <v>81</v>
      </c>
      <c r="CA2535">
        <v>0</v>
      </c>
      <c r="CB2535">
        <v>0</v>
      </c>
      <c r="CC2535">
        <v>0</v>
      </c>
    </row>
    <row r="2536" spans="1:81">
      <c r="A2536">
        <v>2534</v>
      </c>
      <c r="B2536">
        <v>3</v>
      </c>
      <c r="C2536">
        <v>36</v>
      </c>
      <c r="D2536">
        <v>1</v>
      </c>
      <c r="E2536">
        <v>21.61</v>
      </c>
      <c r="F2536">
        <v>105</v>
      </c>
      <c r="G2536">
        <v>105</v>
      </c>
      <c r="H2536">
        <v>0</v>
      </c>
      <c r="I2536">
        <v>0</v>
      </c>
      <c r="J2536">
        <v>4</v>
      </c>
      <c r="K2536">
        <v>0</v>
      </c>
      <c r="L2536">
        <v>0</v>
      </c>
      <c r="M2536">
        <v>2</v>
      </c>
      <c r="N2536">
        <v>4</v>
      </c>
      <c r="O2536">
        <v>0</v>
      </c>
      <c r="P2536">
        <v>0</v>
      </c>
      <c r="Q2536">
        <v>2</v>
      </c>
      <c r="R2536">
        <v>7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10.07</v>
      </c>
      <c r="BM2536">
        <v>0.02</v>
      </c>
      <c r="BN2536">
        <v>10.05</v>
      </c>
      <c r="BO2536">
        <v>11.5</v>
      </c>
      <c r="BP2536">
        <v>-0.14</v>
      </c>
      <c r="BQ2536">
        <v>-0.15</v>
      </c>
      <c r="BR2536">
        <v>0</v>
      </c>
      <c r="BS2536">
        <v>0.02</v>
      </c>
      <c r="BT2536">
        <v>1</v>
      </c>
      <c r="BU2536">
        <v>0.00199</v>
      </c>
      <c r="BV2536">
        <v>1.00199</v>
      </c>
      <c r="BW2536">
        <v>0.001986</v>
      </c>
      <c r="BX2536">
        <v>-0.013043</v>
      </c>
      <c r="BY2536">
        <v>0.144279</v>
      </c>
      <c r="BZ2536">
        <v>0</v>
      </c>
      <c r="CA2536">
        <v>-0.014896</v>
      </c>
      <c r="CB2536">
        <v>1.142006</v>
      </c>
      <c r="CC2536">
        <v>0</v>
      </c>
    </row>
    <row r="2537" spans="1:81">
      <c r="A2537">
        <v>2535</v>
      </c>
      <c r="B2537">
        <v>4</v>
      </c>
      <c r="C2537">
        <v>139</v>
      </c>
      <c r="D2537">
        <v>1</v>
      </c>
      <c r="E2537">
        <v>2.11</v>
      </c>
      <c r="F2537">
        <v>3000</v>
      </c>
      <c r="G2537" t="s">
        <v>81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5.7</v>
      </c>
      <c r="BM2537">
        <v>10</v>
      </c>
      <c r="BN2537">
        <v>-4.3</v>
      </c>
      <c r="BO2537">
        <v>0</v>
      </c>
      <c r="BP2537">
        <v>-3.62</v>
      </c>
      <c r="BQ2537">
        <v>-3.62</v>
      </c>
      <c r="BR2537" t="s">
        <v>81</v>
      </c>
      <c r="BS2537">
        <v>0</v>
      </c>
      <c r="BT2537">
        <v>1</v>
      </c>
      <c r="BU2537" t="s">
        <v>81</v>
      </c>
      <c r="BV2537" t="s">
        <v>81</v>
      </c>
      <c r="BW2537">
        <v>1.754386</v>
      </c>
      <c r="BX2537" t="s">
        <v>81</v>
      </c>
      <c r="BY2537" t="s">
        <v>81</v>
      </c>
      <c r="BZ2537" t="s">
        <v>81</v>
      </c>
      <c r="CA2537">
        <v>-0.635088</v>
      </c>
      <c r="CB2537">
        <v>0</v>
      </c>
      <c r="CC2537">
        <v>0</v>
      </c>
    </row>
    <row r="2538" spans="1:81">
      <c r="A2538">
        <v>2536</v>
      </c>
      <c r="B2538">
        <v>23</v>
      </c>
      <c r="C2538">
        <v>45</v>
      </c>
      <c r="D2538">
        <v>0</v>
      </c>
      <c r="E2538">
        <v>4.82</v>
      </c>
      <c r="F2538">
        <v>100</v>
      </c>
      <c r="G2538">
        <v>100</v>
      </c>
      <c r="H2538">
        <v>0</v>
      </c>
      <c r="I2538">
        <v>0</v>
      </c>
      <c r="J2538">
        <v>3</v>
      </c>
      <c r="K2538">
        <v>0</v>
      </c>
      <c r="L2538">
        <v>0</v>
      </c>
      <c r="M2538">
        <v>0</v>
      </c>
      <c r="N2538">
        <v>15</v>
      </c>
      <c r="O2538">
        <v>0</v>
      </c>
      <c r="P2538">
        <v>0</v>
      </c>
      <c r="Q2538">
        <v>0</v>
      </c>
      <c r="R2538">
        <v>20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77</v>
      </c>
      <c r="AD2538">
        <v>33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183.44</v>
      </c>
      <c r="BM2538">
        <v>61.8</v>
      </c>
      <c r="BN2538">
        <v>121.64</v>
      </c>
      <c r="BO2538">
        <v>147.47</v>
      </c>
      <c r="BP2538">
        <v>79.8</v>
      </c>
      <c r="BQ2538">
        <v>79.8</v>
      </c>
      <c r="BR2538" t="s">
        <v>81</v>
      </c>
      <c r="BS2538">
        <v>0.73</v>
      </c>
      <c r="BT2538">
        <v>0</v>
      </c>
      <c r="BU2538">
        <v>0.508057</v>
      </c>
      <c r="BV2538">
        <v>1.508057</v>
      </c>
      <c r="BW2538">
        <v>0.336895</v>
      </c>
      <c r="BX2538">
        <v>0.541127</v>
      </c>
      <c r="BY2538" t="s">
        <v>81</v>
      </c>
      <c r="BZ2538">
        <v>2.207554</v>
      </c>
      <c r="CA2538">
        <v>0.663259</v>
      </c>
      <c r="CB2538">
        <v>1.225699</v>
      </c>
      <c r="CC2538">
        <v>0</v>
      </c>
    </row>
    <row r="2539" spans="1:81">
      <c r="A2539">
        <v>2537</v>
      </c>
      <c r="B2539">
        <v>8</v>
      </c>
      <c r="C2539">
        <v>213</v>
      </c>
      <c r="D2539">
        <v>0</v>
      </c>
      <c r="E2539">
        <v>2.14</v>
      </c>
      <c r="F2539">
        <v>1000</v>
      </c>
      <c r="G2539" t="s">
        <v>81</v>
      </c>
      <c r="H2539">
        <v>0</v>
      </c>
      <c r="I2539">
        <v>0</v>
      </c>
      <c r="J2539">
        <v>4</v>
      </c>
      <c r="K2539">
        <v>0</v>
      </c>
      <c r="L2539">
        <v>0</v>
      </c>
      <c r="M2539">
        <v>0</v>
      </c>
      <c r="N2539">
        <v>9</v>
      </c>
      <c r="O2539">
        <v>0</v>
      </c>
      <c r="P2539">
        <v>1</v>
      </c>
      <c r="Q2539">
        <v>0</v>
      </c>
      <c r="R2539">
        <v>9</v>
      </c>
      <c r="S2539">
        <v>0</v>
      </c>
      <c r="T2539">
        <v>1</v>
      </c>
      <c r="U2539">
        <v>0</v>
      </c>
      <c r="V2539">
        <v>1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4</v>
      </c>
      <c r="AH2539">
        <v>0</v>
      </c>
      <c r="AI2539">
        <v>5</v>
      </c>
      <c r="AJ2539">
        <v>0</v>
      </c>
      <c r="AK2539">
        <v>5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49.46</v>
      </c>
      <c r="BM2539">
        <v>46.95</v>
      </c>
      <c r="BN2539">
        <v>2.51</v>
      </c>
      <c r="BO2539">
        <v>0</v>
      </c>
      <c r="BP2539">
        <v>-12.57</v>
      </c>
      <c r="BQ2539">
        <v>-12.57</v>
      </c>
      <c r="BR2539" t="s">
        <v>81</v>
      </c>
      <c r="BS2539">
        <v>0</v>
      </c>
      <c r="BT2539">
        <v>0</v>
      </c>
      <c r="BU2539">
        <v>18.705179</v>
      </c>
      <c r="BV2539">
        <v>19.705179</v>
      </c>
      <c r="BW2539">
        <v>0.949252</v>
      </c>
      <c r="BX2539" t="s">
        <v>81</v>
      </c>
      <c r="BY2539" t="s">
        <v>81</v>
      </c>
      <c r="BZ2539" t="s">
        <v>81</v>
      </c>
      <c r="CA2539">
        <v>-0.254145</v>
      </c>
      <c r="CB2539">
        <v>0</v>
      </c>
      <c r="CC2539">
        <v>0</v>
      </c>
    </row>
    <row r="2540" spans="1:81">
      <c r="A2540">
        <v>2538</v>
      </c>
      <c r="B2540">
        <v>3</v>
      </c>
      <c r="C2540">
        <v>36</v>
      </c>
      <c r="D2540">
        <v>1</v>
      </c>
      <c r="E2540">
        <v>8.13</v>
      </c>
      <c r="F2540">
        <v>500</v>
      </c>
      <c r="G2540">
        <v>500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0.95</v>
      </c>
      <c r="BM2540">
        <v>13.22</v>
      </c>
      <c r="BN2540">
        <v>-12.27</v>
      </c>
      <c r="BO2540">
        <v>16.84</v>
      </c>
      <c r="BP2540">
        <v>-1.69</v>
      </c>
      <c r="BQ2540">
        <v>-1.69</v>
      </c>
      <c r="BR2540">
        <v>-13.083333</v>
      </c>
      <c r="BS2540">
        <v>0.21</v>
      </c>
      <c r="BT2540">
        <v>0</v>
      </c>
      <c r="BU2540" t="s">
        <v>81</v>
      </c>
      <c r="BV2540" t="s">
        <v>81</v>
      </c>
      <c r="BW2540">
        <v>13.915789</v>
      </c>
      <c r="BX2540">
        <v>-0.100356</v>
      </c>
      <c r="BY2540">
        <v>-0.302114</v>
      </c>
      <c r="BZ2540">
        <v>-0.789357</v>
      </c>
      <c r="CA2540">
        <v>-0.619048</v>
      </c>
      <c r="CB2540">
        <v>6.168498</v>
      </c>
      <c r="CC2540">
        <v>0</v>
      </c>
    </row>
    <row r="2541" spans="1:81">
      <c r="A2541">
        <v>2539</v>
      </c>
      <c r="B2541">
        <v>0</v>
      </c>
      <c r="C2541">
        <v>4</v>
      </c>
      <c r="D2541">
        <v>1</v>
      </c>
      <c r="E2541">
        <v>4.64</v>
      </c>
      <c r="F2541">
        <v>100</v>
      </c>
      <c r="G2541" t="s">
        <v>81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4</v>
      </c>
      <c r="O2541">
        <v>0</v>
      </c>
      <c r="P2541">
        <v>0</v>
      </c>
      <c r="Q2541">
        <v>0</v>
      </c>
      <c r="R2541">
        <v>9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 t="s">
        <v>81</v>
      </c>
      <c r="BM2541">
        <v>32.84</v>
      </c>
      <c r="BN2541" t="s">
        <v>81</v>
      </c>
      <c r="BO2541" t="s">
        <v>81</v>
      </c>
      <c r="BP2541" t="s">
        <v>81</v>
      </c>
      <c r="BQ2541" t="s">
        <v>81</v>
      </c>
      <c r="BR2541" t="s">
        <v>81</v>
      </c>
      <c r="BS2541" t="s">
        <v>81</v>
      </c>
      <c r="BT2541">
        <v>0</v>
      </c>
      <c r="BU2541" t="s">
        <v>81</v>
      </c>
      <c r="BV2541" t="s">
        <v>81</v>
      </c>
      <c r="BW2541" t="s">
        <v>81</v>
      </c>
      <c r="BX2541" t="s">
        <v>81</v>
      </c>
      <c r="BY2541" t="s">
        <v>81</v>
      </c>
      <c r="BZ2541" t="s">
        <v>81</v>
      </c>
      <c r="CA2541" t="s">
        <v>81</v>
      </c>
      <c r="CB2541" t="s">
        <v>81</v>
      </c>
      <c r="CC2541">
        <v>0</v>
      </c>
    </row>
    <row r="2542" spans="1:81">
      <c r="A2542">
        <v>2540</v>
      </c>
      <c r="B2542">
        <v>12</v>
      </c>
      <c r="C2542">
        <v>142</v>
      </c>
      <c r="D2542">
        <v>1</v>
      </c>
      <c r="E2542">
        <v>6.5</v>
      </c>
      <c r="F2542">
        <v>200</v>
      </c>
      <c r="G2542" t="s">
        <v>81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</v>
      </c>
      <c r="O2542">
        <v>0</v>
      </c>
      <c r="P2542">
        <v>0</v>
      </c>
      <c r="Q2542">
        <v>0</v>
      </c>
      <c r="R2542">
        <v>4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-10.4</v>
      </c>
      <c r="BM2542">
        <v>-4.8</v>
      </c>
      <c r="BN2542">
        <v>-5.6</v>
      </c>
      <c r="BO2542">
        <v>8</v>
      </c>
      <c r="BP2542">
        <v>6</v>
      </c>
      <c r="BQ2542">
        <v>6</v>
      </c>
      <c r="BR2542">
        <v>2.382488</v>
      </c>
      <c r="BS2542">
        <v>0.06</v>
      </c>
      <c r="BT2542">
        <v>0</v>
      </c>
      <c r="BU2542" t="s">
        <v>81</v>
      </c>
      <c r="BV2542" t="s">
        <v>81</v>
      </c>
      <c r="BW2542" t="s">
        <v>81</v>
      </c>
      <c r="BX2542">
        <v>0.75</v>
      </c>
      <c r="BY2542" t="s">
        <v>81</v>
      </c>
      <c r="BZ2542">
        <v>0.262411</v>
      </c>
      <c r="CA2542" t="s">
        <v>81</v>
      </c>
      <c r="CB2542" t="s">
        <v>81</v>
      </c>
      <c r="CC2542">
        <v>0</v>
      </c>
    </row>
    <row r="2543" spans="1:81">
      <c r="A2543">
        <v>2541</v>
      </c>
      <c r="B2543">
        <v>23</v>
      </c>
      <c r="C2543">
        <v>45</v>
      </c>
      <c r="D2543">
        <v>1</v>
      </c>
      <c r="E2543">
        <v>7.75</v>
      </c>
      <c r="F2543">
        <v>100</v>
      </c>
      <c r="G2543">
        <v>100</v>
      </c>
      <c r="H2543">
        <v>0</v>
      </c>
      <c r="I2543">
        <v>0</v>
      </c>
      <c r="J2543">
        <v>3</v>
      </c>
      <c r="K2543">
        <v>0</v>
      </c>
      <c r="L2543">
        <v>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9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2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4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362.57</v>
      </c>
      <c r="BM2543">
        <v>419</v>
      </c>
      <c r="BN2543">
        <v>-56.43</v>
      </c>
      <c r="BO2543">
        <v>1225.58</v>
      </c>
      <c r="BP2543">
        <v>4.34</v>
      </c>
      <c r="BQ2543">
        <v>4.34</v>
      </c>
      <c r="BR2543">
        <v>1.089595</v>
      </c>
      <c r="BS2543">
        <v>0.4</v>
      </c>
      <c r="BT2543">
        <v>0</v>
      </c>
      <c r="BU2543" t="s">
        <v>81</v>
      </c>
      <c r="BV2543" t="s">
        <v>81</v>
      </c>
      <c r="BW2543">
        <v>1.155639</v>
      </c>
      <c r="BX2543">
        <v>0.003541</v>
      </c>
      <c r="BY2543">
        <v>0.978976</v>
      </c>
      <c r="BZ2543">
        <v>0.038942</v>
      </c>
      <c r="CA2543">
        <v>0.012199</v>
      </c>
      <c r="CB2543">
        <v>3.444818</v>
      </c>
      <c r="CC2543">
        <v>0</v>
      </c>
    </row>
    <row r="2544" spans="1:81">
      <c r="A2544">
        <v>2542</v>
      </c>
      <c r="B2544">
        <v>11</v>
      </c>
      <c r="C2544">
        <v>6</v>
      </c>
      <c r="D2544">
        <v>1</v>
      </c>
      <c r="E2544">
        <v>5.34</v>
      </c>
      <c r="F2544">
        <v>820</v>
      </c>
      <c r="G2544" t="s">
        <v>81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0.2</v>
      </c>
      <c r="BM2544">
        <v>10</v>
      </c>
      <c r="BN2544">
        <v>-9.8</v>
      </c>
      <c r="BO2544">
        <v>0</v>
      </c>
      <c r="BP2544">
        <v>-1.2</v>
      </c>
      <c r="BQ2544">
        <v>-1.2</v>
      </c>
      <c r="BR2544">
        <v>0.25</v>
      </c>
      <c r="BS2544">
        <v>0</v>
      </c>
      <c r="BT2544">
        <v>1</v>
      </c>
      <c r="BU2544" t="s">
        <v>81</v>
      </c>
      <c r="BV2544" t="s">
        <v>81</v>
      </c>
      <c r="BW2544">
        <v>50</v>
      </c>
      <c r="BX2544" t="s">
        <v>81</v>
      </c>
      <c r="BY2544" t="s">
        <v>81</v>
      </c>
      <c r="BZ2544">
        <v>-0.857143</v>
      </c>
      <c r="CA2544">
        <v>-1.5</v>
      </c>
      <c r="CB2544">
        <v>0</v>
      </c>
      <c r="CC2544">
        <v>0</v>
      </c>
    </row>
    <row r="2545" spans="1:81">
      <c r="A2545">
        <v>2543</v>
      </c>
      <c r="B2545">
        <v>23</v>
      </c>
      <c r="C2545">
        <v>45</v>
      </c>
      <c r="D2545">
        <v>1</v>
      </c>
      <c r="E2545">
        <v>1.35</v>
      </c>
      <c r="F2545">
        <v>30</v>
      </c>
      <c r="G2545" t="s">
        <v>81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3.33</v>
      </c>
      <c r="BM2545">
        <v>10</v>
      </c>
      <c r="BN2545">
        <v>-6.67</v>
      </c>
      <c r="BO2545">
        <v>2.28</v>
      </c>
      <c r="BP2545">
        <v>-6.67</v>
      </c>
      <c r="BQ2545">
        <v>-6.67</v>
      </c>
      <c r="BR2545" t="s">
        <v>81</v>
      </c>
      <c r="BS2545">
        <v>0</v>
      </c>
      <c r="BT2545">
        <v>0</v>
      </c>
      <c r="BU2545" t="s">
        <v>81</v>
      </c>
      <c r="BV2545" t="s">
        <v>81</v>
      </c>
      <c r="BW2545">
        <v>3.003003</v>
      </c>
      <c r="BX2545">
        <v>-2.925439</v>
      </c>
      <c r="BY2545" t="s">
        <v>81</v>
      </c>
      <c r="BZ2545" t="s">
        <v>81</v>
      </c>
      <c r="CA2545">
        <v>-2.003003</v>
      </c>
      <c r="CB2545">
        <v>0.684685</v>
      </c>
      <c r="CC2545">
        <v>0</v>
      </c>
    </row>
    <row r="2546" spans="1:81">
      <c r="A2546">
        <v>2544</v>
      </c>
      <c r="B2546">
        <v>26</v>
      </c>
      <c r="C2546">
        <v>219</v>
      </c>
      <c r="D2546">
        <v>1</v>
      </c>
      <c r="E2546">
        <v>2.27</v>
      </c>
      <c r="F2546">
        <v>30</v>
      </c>
      <c r="G2546" t="s">
        <v>81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26.4</v>
      </c>
      <c r="BM2546">
        <v>0</v>
      </c>
      <c r="BN2546">
        <v>26.4</v>
      </c>
      <c r="BO2546">
        <v>0</v>
      </c>
      <c r="BP2546">
        <v>-0.6</v>
      </c>
      <c r="BQ2546">
        <v>-0.6</v>
      </c>
      <c r="BR2546" t="s">
        <v>81</v>
      </c>
      <c r="BS2546">
        <v>0</v>
      </c>
      <c r="BT2546">
        <v>5</v>
      </c>
      <c r="BU2546">
        <v>0</v>
      </c>
      <c r="BV2546">
        <v>1</v>
      </c>
      <c r="BW2546">
        <v>0</v>
      </c>
      <c r="BX2546" t="s">
        <v>81</v>
      </c>
      <c r="BY2546" t="s">
        <v>81</v>
      </c>
      <c r="BZ2546">
        <v>-0.12</v>
      </c>
      <c r="CA2546">
        <v>-0.021277</v>
      </c>
      <c r="CB2546">
        <v>0</v>
      </c>
      <c r="CC2546">
        <v>0</v>
      </c>
    </row>
    <row r="2547" spans="1:81">
      <c r="A2547">
        <v>2545</v>
      </c>
      <c r="B2547">
        <v>14</v>
      </c>
      <c r="C2547">
        <v>214</v>
      </c>
      <c r="D2547">
        <v>0</v>
      </c>
      <c r="E2547">
        <v>19.58</v>
      </c>
      <c r="F2547">
        <v>30</v>
      </c>
      <c r="G2547" t="s">
        <v>81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19.96</v>
      </c>
      <c r="BM2547">
        <v>0</v>
      </c>
      <c r="BN2547">
        <v>19.96</v>
      </c>
      <c r="BO2547">
        <v>6.99</v>
      </c>
      <c r="BP2547">
        <v>0</v>
      </c>
      <c r="BQ2547">
        <v>0</v>
      </c>
      <c r="BR2547" t="s">
        <v>81</v>
      </c>
      <c r="BS2547">
        <v>0</v>
      </c>
      <c r="BT2547">
        <v>2</v>
      </c>
      <c r="BU2547">
        <v>0</v>
      </c>
      <c r="BV2547">
        <v>1</v>
      </c>
      <c r="BW2547">
        <v>0</v>
      </c>
      <c r="BX2547">
        <v>0</v>
      </c>
      <c r="BY2547">
        <v>0.132901</v>
      </c>
      <c r="BZ2547">
        <v>0</v>
      </c>
      <c r="CA2547">
        <v>0</v>
      </c>
      <c r="CB2547">
        <v>0.3502</v>
      </c>
      <c r="CC2547">
        <v>0</v>
      </c>
    </row>
    <row r="2548" spans="1:81">
      <c r="A2548">
        <v>2546</v>
      </c>
      <c r="B2548">
        <v>23</v>
      </c>
      <c r="C2548">
        <v>45</v>
      </c>
      <c r="D2548">
        <v>0</v>
      </c>
      <c r="E2548">
        <v>2.1</v>
      </c>
      <c r="F2548">
        <v>600</v>
      </c>
      <c r="G2548" t="s">
        <v>81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3</v>
      </c>
      <c r="AH2548">
        <v>0</v>
      </c>
      <c r="AI2548">
        <v>3</v>
      </c>
      <c r="AJ2548">
        <v>0</v>
      </c>
      <c r="AK2548">
        <v>3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37.62</v>
      </c>
      <c r="BM2548">
        <v>45.84</v>
      </c>
      <c r="BN2548">
        <v>-8.22</v>
      </c>
      <c r="BO2548">
        <v>7.7</v>
      </c>
      <c r="BP2548">
        <v>-8.09</v>
      </c>
      <c r="BQ2548">
        <v>-8.09</v>
      </c>
      <c r="BR2548">
        <v>-56.785714</v>
      </c>
      <c r="BS2548">
        <v>1.04</v>
      </c>
      <c r="BT2548">
        <v>0</v>
      </c>
      <c r="BU2548" t="s">
        <v>81</v>
      </c>
      <c r="BV2548" t="s">
        <v>81</v>
      </c>
      <c r="BW2548">
        <v>1.218501</v>
      </c>
      <c r="BX2548">
        <v>-1.050649</v>
      </c>
      <c r="BY2548" t="s">
        <v>81</v>
      </c>
      <c r="BZ2548">
        <v>15.72</v>
      </c>
      <c r="CA2548">
        <v>-0.405819</v>
      </c>
      <c r="CB2548">
        <v>0.386255</v>
      </c>
      <c r="CC2548">
        <v>0</v>
      </c>
    </row>
    <row r="2549" spans="1:81">
      <c r="A2549">
        <v>2547</v>
      </c>
      <c r="B2549">
        <v>26</v>
      </c>
      <c r="C2549">
        <v>219</v>
      </c>
      <c r="D2549">
        <v>0</v>
      </c>
      <c r="E2549">
        <v>4.02</v>
      </c>
      <c r="F2549">
        <v>100</v>
      </c>
      <c r="G2549" t="s">
        <v>81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1</v>
      </c>
      <c r="BM2549">
        <v>0</v>
      </c>
      <c r="BN2549">
        <v>1</v>
      </c>
      <c r="BO2549">
        <v>10</v>
      </c>
      <c r="BP2549">
        <v>10</v>
      </c>
      <c r="BQ2549">
        <v>10</v>
      </c>
      <c r="BR2549">
        <v>0</v>
      </c>
      <c r="BS2549">
        <v>0</v>
      </c>
      <c r="BT2549">
        <v>1</v>
      </c>
      <c r="BU2549">
        <v>0</v>
      </c>
      <c r="BV2549">
        <v>1</v>
      </c>
      <c r="BW2549">
        <v>0</v>
      </c>
      <c r="BX2549">
        <v>1</v>
      </c>
      <c r="BY2549">
        <v>0</v>
      </c>
      <c r="BZ2549">
        <v>-0.9</v>
      </c>
      <c r="CA2549">
        <v>1.818182</v>
      </c>
      <c r="CB2549">
        <v>1.818182</v>
      </c>
      <c r="CC2549">
        <v>0</v>
      </c>
    </row>
    <row r="2550" spans="1:81">
      <c r="A2550">
        <v>2548</v>
      </c>
      <c r="B2550">
        <v>4</v>
      </c>
      <c r="C2550">
        <v>49</v>
      </c>
      <c r="D2550">
        <v>1</v>
      </c>
      <c r="E2550">
        <v>3.48</v>
      </c>
      <c r="F2550">
        <v>50</v>
      </c>
      <c r="G2550" t="s">
        <v>81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1.23</v>
      </c>
      <c r="BM2550">
        <v>4.96</v>
      </c>
      <c r="BN2550">
        <v>-3.73</v>
      </c>
      <c r="BO2550">
        <v>10.32</v>
      </c>
      <c r="BP2550">
        <v>0.63</v>
      </c>
      <c r="BQ2550">
        <v>0.63</v>
      </c>
      <c r="BR2550">
        <v>-0.792763</v>
      </c>
      <c r="BS2550">
        <v>0</v>
      </c>
      <c r="BT2550">
        <v>2</v>
      </c>
      <c r="BU2550" t="s">
        <v>81</v>
      </c>
      <c r="BV2550" t="s">
        <v>81</v>
      </c>
      <c r="BW2550">
        <v>4.03252</v>
      </c>
      <c r="BX2550">
        <v>0.061047</v>
      </c>
      <c r="BY2550">
        <v>3.03125</v>
      </c>
      <c r="BZ2550">
        <v>0.732394</v>
      </c>
      <c r="CA2550">
        <v>0.649485</v>
      </c>
      <c r="CB2550">
        <v>10.639175</v>
      </c>
      <c r="CC2550">
        <v>0</v>
      </c>
    </row>
    <row r="2551" spans="1:81">
      <c r="A2551">
        <v>2549</v>
      </c>
      <c r="B2551">
        <v>30</v>
      </c>
      <c r="C2551">
        <v>282</v>
      </c>
      <c r="D2551">
        <v>1</v>
      </c>
      <c r="E2551">
        <v>3.12</v>
      </c>
      <c r="F2551">
        <v>10</v>
      </c>
      <c r="G2551">
        <v>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10</v>
      </c>
      <c r="BM2551">
        <v>0</v>
      </c>
      <c r="BN2551">
        <v>10</v>
      </c>
      <c r="BO2551">
        <v>5</v>
      </c>
      <c r="BP2551">
        <v>3</v>
      </c>
      <c r="BQ2551">
        <v>3</v>
      </c>
      <c r="BR2551" t="s">
        <v>81</v>
      </c>
      <c r="BS2551">
        <v>0</v>
      </c>
      <c r="BT2551">
        <v>1</v>
      </c>
      <c r="BU2551">
        <v>0</v>
      </c>
      <c r="BV2551">
        <v>1</v>
      </c>
      <c r="BW2551">
        <v>0</v>
      </c>
      <c r="BX2551">
        <v>0.6</v>
      </c>
      <c r="BY2551">
        <v>-0.285714</v>
      </c>
      <c r="BZ2551">
        <v>0</v>
      </c>
      <c r="CA2551">
        <v>0.3</v>
      </c>
      <c r="CB2551">
        <v>0.5</v>
      </c>
      <c r="CC2551">
        <v>0</v>
      </c>
    </row>
    <row r="2552" spans="1:81">
      <c r="A2552">
        <v>2550</v>
      </c>
      <c r="B2552">
        <v>10</v>
      </c>
      <c r="C2552">
        <v>11</v>
      </c>
      <c r="D2552">
        <v>1</v>
      </c>
      <c r="E2552">
        <v>1.19</v>
      </c>
      <c r="F2552">
        <v>100</v>
      </c>
      <c r="G2552" t="s">
        <v>81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30</v>
      </c>
      <c r="BM2552">
        <v>0</v>
      </c>
      <c r="BN2552">
        <v>30</v>
      </c>
      <c r="BO2552">
        <v>0</v>
      </c>
      <c r="BP2552">
        <v>0</v>
      </c>
      <c r="BQ2552">
        <v>0</v>
      </c>
      <c r="BR2552" t="s">
        <v>81</v>
      </c>
      <c r="BS2552">
        <v>0</v>
      </c>
      <c r="BT2552">
        <v>0</v>
      </c>
      <c r="BU2552">
        <v>0</v>
      </c>
      <c r="BV2552">
        <v>1</v>
      </c>
      <c r="BW2552">
        <v>0</v>
      </c>
      <c r="BX2552" t="s">
        <v>81</v>
      </c>
      <c r="BY2552" t="s">
        <v>81</v>
      </c>
      <c r="BZ2552" t="s">
        <v>81</v>
      </c>
      <c r="CA2552">
        <v>0</v>
      </c>
      <c r="CB2552">
        <v>0</v>
      </c>
      <c r="CC2552">
        <v>0</v>
      </c>
    </row>
    <row r="2553" spans="1:81">
      <c r="A2553">
        <v>2551</v>
      </c>
      <c r="B2553">
        <v>23</v>
      </c>
      <c r="C2553">
        <v>45</v>
      </c>
      <c r="D2553">
        <v>1</v>
      </c>
      <c r="E2553">
        <v>7.37</v>
      </c>
      <c r="F2553">
        <v>100</v>
      </c>
      <c r="G2553" t="s">
        <v>81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9.95</v>
      </c>
      <c r="BM2553">
        <v>25.61</v>
      </c>
      <c r="BN2553">
        <v>-15.66</v>
      </c>
      <c r="BO2553">
        <v>20.14</v>
      </c>
      <c r="BP2553">
        <v>4.04</v>
      </c>
      <c r="BQ2553">
        <v>4.04</v>
      </c>
      <c r="BR2553">
        <v>1.460661</v>
      </c>
      <c r="BS2553">
        <v>0</v>
      </c>
      <c r="BT2553">
        <v>0</v>
      </c>
      <c r="BU2553" t="s">
        <v>81</v>
      </c>
      <c r="BV2553" t="s">
        <v>81</v>
      </c>
      <c r="BW2553">
        <v>2.573869</v>
      </c>
      <c r="BX2553">
        <v>0.200596</v>
      </c>
      <c r="BY2553">
        <v>1.339141</v>
      </c>
      <c r="BZ2553">
        <v>15.864407</v>
      </c>
      <c r="CA2553">
        <v>0.766603</v>
      </c>
      <c r="CB2553">
        <v>3.821632</v>
      </c>
      <c r="CC2553">
        <v>0</v>
      </c>
    </row>
    <row r="2554" spans="1:81">
      <c r="A2554">
        <v>2552</v>
      </c>
      <c r="B2554">
        <v>30</v>
      </c>
      <c r="C2554">
        <v>207</v>
      </c>
      <c r="D2554">
        <v>1</v>
      </c>
      <c r="E2554">
        <v>4.76</v>
      </c>
      <c r="F2554">
        <v>5000</v>
      </c>
      <c r="G2554" t="s">
        <v>81</v>
      </c>
      <c r="H2554">
        <v>0</v>
      </c>
      <c r="I2554">
        <v>0</v>
      </c>
      <c r="J2554">
        <v>17</v>
      </c>
      <c r="K2554">
        <v>1</v>
      </c>
      <c r="L2554">
        <v>2</v>
      </c>
      <c r="M2554">
        <v>2</v>
      </c>
      <c r="N2554">
        <v>17</v>
      </c>
      <c r="O2554">
        <v>1</v>
      </c>
      <c r="P2554">
        <v>2</v>
      </c>
      <c r="Q2554">
        <v>2</v>
      </c>
      <c r="R2554">
        <v>17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2</v>
      </c>
      <c r="Y2554">
        <v>0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5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5000</v>
      </c>
      <c r="BM2554">
        <v>0</v>
      </c>
      <c r="BN2554">
        <v>5000</v>
      </c>
      <c r="BO2554">
        <v>7</v>
      </c>
      <c r="BP2554">
        <v>0.9</v>
      </c>
      <c r="BQ2554">
        <v>0.9</v>
      </c>
      <c r="BR2554">
        <v>0</v>
      </c>
      <c r="BS2554">
        <v>0</v>
      </c>
      <c r="BT2554">
        <v>1</v>
      </c>
      <c r="BU2554">
        <v>0</v>
      </c>
      <c r="BV2554">
        <v>1</v>
      </c>
      <c r="BW2554">
        <v>0</v>
      </c>
      <c r="BX2554">
        <v>0.128571</v>
      </c>
      <c r="BY2554">
        <v>0</v>
      </c>
      <c r="BZ2554">
        <v>0</v>
      </c>
      <c r="CA2554">
        <v>0.00018</v>
      </c>
      <c r="CB2554">
        <v>0.0014</v>
      </c>
      <c r="CC2554">
        <v>0</v>
      </c>
    </row>
    <row r="2555" spans="1:81">
      <c r="A2555">
        <v>2553</v>
      </c>
      <c r="B2555">
        <v>23</v>
      </c>
      <c r="C2555">
        <v>45</v>
      </c>
      <c r="D2555">
        <v>1</v>
      </c>
      <c r="E2555">
        <v>8.14</v>
      </c>
      <c r="F2555">
        <v>666</v>
      </c>
      <c r="G2555" t="s">
        <v>81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3</v>
      </c>
      <c r="O2555">
        <v>0</v>
      </c>
      <c r="P2555">
        <v>0</v>
      </c>
      <c r="Q2555">
        <v>0</v>
      </c>
      <c r="R2555">
        <v>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99.56</v>
      </c>
      <c r="BM2555">
        <v>136.14</v>
      </c>
      <c r="BN2555">
        <v>-36.57</v>
      </c>
      <c r="BO2555">
        <v>42.38</v>
      </c>
      <c r="BP2555">
        <v>-6.31</v>
      </c>
      <c r="BQ2555">
        <v>-6.31</v>
      </c>
      <c r="BR2555">
        <v>0.276376</v>
      </c>
      <c r="BS2555">
        <v>0.01</v>
      </c>
      <c r="BT2555">
        <v>0</v>
      </c>
      <c r="BU2555" t="s">
        <v>81</v>
      </c>
      <c r="BV2555" t="s">
        <v>81</v>
      </c>
      <c r="BW2555">
        <v>1.367417</v>
      </c>
      <c r="BX2555">
        <v>-0.148891</v>
      </c>
      <c r="BY2555">
        <v>0.027394</v>
      </c>
      <c r="BZ2555">
        <v>0.414205</v>
      </c>
      <c r="CA2555">
        <v>-0.074253</v>
      </c>
      <c r="CB2555">
        <v>0.498706</v>
      </c>
      <c r="CC2555">
        <v>0</v>
      </c>
    </row>
    <row r="2556" spans="1:81">
      <c r="A2556">
        <v>2554</v>
      </c>
      <c r="B2556">
        <v>23</v>
      </c>
      <c r="C2556">
        <v>45</v>
      </c>
      <c r="D2556">
        <v>1</v>
      </c>
      <c r="E2556">
        <v>4.18</v>
      </c>
      <c r="F2556">
        <v>1000</v>
      </c>
      <c r="G2556" t="s">
        <v>81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0.03</v>
      </c>
      <c r="BM2556">
        <v>4.34</v>
      </c>
      <c r="BN2556">
        <v>-4.31</v>
      </c>
      <c r="BO2556">
        <v>0</v>
      </c>
      <c r="BP2556">
        <v>-2</v>
      </c>
      <c r="BQ2556">
        <v>-2</v>
      </c>
      <c r="BR2556" t="s">
        <v>81</v>
      </c>
      <c r="BS2556">
        <v>0</v>
      </c>
      <c r="BT2556">
        <v>0</v>
      </c>
      <c r="BU2556" t="s">
        <v>81</v>
      </c>
      <c r="BV2556" t="s">
        <v>81</v>
      </c>
      <c r="BW2556">
        <v>144.666667</v>
      </c>
      <c r="BX2556" t="s">
        <v>81</v>
      </c>
      <c r="BY2556" t="s">
        <v>81</v>
      </c>
      <c r="BZ2556">
        <v>-0.25</v>
      </c>
      <c r="CA2556">
        <v>-57.142857</v>
      </c>
      <c r="CB2556">
        <v>0</v>
      </c>
      <c r="CC2556">
        <v>0</v>
      </c>
    </row>
    <row r="2557" spans="1:81">
      <c r="A2557">
        <v>2555</v>
      </c>
      <c r="B2557">
        <v>13</v>
      </c>
      <c r="C2557">
        <v>271</v>
      </c>
      <c r="D2557">
        <v>1</v>
      </c>
      <c r="E2557">
        <v>1.91</v>
      </c>
      <c r="F2557" t="s">
        <v>81</v>
      </c>
      <c r="G2557" t="s">
        <v>81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 t="s">
        <v>81</v>
      </c>
      <c r="BM2557" t="s">
        <v>81</v>
      </c>
      <c r="BN2557" t="s">
        <v>81</v>
      </c>
      <c r="BO2557" t="s">
        <v>81</v>
      </c>
      <c r="BP2557" t="s">
        <v>81</v>
      </c>
      <c r="BQ2557">
        <v>5385.89</v>
      </c>
      <c r="BR2557" t="s">
        <v>81</v>
      </c>
      <c r="BS2557">
        <v>0.32</v>
      </c>
      <c r="BT2557">
        <v>0</v>
      </c>
      <c r="BU2557" t="s">
        <v>81</v>
      </c>
      <c r="BV2557" t="s">
        <v>81</v>
      </c>
      <c r="BW2557" t="s">
        <v>81</v>
      </c>
      <c r="BX2557" t="s">
        <v>81</v>
      </c>
      <c r="BY2557" t="s">
        <v>81</v>
      </c>
      <c r="BZ2557" t="s">
        <v>81</v>
      </c>
      <c r="CA2557" t="s">
        <v>81</v>
      </c>
      <c r="CB2557" t="s">
        <v>81</v>
      </c>
      <c r="CC2557">
        <v>0</v>
      </c>
    </row>
    <row r="2558" spans="1:81">
      <c r="A2558">
        <v>2556</v>
      </c>
      <c r="B2558">
        <v>4</v>
      </c>
      <c r="C2558">
        <v>264</v>
      </c>
      <c r="D2558">
        <v>1</v>
      </c>
      <c r="E2558">
        <v>1.08</v>
      </c>
      <c r="F2558">
        <v>100</v>
      </c>
      <c r="G2558" t="s">
        <v>81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0.1</v>
      </c>
      <c r="BM2558">
        <v>0.1</v>
      </c>
      <c r="BN2558">
        <v>0</v>
      </c>
      <c r="BO2558">
        <v>0</v>
      </c>
      <c r="BP2558">
        <v>0</v>
      </c>
      <c r="BQ2558">
        <v>0</v>
      </c>
      <c r="BR2558" t="s">
        <v>81</v>
      </c>
      <c r="BS2558">
        <v>0</v>
      </c>
      <c r="BT2558">
        <v>1</v>
      </c>
      <c r="BU2558" t="s">
        <v>81</v>
      </c>
      <c r="BV2558" t="s">
        <v>81</v>
      </c>
      <c r="BW2558">
        <v>1</v>
      </c>
      <c r="BX2558" t="s">
        <v>81</v>
      </c>
      <c r="BY2558" t="s">
        <v>81</v>
      </c>
      <c r="BZ2558" t="s">
        <v>81</v>
      </c>
      <c r="CA2558">
        <v>0</v>
      </c>
      <c r="CB2558">
        <v>0</v>
      </c>
      <c r="CC2558">
        <v>0</v>
      </c>
    </row>
    <row r="2559" spans="1:81">
      <c r="A2559">
        <v>2557</v>
      </c>
      <c r="B2559">
        <v>2</v>
      </c>
      <c r="C2559">
        <v>249</v>
      </c>
      <c r="D2559">
        <v>0</v>
      </c>
      <c r="E2559">
        <v>15.48</v>
      </c>
      <c r="F2559">
        <v>150</v>
      </c>
      <c r="G2559">
        <v>150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118.71</v>
      </c>
      <c r="BM2559">
        <v>1.61</v>
      </c>
      <c r="BN2559">
        <v>117.1</v>
      </c>
      <c r="BO2559">
        <v>0</v>
      </c>
      <c r="BP2559">
        <v>0</v>
      </c>
      <c r="BQ2559">
        <v>0</v>
      </c>
      <c r="BR2559" t="s">
        <v>81</v>
      </c>
      <c r="BS2559">
        <v>0</v>
      </c>
      <c r="BT2559">
        <v>0</v>
      </c>
      <c r="BU2559">
        <v>0.013749</v>
      </c>
      <c r="BV2559">
        <v>1.013749</v>
      </c>
      <c r="BW2559">
        <v>0.013562</v>
      </c>
      <c r="BX2559" t="s">
        <v>81</v>
      </c>
      <c r="BY2559" t="s">
        <v>81</v>
      </c>
      <c r="BZ2559" t="s">
        <v>81</v>
      </c>
      <c r="CA2559">
        <v>0</v>
      </c>
      <c r="CB2559">
        <v>0</v>
      </c>
      <c r="CC2559">
        <v>0</v>
      </c>
    </row>
    <row r="2560" spans="1:81">
      <c r="A2560">
        <v>2558</v>
      </c>
      <c r="B2560">
        <v>19</v>
      </c>
      <c r="C2560">
        <v>167</v>
      </c>
      <c r="D2560">
        <v>0</v>
      </c>
      <c r="E2560">
        <v>2.22</v>
      </c>
      <c r="F2560">
        <v>100</v>
      </c>
      <c r="G2560">
        <v>100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</v>
      </c>
      <c r="O2560">
        <v>0</v>
      </c>
      <c r="P2560">
        <v>0</v>
      </c>
      <c r="Q2560">
        <v>0</v>
      </c>
      <c r="R2560">
        <v>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100</v>
      </c>
      <c r="BM2560">
        <v>0</v>
      </c>
      <c r="BN2560">
        <v>100</v>
      </c>
      <c r="BO2560">
        <v>0</v>
      </c>
      <c r="BP2560">
        <v>0</v>
      </c>
      <c r="BQ2560">
        <v>0</v>
      </c>
      <c r="BR2560" t="s">
        <v>81</v>
      </c>
      <c r="BS2560">
        <v>0</v>
      </c>
      <c r="BT2560">
        <v>1</v>
      </c>
      <c r="BU2560">
        <v>0</v>
      </c>
      <c r="BV2560">
        <v>1</v>
      </c>
      <c r="BW2560">
        <v>0</v>
      </c>
      <c r="BX2560" t="s">
        <v>81</v>
      </c>
      <c r="BY2560" t="s">
        <v>81</v>
      </c>
      <c r="BZ2560" t="s">
        <v>81</v>
      </c>
      <c r="CA2560">
        <v>0</v>
      </c>
      <c r="CB2560">
        <v>0</v>
      </c>
      <c r="CC2560">
        <v>0</v>
      </c>
    </row>
    <row r="2561" spans="1:81">
      <c r="A2561">
        <v>2559</v>
      </c>
      <c r="B2561">
        <v>14</v>
      </c>
      <c r="C2561">
        <v>39</v>
      </c>
      <c r="D2561">
        <v>1</v>
      </c>
      <c r="E2561">
        <v>5.82</v>
      </c>
      <c r="F2561">
        <v>200</v>
      </c>
      <c r="G2561">
        <v>200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642.26</v>
      </c>
      <c r="BM2561">
        <v>620.21</v>
      </c>
      <c r="BN2561">
        <v>22.05</v>
      </c>
      <c r="BO2561">
        <v>126.85</v>
      </c>
      <c r="BP2561">
        <v>1.9</v>
      </c>
      <c r="BQ2561">
        <v>1.39</v>
      </c>
      <c r="BR2561">
        <v>-0.811908</v>
      </c>
      <c r="BS2561">
        <v>1.11</v>
      </c>
      <c r="BT2561">
        <v>2</v>
      </c>
      <c r="BU2561">
        <v>28.127438</v>
      </c>
      <c r="BV2561">
        <v>29.127438</v>
      </c>
      <c r="BW2561">
        <v>0.965668</v>
      </c>
      <c r="BX2561">
        <v>0.010958</v>
      </c>
      <c r="BY2561">
        <v>-0.005722</v>
      </c>
      <c r="BZ2561">
        <v>1.150688</v>
      </c>
      <c r="CA2561">
        <v>0.002955</v>
      </c>
      <c r="CB2561">
        <v>0.269638</v>
      </c>
      <c r="CC2561">
        <v>0</v>
      </c>
    </row>
    <row r="2562" spans="1:81">
      <c r="A2562">
        <v>2560</v>
      </c>
      <c r="B2562">
        <v>8</v>
      </c>
      <c r="C2562">
        <v>82</v>
      </c>
      <c r="D2562">
        <v>0</v>
      </c>
      <c r="E2562">
        <v>4.4</v>
      </c>
      <c r="F2562">
        <v>100</v>
      </c>
      <c r="G2562">
        <v>100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10</v>
      </c>
      <c r="BM2562">
        <v>5</v>
      </c>
      <c r="BN2562">
        <v>5</v>
      </c>
      <c r="BO2562">
        <v>0</v>
      </c>
      <c r="BP2562">
        <v>0</v>
      </c>
      <c r="BQ2562">
        <v>0</v>
      </c>
      <c r="BR2562" t="s">
        <v>81</v>
      </c>
      <c r="BS2562">
        <v>0</v>
      </c>
      <c r="BT2562">
        <v>3</v>
      </c>
      <c r="BU2562">
        <v>1</v>
      </c>
      <c r="BV2562">
        <v>2</v>
      </c>
      <c r="BW2562">
        <v>0.5</v>
      </c>
      <c r="BX2562" t="s">
        <v>81</v>
      </c>
      <c r="BY2562" t="s">
        <v>81</v>
      </c>
      <c r="BZ2562">
        <v>9</v>
      </c>
      <c r="CA2562">
        <v>0</v>
      </c>
      <c r="CB2562">
        <v>0</v>
      </c>
      <c r="CC2562">
        <v>0</v>
      </c>
    </row>
    <row r="2563" spans="1:81">
      <c r="A2563">
        <v>2561</v>
      </c>
      <c r="B2563">
        <v>23</v>
      </c>
      <c r="C2563">
        <v>45</v>
      </c>
      <c r="D2563">
        <v>1</v>
      </c>
      <c r="E2563">
        <v>24.48</v>
      </c>
      <c r="F2563">
        <v>300</v>
      </c>
      <c r="G2563">
        <v>285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34.03</v>
      </c>
      <c r="BM2563">
        <v>0.03</v>
      </c>
      <c r="BN2563">
        <v>34</v>
      </c>
      <c r="BO2563">
        <v>7.1</v>
      </c>
      <c r="BP2563">
        <v>0.26</v>
      </c>
      <c r="BQ2563">
        <v>0.26</v>
      </c>
      <c r="BR2563">
        <v>0.625</v>
      </c>
      <c r="BS2563">
        <v>0</v>
      </c>
      <c r="BT2563">
        <v>0</v>
      </c>
      <c r="BU2563">
        <v>0.000882</v>
      </c>
      <c r="BV2563">
        <v>1.000882</v>
      </c>
      <c r="BW2563">
        <v>0.000882</v>
      </c>
      <c r="BX2563">
        <v>0.03662</v>
      </c>
      <c r="BY2563">
        <v>0.053412</v>
      </c>
      <c r="BZ2563">
        <v>0.004427</v>
      </c>
      <c r="CA2563">
        <v>0.007657</v>
      </c>
      <c r="CB2563">
        <v>0.2091</v>
      </c>
      <c r="CC2563">
        <v>0</v>
      </c>
    </row>
    <row r="2564" spans="1:81">
      <c r="A2564">
        <v>2562</v>
      </c>
      <c r="B2564">
        <v>14</v>
      </c>
      <c r="C2564">
        <v>238</v>
      </c>
      <c r="D2564">
        <v>1</v>
      </c>
      <c r="E2564">
        <v>5.05</v>
      </c>
      <c r="F2564">
        <v>200</v>
      </c>
      <c r="G2564" t="s">
        <v>81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592.53</v>
      </c>
      <c r="BM2564">
        <v>591.17</v>
      </c>
      <c r="BN2564">
        <v>1.36</v>
      </c>
      <c r="BO2564">
        <v>115.8</v>
      </c>
      <c r="BP2564">
        <v>1.29</v>
      </c>
      <c r="BQ2564">
        <v>1.29</v>
      </c>
      <c r="BR2564">
        <v>0.264706</v>
      </c>
      <c r="BS2564">
        <v>0</v>
      </c>
      <c r="BT2564">
        <v>3</v>
      </c>
      <c r="BU2564">
        <v>434.683824</v>
      </c>
      <c r="BV2564">
        <v>435.683824</v>
      </c>
      <c r="BW2564">
        <v>0.997705</v>
      </c>
      <c r="BX2564">
        <v>0.01114</v>
      </c>
      <c r="BY2564">
        <v>-0.415329</v>
      </c>
      <c r="BZ2564">
        <v>0.326639</v>
      </c>
      <c r="CA2564">
        <v>0.002483</v>
      </c>
      <c r="CB2564">
        <v>0.22287</v>
      </c>
      <c r="CC2564">
        <v>0</v>
      </c>
    </row>
    <row r="2565" spans="1:81">
      <c r="A2565">
        <v>2563</v>
      </c>
      <c r="B2565">
        <v>23</v>
      </c>
      <c r="C2565">
        <v>45</v>
      </c>
      <c r="D2565">
        <v>1</v>
      </c>
      <c r="E2565">
        <v>4.01</v>
      </c>
      <c r="F2565">
        <v>1000</v>
      </c>
      <c r="G2565" t="s">
        <v>81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8.34</v>
      </c>
      <c r="BM2565">
        <v>51.94</v>
      </c>
      <c r="BN2565">
        <v>-43.6</v>
      </c>
      <c r="BO2565">
        <v>84.29</v>
      </c>
      <c r="BP2565">
        <v>-33.65</v>
      </c>
      <c r="BQ2565">
        <v>-33.65</v>
      </c>
      <c r="BR2565">
        <v>-15.658416</v>
      </c>
      <c r="BS2565">
        <v>3.22</v>
      </c>
      <c r="BT2565">
        <v>0</v>
      </c>
      <c r="BU2565" t="s">
        <v>81</v>
      </c>
      <c r="BV2565" t="s">
        <v>81</v>
      </c>
      <c r="BW2565">
        <v>6.227818</v>
      </c>
      <c r="BX2565">
        <v>-0.399217</v>
      </c>
      <c r="BY2565">
        <v>-0.106814</v>
      </c>
      <c r="BZ2565">
        <v>-0.069196</v>
      </c>
      <c r="CA2565">
        <v>-3.890173</v>
      </c>
      <c r="CB2565">
        <v>9.744509</v>
      </c>
      <c r="CC2565">
        <v>0</v>
      </c>
    </row>
    <row r="2566" spans="1:81">
      <c r="A2566">
        <v>2564</v>
      </c>
      <c r="B2566">
        <v>23</v>
      </c>
      <c r="C2566">
        <v>45</v>
      </c>
      <c r="D2566">
        <v>0</v>
      </c>
      <c r="E2566">
        <v>1.54</v>
      </c>
      <c r="F2566">
        <v>100</v>
      </c>
      <c r="G2566" t="s">
        <v>81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45.74</v>
      </c>
      <c r="BM2566">
        <v>7.33</v>
      </c>
      <c r="BN2566">
        <v>38.41</v>
      </c>
      <c r="BO2566">
        <v>106.27</v>
      </c>
      <c r="BP2566">
        <v>39.39</v>
      </c>
      <c r="BQ2566">
        <v>38.41</v>
      </c>
      <c r="BR2566" t="s">
        <v>81</v>
      </c>
      <c r="BS2566">
        <v>0.71</v>
      </c>
      <c r="BT2566">
        <v>0</v>
      </c>
      <c r="BU2566">
        <v>0.190836</v>
      </c>
      <c r="BV2566">
        <v>1.190836</v>
      </c>
      <c r="BW2566">
        <v>0.160254</v>
      </c>
      <c r="BX2566">
        <v>0.361438</v>
      </c>
      <c r="BY2566" t="s">
        <v>81</v>
      </c>
      <c r="BZ2566" t="s">
        <v>81</v>
      </c>
      <c r="CA2566">
        <v>0.839746</v>
      </c>
      <c r="CB2566">
        <v>2.323349</v>
      </c>
      <c r="CC2566">
        <v>0</v>
      </c>
    </row>
    <row r="2567" spans="1:81">
      <c r="A2567">
        <v>2565</v>
      </c>
      <c r="B2567">
        <v>23</v>
      </c>
      <c r="C2567">
        <v>203</v>
      </c>
      <c r="D2567">
        <v>0</v>
      </c>
      <c r="E2567">
        <v>3.88</v>
      </c>
      <c r="F2567">
        <v>1000</v>
      </c>
      <c r="G2567">
        <v>55.76</v>
      </c>
      <c r="H2567">
        <v>0</v>
      </c>
      <c r="I2567">
        <v>0</v>
      </c>
      <c r="J2567">
        <v>2</v>
      </c>
      <c r="K2567">
        <v>0</v>
      </c>
      <c r="L2567">
        <v>0</v>
      </c>
      <c r="M2567">
        <v>1</v>
      </c>
      <c r="N2567">
        <v>3</v>
      </c>
      <c r="O2567">
        <v>0</v>
      </c>
      <c r="P2567">
        <v>0</v>
      </c>
      <c r="Q2567">
        <v>1</v>
      </c>
      <c r="R2567">
        <v>5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109.05</v>
      </c>
      <c r="BM2567">
        <v>86.16</v>
      </c>
      <c r="BN2567">
        <v>22.89</v>
      </c>
      <c r="BO2567">
        <v>8.01</v>
      </c>
      <c r="BP2567">
        <v>-16.24</v>
      </c>
      <c r="BQ2567">
        <v>-16.24</v>
      </c>
      <c r="BR2567">
        <v>-0.106267</v>
      </c>
      <c r="BS2567">
        <v>0</v>
      </c>
      <c r="BT2567">
        <v>0</v>
      </c>
      <c r="BU2567">
        <v>3.764089</v>
      </c>
      <c r="BV2567">
        <v>4.764089</v>
      </c>
      <c r="BW2567">
        <v>0.790096</v>
      </c>
      <c r="BX2567">
        <v>-2.027466</v>
      </c>
      <c r="BY2567">
        <v>-0.536458</v>
      </c>
      <c r="BZ2567">
        <v>0.27783</v>
      </c>
      <c r="CA2567">
        <v>-0.167087</v>
      </c>
      <c r="CB2567">
        <v>0.082412</v>
      </c>
      <c r="CC2567">
        <v>0</v>
      </c>
    </row>
    <row r="2568" spans="1:81">
      <c r="A2568">
        <v>2566</v>
      </c>
      <c r="B2568">
        <v>8</v>
      </c>
      <c r="C2568">
        <v>48</v>
      </c>
      <c r="D2568">
        <v>0</v>
      </c>
      <c r="E2568">
        <v>19.09</v>
      </c>
      <c r="F2568" t="s">
        <v>81</v>
      </c>
      <c r="G2568" t="s">
        <v>81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 t="s">
        <v>81</v>
      </c>
      <c r="BM2568" t="s">
        <v>81</v>
      </c>
      <c r="BN2568" t="s">
        <v>81</v>
      </c>
      <c r="BO2568">
        <v>573</v>
      </c>
      <c r="BP2568" t="s">
        <v>81</v>
      </c>
      <c r="BQ2568">
        <v>0</v>
      </c>
      <c r="BR2568" t="s">
        <v>81</v>
      </c>
      <c r="BS2568">
        <v>0</v>
      </c>
      <c r="BT2568">
        <v>2</v>
      </c>
      <c r="BU2568" t="s">
        <v>81</v>
      </c>
      <c r="BV2568" t="s">
        <v>81</v>
      </c>
      <c r="BW2568" t="s">
        <v>81</v>
      </c>
      <c r="BX2568">
        <v>0</v>
      </c>
      <c r="BY2568">
        <v>0.120235</v>
      </c>
      <c r="BZ2568" t="s">
        <v>81</v>
      </c>
      <c r="CA2568" t="s">
        <v>81</v>
      </c>
      <c r="CB2568" t="s">
        <v>81</v>
      </c>
      <c r="CC2568">
        <v>0</v>
      </c>
    </row>
    <row r="2569" spans="1:81">
      <c r="A2569">
        <v>2567</v>
      </c>
      <c r="B2569">
        <v>23</v>
      </c>
      <c r="C2569">
        <v>45</v>
      </c>
      <c r="D2569">
        <v>0</v>
      </c>
      <c r="E2569">
        <v>6.13</v>
      </c>
      <c r="F2569">
        <v>1000</v>
      </c>
      <c r="G2569">
        <v>100</v>
      </c>
      <c r="H2569">
        <v>0</v>
      </c>
      <c r="I2569">
        <v>0</v>
      </c>
      <c r="J2569">
        <v>4</v>
      </c>
      <c r="K2569">
        <v>0</v>
      </c>
      <c r="L2569">
        <v>0</v>
      </c>
      <c r="M2569">
        <v>0</v>
      </c>
      <c r="N2569">
        <v>11</v>
      </c>
      <c r="O2569">
        <v>0</v>
      </c>
      <c r="P2569">
        <v>0</v>
      </c>
      <c r="Q2569">
        <v>0</v>
      </c>
      <c r="R2569">
        <v>23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89.2</v>
      </c>
      <c r="BM2569">
        <v>3.72</v>
      </c>
      <c r="BN2569">
        <v>85.48</v>
      </c>
      <c r="BO2569">
        <v>17.72</v>
      </c>
      <c r="BP2569">
        <v>-7.84</v>
      </c>
      <c r="BQ2569">
        <v>-7.84</v>
      </c>
      <c r="BR2569">
        <v>-1.361446</v>
      </c>
      <c r="BS2569">
        <v>0.81</v>
      </c>
      <c r="BT2569">
        <v>0</v>
      </c>
      <c r="BU2569">
        <v>0.043519</v>
      </c>
      <c r="BV2569">
        <v>1.043519</v>
      </c>
      <c r="BW2569">
        <v>0.041704</v>
      </c>
      <c r="BX2569">
        <v>-0.442438</v>
      </c>
      <c r="BY2569">
        <v>-0.156592</v>
      </c>
      <c r="BZ2569">
        <v>3.141133</v>
      </c>
      <c r="CA2569">
        <v>-0.141593</v>
      </c>
      <c r="CB2569">
        <v>0.320029</v>
      </c>
      <c r="CC2569">
        <v>0</v>
      </c>
    </row>
    <row r="2570" spans="1:81">
      <c r="A2570">
        <v>2568</v>
      </c>
      <c r="B2570">
        <v>23</v>
      </c>
      <c r="C2570">
        <v>45</v>
      </c>
      <c r="D2570">
        <v>1</v>
      </c>
      <c r="E2570">
        <v>4.17</v>
      </c>
      <c r="F2570">
        <v>500</v>
      </c>
      <c r="G2570" t="s">
        <v>81</v>
      </c>
      <c r="H2570">
        <v>0</v>
      </c>
      <c r="I2570">
        <v>0</v>
      </c>
      <c r="J2570">
        <v>3</v>
      </c>
      <c r="K2570">
        <v>0</v>
      </c>
      <c r="L2570">
        <v>0</v>
      </c>
      <c r="M2570">
        <v>0</v>
      </c>
      <c r="N2570">
        <v>3</v>
      </c>
      <c r="O2570">
        <v>0</v>
      </c>
      <c r="P2570">
        <v>0</v>
      </c>
      <c r="Q2570">
        <v>0</v>
      </c>
      <c r="R2570">
        <v>8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107.13</v>
      </c>
      <c r="BM2570">
        <v>147.55</v>
      </c>
      <c r="BN2570">
        <v>-40.42</v>
      </c>
      <c r="BO2570">
        <v>84.47</v>
      </c>
      <c r="BP2570">
        <v>-9.16</v>
      </c>
      <c r="BQ2570">
        <v>-9.16</v>
      </c>
      <c r="BR2570">
        <v>0.614478</v>
      </c>
      <c r="BS2570">
        <v>0.17</v>
      </c>
      <c r="BT2570">
        <v>0</v>
      </c>
      <c r="BU2570" t="s">
        <v>81</v>
      </c>
      <c r="BV2570" t="s">
        <v>81</v>
      </c>
      <c r="BW2570">
        <v>1.377299</v>
      </c>
      <c r="BX2570">
        <v>-0.108441</v>
      </c>
      <c r="BY2570">
        <v>4.467314</v>
      </c>
      <c r="BZ2570">
        <v>4.197962</v>
      </c>
      <c r="CA2570">
        <v>-0.143416</v>
      </c>
      <c r="CB2570">
        <v>1.32253</v>
      </c>
      <c r="CC2570">
        <v>0</v>
      </c>
    </row>
    <row r="2571" spans="1:81">
      <c r="A2571">
        <v>2569</v>
      </c>
      <c r="B2571">
        <v>23</v>
      </c>
      <c r="C2571">
        <v>45</v>
      </c>
      <c r="D2571">
        <v>0</v>
      </c>
      <c r="E2571">
        <v>14.75</v>
      </c>
      <c r="F2571">
        <v>110</v>
      </c>
      <c r="G2571">
        <v>110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4</v>
      </c>
      <c r="O2571">
        <v>0</v>
      </c>
      <c r="P2571">
        <v>0</v>
      </c>
      <c r="Q2571">
        <v>0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53.08</v>
      </c>
      <c r="BM2571">
        <v>4.89</v>
      </c>
      <c r="BN2571">
        <v>48.19</v>
      </c>
      <c r="BO2571">
        <v>25.5</v>
      </c>
      <c r="BP2571">
        <v>8.41</v>
      </c>
      <c r="BQ2571">
        <v>8.41</v>
      </c>
      <c r="BR2571">
        <v>-0.272491</v>
      </c>
      <c r="BS2571">
        <v>0.17</v>
      </c>
      <c r="BT2571">
        <v>0</v>
      </c>
      <c r="BU2571">
        <v>0.101473</v>
      </c>
      <c r="BV2571">
        <v>1.101473</v>
      </c>
      <c r="BW2571">
        <v>0.092125</v>
      </c>
      <c r="BX2571">
        <v>0.329804</v>
      </c>
      <c r="BY2571">
        <v>0.126823</v>
      </c>
      <c r="BZ2571">
        <v>0.27443</v>
      </c>
      <c r="CA2571">
        <v>0.177557</v>
      </c>
      <c r="CB2571">
        <v>0.538372</v>
      </c>
      <c r="CC2571">
        <v>0</v>
      </c>
    </row>
    <row r="2572" spans="1:81">
      <c r="A2572">
        <v>2570</v>
      </c>
      <c r="B2572">
        <v>18</v>
      </c>
      <c r="C2572">
        <v>138</v>
      </c>
      <c r="D2572">
        <v>1</v>
      </c>
      <c r="E2572">
        <v>3.44</v>
      </c>
      <c r="F2572">
        <v>50</v>
      </c>
      <c r="G2572" t="s">
        <v>81</v>
      </c>
      <c r="H2572">
        <v>0</v>
      </c>
      <c r="I2572">
        <v>0</v>
      </c>
      <c r="J2572">
        <v>2</v>
      </c>
      <c r="K2572">
        <v>0</v>
      </c>
      <c r="L2572">
        <v>1</v>
      </c>
      <c r="M2572">
        <v>0</v>
      </c>
      <c r="N2572">
        <v>2</v>
      </c>
      <c r="O2572">
        <v>0</v>
      </c>
      <c r="P2572">
        <v>1</v>
      </c>
      <c r="Q2572">
        <v>0</v>
      </c>
      <c r="R2572">
        <v>3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12.51</v>
      </c>
      <c r="BM2572">
        <v>31.89</v>
      </c>
      <c r="BN2572">
        <v>-19.38</v>
      </c>
      <c r="BO2572">
        <v>12.93</v>
      </c>
      <c r="BP2572">
        <v>-13.84</v>
      </c>
      <c r="BQ2572">
        <v>-13.84</v>
      </c>
      <c r="BR2572">
        <v>-3.756014</v>
      </c>
      <c r="BS2572">
        <v>0</v>
      </c>
      <c r="BT2572">
        <v>8</v>
      </c>
      <c r="BU2572" t="s">
        <v>81</v>
      </c>
      <c r="BV2572" t="s">
        <v>81</v>
      </c>
      <c r="BW2572">
        <v>2.549161</v>
      </c>
      <c r="BX2572">
        <v>-1.070379</v>
      </c>
      <c r="BY2572">
        <v>0.207283</v>
      </c>
      <c r="BZ2572">
        <v>0.164804</v>
      </c>
      <c r="CA2572">
        <v>-1.190538</v>
      </c>
      <c r="CB2572">
        <v>1.112258</v>
      </c>
      <c r="CC2572">
        <v>0</v>
      </c>
    </row>
    <row r="2573" spans="1:81">
      <c r="A2573">
        <v>2571</v>
      </c>
      <c r="B2573">
        <v>23</v>
      </c>
      <c r="C2573">
        <v>45</v>
      </c>
      <c r="D2573">
        <v>1</v>
      </c>
      <c r="E2573">
        <v>6.66</v>
      </c>
      <c r="F2573">
        <v>100</v>
      </c>
      <c r="G2573" t="s">
        <v>81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274.4</v>
      </c>
      <c r="BM2573">
        <v>253.9</v>
      </c>
      <c r="BN2573">
        <v>20.5</v>
      </c>
      <c r="BO2573">
        <v>243.1</v>
      </c>
      <c r="BP2573">
        <v>-29.6</v>
      </c>
      <c r="BQ2573">
        <v>-29.6</v>
      </c>
      <c r="BR2573">
        <v>-15.818182</v>
      </c>
      <c r="BS2573">
        <v>0.2</v>
      </c>
      <c r="BT2573">
        <v>0</v>
      </c>
      <c r="BU2573">
        <v>12.385366</v>
      </c>
      <c r="BV2573">
        <v>13.385366</v>
      </c>
      <c r="BW2573">
        <v>0.925292</v>
      </c>
      <c r="BX2573">
        <v>-0.121761</v>
      </c>
      <c r="BY2573">
        <v>-0.799403</v>
      </c>
      <c r="BZ2573">
        <v>-3.6e-5</v>
      </c>
      <c r="CA2573">
        <v>-0.10787</v>
      </c>
      <c r="CB2573">
        <v>0.885917</v>
      </c>
      <c r="CC2573">
        <v>0</v>
      </c>
    </row>
    <row r="2574" spans="1:81">
      <c r="A2574">
        <v>2572</v>
      </c>
      <c r="B2574">
        <v>23</v>
      </c>
      <c r="C2574">
        <v>45</v>
      </c>
      <c r="D2574">
        <v>1</v>
      </c>
      <c r="E2574">
        <v>15.94</v>
      </c>
      <c r="F2574">
        <v>70</v>
      </c>
      <c r="G2574">
        <v>70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210.67</v>
      </c>
      <c r="BM2574">
        <v>223.78</v>
      </c>
      <c r="BN2574">
        <v>-13.11</v>
      </c>
      <c r="BO2574">
        <v>0</v>
      </c>
      <c r="BP2574">
        <v>-11.73</v>
      </c>
      <c r="BQ2574">
        <v>-11.73</v>
      </c>
      <c r="BR2574">
        <v>-8.384</v>
      </c>
      <c r="BS2574">
        <v>0</v>
      </c>
      <c r="BT2574">
        <v>0</v>
      </c>
      <c r="BU2574" t="s">
        <v>81</v>
      </c>
      <c r="BV2574" t="s">
        <v>81</v>
      </c>
      <c r="BW2574">
        <v>1.06223</v>
      </c>
      <c r="BX2574" t="s">
        <v>81</v>
      </c>
      <c r="BY2574" t="s">
        <v>81</v>
      </c>
      <c r="BZ2574">
        <v>-0.210974</v>
      </c>
      <c r="CA2574">
        <v>-0.049113</v>
      </c>
      <c r="CB2574">
        <v>0</v>
      </c>
      <c r="CC2574">
        <v>0</v>
      </c>
    </row>
    <row r="2575" spans="1:81">
      <c r="A2575">
        <v>2573</v>
      </c>
      <c r="B2575">
        <v>18</v>
      </c>
      <c r="C2575">
        <v>138</v>
      </c>
      <c r="D2575">
        <v>1</v>
      </c>
      <c r="E2575">
        <v>4.7</v>
      </c>
      <c r="F2575">
        <v>1008</v>
      </c>
      <c r="G2575" t="s">
        <v>81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268.17</v>
      </c>
      <c r="BM2575">
        <v>299.58</v>
      </c>
      <c r="BN2575">
        <v>-31.41</v>
      </c>
      <c r="BO2575">
        <v>772.58</v>
      </c>
      <c r="BP2575">
        <v>-31.4</v>
      </c>
      <c r="BQ2575">
        <v>-31.4</v>
      </c>
      <c r="BR2575">
        <v>-183.705882</v>
      </c>
      <c r="BS2575">
        <v>18.41</v>
      </c>
      <c r="BT2575">
        <v>25</v>
      </c>
      <c r="BU2575" t="s">
        <v>81</v>
      </c>
      <c r="BV2575" t="s">
        <v>81</v>
      </c>
      <c r="BW2575">
        <v>1.117127</v>
      </c>
      <c r="BX2575">
        <v>-0.040643</v>
      </c>
      <c r="BY2575">
        <v>-0.676637</v>
      </c>
      <c r="BZ2575">
        <v>-0.686406</v>
      </c>
      <c r="CA2575">
        <v>-0.055906</v>
      </c>
      <c r="CB2575">
        <v>1.37553</v>
      </c>
      <c r="CC2575">
        <v>0</v>
      </c>
    </row>
    <row r="2576" spans="1:81">
      <c r="A2576">
        <v>2574</v>
      </c>
      <c r="B2576">
        <v>4</v>
      </c>
      <c r="C2576">
        <v>264</v>
      </c>
      <c r="D2576">
        <v>0</v>
      </c>
      <c r="E2576">
        <v>1.56</v>
      </c>
      <c r="F2576">
        <v>550</v>
      </c>
      <c r="G2576" t="s">
        <v>81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1</v>
      </c>
      <c r="BM2576">
        <v>1</v>
      </c>
      <c r="BN2576">
        <v>0</v>
      </c>
      <c r="BO2576">
        <v>0</v>
      </c>
      <c r="BP2576">
        <v>0</v>
      </c>
      <c r="BQ2576">
        <v>0</v>
      </c>
      <c r="BR2576" t="s">
        <v>81</v>
      </c>
      <c r="BS2576">
        <v>0</v>
      </c>
      <c r="BT2576">
        <v>1</v>
      </c>
      <c r="BU2576" t="s">
        <v>81</v>
      </c>
      <c r="BV2576" t="s">
        <v>81</v>
      </c>
      <c r="BW2576">
        <v>1</v>
      </c>
      <c r="BX2576" t="s">
        <v>81</v>
      </c>
      <c r="BY2576" t="s">
        <v>81</v>
      </c>
      <c r="BZ2576" t="s">
        <v>81</v>
      </c>
      <c r="CA2576">
        <v>0</v>
      </c>
      <c r="CB2576">
        <v>0</v>
      </c>
      <c r="CC2576">
        <v>0</v>
      </c>
    </row>
    <row r="2577" spans="1:81">
      <c r="A2577">
        <v>2575</v>
      </c>
      <c r="B2577">
        <v>23</v>
      </c>
      <c r="C2577">
        <v>45</v>
      </c>
      <c r="D2577">
        <v>0</v>
      </c>
      <c r="E2577">
        <v>16.02</v>
      </c>
      <c r="F2577">
        <v>200</v>
      </c>
      <c r="G2577">
        <v>200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104.3</v>
      </c>
      <c r="BM2577">
        <v>0</v>
      </c>
      <c r="BN2577">
        <v>104.3</v>
      </c>
      <c r="BO2577">
        <v>0</v>
      </c>
      <c r="BP2577">
        <v>-0.06</v>
      </c>
      <c r="BQ2577">
        <v>-0.06</v>
      </c>
      <c r="BR2577">
        <v>0.888889</v>
      </c>
      <c r="BS2577">
        <v>0</v>
      </c>
      <c r="BT2577">
        <v>0</v>
      </c>
      <c r="BU2577">
        <v>0</v>
      </c>
      <c r="BV2577">
        <v>1</v>
      </c>
      <c r="BW2577">
        <v>0</v>
      </c>
      <c r="BX2577" t="s">
        <v>81</v>
      </c>
      <c r="BY2577" t="s">
        <v>81</v>
      </c>
      <c r="BZ2577">
        <v>-0.000575</v>
      </c>
      <c r="CA2577">
        <v>-0.000575</v>
      </c>
      <c r="CB2577">
        <v>0</v>
      </c>
      <c r="CC2577">
        <v>0</v>
      </c>
    </row>
    <row r="2578" spans="1:81">
      <c r="A2578">
        <v>2576</v>
      </c>
      <c r="B2578">
        <v>2</v>
      </c>
      <c r="C2578">
        <v>35</v>
      </c>
      <c r="D2578">
        <v>0</v>
      </c>
      <c r="E2578">
        <v>6.63</v>
      </c>
      <c r="F2578">
        <v>100</v>
      </c>
      <c r="G2578" t="s">
        <v>81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3.26</v>
      </c>
      <c r="BM2578">
        <v>2.86</v>
      </c>
      <c r="BN2578">
        <v>0.4</v>
      </c>
      <c r="BO2578">
        <v>4.3</v>
      </c>
      <c r="BP2578">
        <v>-6795.99</v>
      </c>
      <c r="BQ2578">
        <v>-6795.99</v>
      </c>
      <c r="BR2578">
        <v>-6794.99</v>
      </c>
      <c r="BS2578">
        <v>0.4</v>
      </c>
      <c r="BT2578">
        <v>1</v>
      </c>
      <c r="BU2578">
        <v>7.15</v>
      </c>
      <c r="BV2578">
        <v>8.15</v>
      </c>
      <c r="BW2578">
        <v>0.877301</v>
      </c>
      <c r="BX2578">
        <v>-1580.462791</v>
      </c>
      <c r="BY2578">
        <v>-0.846429</v>
      </c>
      <c r="BZ2578">
        <v>0.63</v>
      </c>
      <c r="CA2578">
        <v>-2584.026616</v>
      </c>
      <c r="CB2578">
        <v>1.634981</v>
      </c>
      <c r="CC2578">
        <v>0</v>
      </c>
    </row>
    <row r="2579" spans="1:81">
      <c r="A2579">
        <v>2577</v>
      </c>
      <c r="B2579">
        <v>5</v>
      </c>
      <c r="C2579">
        <v>208</v>
      </c>
      <c r="D2579">
        <v>1</v>
      </c>
      <c r="E2579">
        <v>0</v>
      </c>
      <c r="F2579">
        <v>3</v>
      </c>
      <c r="G2579" t="s">
        <v>81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 t="s">
        <v>81</v>
      </c>
      <c r="BM2579" t="s">
        <v>81</v>
      </c>
      <c r="BN2579" t="s">
        <v>81</v>
      </c>
      <c r="BO2579">
        <v>10</v>
      </c>
      <c r="BP2579" t="s">
        <v>81</v>
      </c>
      <c r="BQ2579" t="s">
        <v>81</v>
      </c>
      <c r="BR2579" t="s">
        <v>81</v>
      </c>
      <c r="BS2579">
        <v>0</v>
      </c>
      <c r="BT2579">
        <v>2</v>
      </c>
      <c r="BU2579" t="s">
        <v>81</v>
      </c>
      <c r="BV2579" t="s">
        <v>81</v>
      </c>
      <c r="BW2579" t="s">
        <v>81</v>
      </c>
      <c r="BX2579" t="s">
        <v>81</v>
      </c>
      <c r="BY2579" t="s">
        <v>81</v>
      </c>
      <c r="BZ2579" t="s">
        <v>81</v>
      </c>
      <c r="CA2579" t="s">
        <v>81</v>
      </c>
      <c r="CB2579" t="s">
        <v>81</v>
      </c>
      <c r="CC2579">
        <v>0</v>
      </c>
    </row>
    <row r="2580" spans="1:81">
      <c r="A2580">
        <v>2578</v>
      </c>
      <c r="B2580">
        <v>8</v>
      </c>
      <c r="C2580">
        <v>48</v>
      </c>
      <c r="D2580">
        <v>1</v>
      </c>
      <c r="E2580">
        <v>1.39</v>
      </c>
      <c r="F2580">
        <v>100</v>
      </c>
      <c r="G2580" t="s">
        <v>81</v>
      </c>
      <c r="H2580">
        <v>0</v>
      </c>
      <c r="I2580">
        <v>0</v>
      </c>
      <c r="J2580">
        <v>3</v>
      </c>
      <c r="K2580">
        <v>0</v>
      </c>
      <c r="L2580">
        <v>1</v>
      </c>
      <c r="M2580">
        <v>1</v>
      </c>
      <c r="N2580">
        <v>3</v>
      </c>
      <c r="O2580">
        <v>0</v>
      </c>
      <c r="P2580">
        <v>1</v>
      </c>
      <c r="Q2580">
        <v>1</v>
      </c>
      <c r="R2580">
        <v>3</v>
      </c>
      <c r="S2580">
        <v>0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2.1</v>
      </c>
      <c r="BM2580">
        <v>0</v>
      </c>
      <c r="BN2580">
        <v>2.1</v>
      </c>
      <c r="BO2580">
        <v>2.96</v>
      </c>
      <c r="BP2580">
        <v>0</v>
      </c>
      <c r="BQ2580">
        <v>0</v>
      </c>
      <c r="BR2580" t="s">
        <v>81</v>
      </c>
      <c r="BS2580">
        <v>0.01</v>
      </c>
      <c r="BT2580">
        <v>1</v>
      </c>
      <c r="BU2580">
        <v>0</v>
      </c>
      <c r="BV2580">
        <v>1</v>
      </c>
      <c r="BW2580">
        <v>0</v>
      </c>
      <c r="BX2580">
        <v>0</v>
      </c>
      <c r="BY2580" t="s">
        <v>81</v>
      </c>
      <c r="BZ2580" t="s">
        <v>81</v>
      </c>
      <c r="CA2580">
        <v>0</v>
      </c>
      <c r="CB2580">
        <v>1.409524</v>
      </c>
      <c r="CC2580">
        <v>0</v>
      </c>
    </row>
    <row r="2581" spans="1:81">
      <c r="A2581">
        <v>2579</v>
      </c>
      <c r="B2581">
        <v>23</v>
      </c>
      <c r="C2581">
        <v>45</v>
      </c>
      <c r="D2581">
        <v>1</v>
      </c>
      <c r="E2581">
        <v>2.06</v>
      </c>
      <c r="F2581">
        <v>1000</v>
      </c>
      <c r="G2581" t="s">
        <v>81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4.56</v>
      </c>
      <c r="BM2581">
        <v>5</v>
      </c>
      <c r="BN2581">
        <v>-0.44</v>
      </c>
      <c r="BO2581">
        <v>0</v>
      </c>
      <c r="BP2581">
        <v>-0.44</v>
      </c>
      <c r="BQ2581">
        <v>-0.44</v>
      </c>
      <c r="BR2581" t="s">
        <v>81</v>
      </c>
      <c r="BS2581">
        <v>0</v>
      </c>
      <c r="BT2581">
        <v>0</v>
      </c>
      <c r="BU2581" t="s">
        <v>81</v>
      </c>
      <c r="BV2581" t="s">
        <v>81</v>
      </c>
      <c r="BW2581">
        <v>1.096491</v>
      </c>
      <c r="BX2581" t="s">
        <v>81</v>
      </c>
      <c r="BY2581" t="s">
        <v>81</v>
      </c>
      <c r="BZ2581" t="s">
        <v>81</v>
      </c>
      <c r="CA2581">
        <v>-0.096491</v>
      </c>
      <c r="CB2581">
        <v>0</v>
      </c>
      <c r="CC2581">
        <v>0</v>
      </c>
    </row>
    <row r="2582" spans="1:81">
      <c r="A2582">
        <v>2580</v>
      </c>
      <c r="B2582">
        <v>10</v>
      </c>
      <c r="C2582">
        <v>134</v>
      </c>
      <c r="D2582">
        <v>0</v>
      </c>
      <c r="E2582">
        <v>7.79</v>
      </c>
      <c r="F2582">
        <v>1100</v>
      </c>
      <c r="G2582">
        <v>1100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16.32</v>
      </c>
      <c r="BM2582">
        <v>78</v>
      </c>
      <c r="BN2582">
        <v>-61.68</v>
      </c>
      <c r="BO2582">
        <v>6.29</v>
      </c>
      <c r="BP2582">
        <v>0</v>
      </c>
      <c r="BQ2582">
        <v>0</v>
      </c>
      <c r="BR2582" t="s">
        <v>81</v>
      </c>
      <c r="BS2582">
        <v>0</v>
      </c>
      <c r="BT2582">
        <v>20</v>
      </c>
      <c r="BU2582" t="s">
        <v>81</v>
      </c>
      <c r="BV2582" t="s">
        <v>81</v>
      </c>
      <c r="BW2582">
        <v>4.779412</v>
      </c>
      <c r="BX2582">
        <v>0</v>
      </c>
      <c r="BY2582">
        <v>-0.50936</v>
      </c>
      <c r="BZ2582">
        <v>-0.11879</v>
      </c>
      <c r="CA2582">
        <v>0</v>
      </c>
      <c r="CB2582">
        <v>0.361079</v>
      </c>
      <c r="CC2582">
        <v>0</v>
      </c>
    </row>
    <row r="2583" spans="1:81">
      <c r="A2583">
        <v>2581</v>
      </c>
      <c r="B2583">
        <v>20</v>
      </c>
      <c r="C2583">
        <v>149</v>
      </c>
      <c r="D2583">
        <v>1</v>
      </c>
      <c r="E2583">
        <v>3.41</v>
      </c>
      <c r="F2583">
        <v>1000</v>
      </c>
      <c r="G2583">
        <v>1000.07</v>
      </c>
      <c r="H2583">
        <v>0</v>
      </c>
      <c r="I2583">
        <v>0</v>
      </c>
      <c r="J2583">
        <v>4</v>
      </c>
      <c r="K2583">
        <v>0</v>
      </c>
      <c r="L2583">
        <v>1</v>
      </c>
      <c r="M2583">
        <v>0</v>
      </c>
      <c r="N2583">
        <v>4</v>
      </c>
      <c r="O2583">
        <v>0</v>
      </c>
      <c r="P2583">
        <v>1</v>
      </c>
      <c r="Q2583">
        <v>0</v>
      </c>
      <c r="R2583">
        <v>4</v>
      </c>
      <c r="S2583">
        <v>0</v>
      </c>
      <c r="T2583">
        <v>1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19.6</v>
      </c>
      <c r="BM2583">
        <v>55.3</v>
      </c>
      <c r="BN2583">
        <v>-35.7</v>
      </c>
      <c r="BO2583">
        <v>16.9</v>
      </c>
      <c r="BP2583">
        <v>-0.11</v>
      </c>
      <c r="BQ2583">
        <v>0.11</v>
      </c>
      <c r="BR2583">
        <v>1.013631</v>
      </c>
      <c r="BS2583">
        <v>0</v>
      </c>
      <c r="BT2583">
        <v>0</v>
      </c>
      <c r="BU2583" t="s">
        <v>81</v>
      </c>
      <c r="BV2583" t="s">
        <v>81</v>
      </c>
      <c r="BW2583">
        <v>2.821429</v>
      </c>
      <c r="BX2583">
        <v>0.006509</v>
      </c>
      <c r="BY2583">
        <v>0.91393</v>
      </c>
      <c r="BZ2583">
        <v>-0.001528</v>
      </c>
      <c r="CA2583">
        <v>0.005608</v>
      </c>
      <c r="CB2583">
        <v>0.861586</v>
      </c>
      <c r="CC2583">
        <v>0</v>
      </c>
    </row>
    <row r="2584" spans="1:81">
      <c r="A2584">
        <v>2582</v>
      </c>
      <c r="B2584">
        <v>23</v>
      </c>
      <c r="C2584">
        <v>45</v>
      </c>
      <c r="D2584">
        <v>0</v>
      </c>
      <c r="E2584">
        <v>15.45</v>
      </c>
      <c r="F2584">
        <v>200</v>
      </c>
      <c r="G2584">
        <v>200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218.9</v>
      </c>
      <c r="BM2584">
        <v>3.12</v>
      </c>
      <c r="BN2584">
        <v>215.78</v>
      </c>
      <c r="BO2584">
        <v>198.43</v>
      </c>
      <c r="BP2584">
        <v>10.29</v>
      </c>
      <c r="BQ2584">
        <v>10.03</v>
      </c>
      <c r="BR2584">
        <v>4.065657</v>
      </c>
      <c r="BS2584">
        <v>1.86</v>
      </c>
      <c r="BT2584">
        <v>0</v>
      </c>
      <c r="BU2584">
        <v>0.014459</v>
      </c>
      <c r="BV2584">
        <v>1.014459</v>
      </c>
      <c r="BW2584">
        <v>0.014253</v>
      </c>
      <c r="BX2584">
        <v>0.050547</v>
      </c>
      <c r="BY2584">
        <v>0.520303</v>
      </c>
      <c r="BZ2584">
        <v>7.122449</v>
      </c>
      <c r="CA2584">
        <v>0.081594</v>
      </c>
      <c r="CB2584">
        <v>1.614236</v>
      </c>
      <c r="CC2584">
        <v>0</v>
      </c>
    </row>
    <row r="2585" spans="1:81">
      <c r="A2585">
        <v>2583</v>
      </c>
      <c r="B2585">
        <v>23</v>
      </c>
      <c r="C2585">
        <v>45</v>
      </c>
      <c r="D2585">
        <v>0</v>
      </c>
      <c r="E2585">
        <v>2.03</v>
      </c>
      <c r="F2585">
        <v>100</v>
      </c>
      <c r="G2585" t="s">
        <v>81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9</v>
      </c>
      <c r="O2585">
        <v>0</v>
      </c>
      <c r="P2585">
        <v>0</v>
      </c>
      <c r="Q2585">
        <v>0</v>
      </c>
      <c r="R2585">
        <v>9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1.25</v>
      </c>
      <c r="BM2585">
        <v>28.77</v>
      </c>
      <c r="BN2585">
        <v>-27.52</v>
      </c>
      <c r="BO2585">
        <v>0</v>
      </c>
      <c r="BP2585">
        <v>-27.27</v>
      </c>
      <c r="BQ2585">
        <v>-27.27</v>
      </c>
      <c r="BR2585">
        <v>-103.884615</v>
      </c>
      <c r="BS2585">
        <v>0</v>
      </c>
      <c r="BT2585">
        <v>0</v>
      </c>
      <c r="BU2585" t="s">
        <v>81</v>
      </c>
      <c r="BV2585" t="s">
        <v>81</v>
      </c>
      <c r="BW2585">
        <v>23.016</v>
      </c>
      <c r="BX2585" t="s">
        <v>81</v>
      </c>
      <c r="BY2585" t="s">
        <v>81</v>
      </c>
      <c r="BZ2585" t="s">
        <v>81</v>
      </c>
      <c r="CA2585">
        <v>-43.632</v>
      </c>
      <c r="CB2585">
        <v>0</v>
      </c>
      <c r="CC2585">
        <v>0</v>
      </c>
    </row>
    <row r="2586" spans="1:81">
      <c r="A2586">
        <v>2584</v>
      </c>
      <c r="B2586">
        <v>8</v>
      </c>
      <c r="C2586">
        <v>179</v>
      </c>
      <c r="D2586">
        <v>1</v>
      </c>
      <c r="E2586">
        <v>3.29</v>
      </c>
      <c r="F2586">
        <v>5050</v>
      </c>
      <c r="G2586">
        <v>3030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6</v>
      </c>
      <c r="O2586">
        <v>0</v>
      </c>
      <c r="P2586">
        <v>0</v>
      </c>
      <c r="Q2586">
        <v>0</v>
      </c>
      <c r="R2586">
        <v>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5050</v>
      </c>
      <c r="BM2586">
        <v>0</v>
      </c>
      <c r="BN2586">
        <v>5050</v>
      </c>
      <c r="BO2586">
        <v>0</v>
      </c>
      <c r="BP2586">
        <v>0</v>
      </c>
      <c r="BQ2586">
        <v>0</v>
      </c>
      <c r="BR2586" t="s">
        <v>81</v>
      </c>
      <c r="BS2586">
        <v>0</v>
      </c>
      <c r="BT2586">
        <v>4</v>
      </c>
      <c r="BU2586">
        <v>0</v>
      </c>
      <c r="BV2586">
        <v>1</v>
      </c>
      <c r="BW2586">
        <v>0</v>
      </c>
      <c r="BX2586" t="s">
        <v>81</v>
      </c>
      <c r="BY2586" t="s">
        <v>81</v>
      </c>
      <c r="BZ2586">
        <v>0</v>
      </c>
      <c r="CA2586">
        <v>0</v>
      </c>
      <c r="CB2586">
        <v>0</v>
      </c>
      <c r="CC2586">
        <v>0</v>
      </c>
    </row>
    <row r="2587" spans="1:81">
      <c r="A2587">
        <v>2585</v>
      </c>
      <c r="B2587">
        <v>27</v>
      </c>
      <c r="C2587">
        <v>252</v>
      </c>
      <c r="D2587">
        <v>0</v>
      </c>
      <c r="E2587">
        <v>2.68</v>
      </c>
      <c r="F2587">
        <v>80</v>
      </c>
      <c r="G2587" t="s">
        <v>81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20</v>
      </c>
      <c r="BM2587">
        <v>10</v>
      </c>
      <c r="BN2587">
        <v>10</v>
      </c>
      <c r="BO2587">
        <v>5</v>
      </c>
      <c r="BP2587">
        <v>0</v>
      </c>
      <c r="BQ2587">
        <v>0</v>
      </c>
      <c r="BR2587" t="s">
        <v>81</v>
      </c>
      <c r="BS2587">
        <v>0</v>
      </c>
      <c r="BT2587">
        <v>1</v>
      </c>
      <c r="BU2587">
        <v>1</v>
      </c>
      <c r="BV2587">
        <v>2</v>
      </c>
      <c r="BW2587">
        <v>0.5</v>
      </c>
      <c r="BX2587">
        <v>0</v>
      </c>
      <c r="BY2587">
        <v>-0.9</v>
      </c>
      <c r="BZ2587">
        <v>-0.75</v>
      </c>
      <c r="CA2587">
        <v>0</v>
      </c>
      <c r="CB2587">
        <v>0.1</v>
      </c>
      <c r="CC2587">
        <v>0</v>
      </c>
    </row>
    <row r="2588" spans="1:81">
      <c r="A2588">
        <v>2586</v>
      </c>
      <c r="B2588">
        <v>16</v>
      </c>
      <c r="C2588">
        <v>202</v>
      </c>
      <c r="D2588">
        <v>1</v>
      </c>
      <c r="E2588">
        <v>2.54</v>
      </c>
      <c r="F2588">
        <v>300</v>
      </c>
      <c r="G2588" t="s">
        <v>81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29</v>
      </c>
      <c r="BM2588">
        <v>26.4</v>
      </c>
      <c r="BN2588">
        <v>2.6</v>
      </c>
      <c r="BO2588">
        <v>256</v>
      </c>
      <c r="BP2588">
        <v>36</v>
      </c>
      <c r="BQ2588">
        <v>25.8</v>
      </c>
      <c r="BR2588">
        <v>1.866667</v>
      </c>
      <c r="BS2588">
        <v>8.1</v>
      </c>
      <c r="BT2588">
        <v>5</v>
      </c>
      <c r="BU2588">
        <v>10.153846</v>
      </c>
      <c r="BV2588">
        <v>11.153846</v>
      </c>
      <c r="BW2588">
        <v>0.910345</v>
      </c>
      <c r="BX2588">
        <v>0.100781</v>
      </c>
      <c r="BY2588">
        <v>0.094017</v>
      </c>
      <c r="BZ2588">
        <v>0.8125</v>
      </c>
      <c r="CA2588">
        <v>1.146667</v>
      </c>
      <c r="CB2588">
        <v>11.377778</v>
      </c>
      <c r="CC2588">
        <v>0</v>
      </c>
    </row>
    <row r="2589" spans="1:81">
      <c r="A2589">
        <v>2587</v>
      </c>
      <c r="B2589">
        <v>4</v>
      </c>
      <c r="C2589">
        <v>49</v>
      </c>
      <c r="D2589">
        <v>1</v>
      </c>
      <c r="E2589">
        <v>2.85</v>
      </c>
      <c r="F2589">
        <v>60</v>
      </c>
      <c r="G2589" t="s">
        <v>81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60</v>
      </c>
      <c r="BM2589">
        <v>0</v>
      </c>
      <c r="BN2589">
        <v>60</v>
      </c>
      <c r="BO2589">
        <v>0</v>
      </c>
      <c r="BP2589">
        <v>0</v>
      </c>
      <c r="BQ2589">
        <v>0</v>
      </c>
      <c r="BR2589" t="s">
        <v>81</v>
      </c>
      <c r="BS2589">
        <v>0</v>
      </c>
      <c r="BT2589">
        <v>2</v>
      </c>
      <c r="BU2589">
        <v>0</v>
      </c>
      <c r="BV2589">
        <v>1</v>
      </c>
      <c r="BW2589">
        <v>0</v>
      </c>
      <c r="BX2589" t="s">
        <v>81</v>
      </c>
      <c r="BY2589" t="s">
        <v>81</v>
      </c>
      <c r="BZ2589">
        <v>0</v>
      </c>
      <c r="CA2589">
        <v>0</v>
      </c>
      <c r="CB2589">
        <v>0</v>
      </c>
      <c r="CC2589">
        <v>0</v>
      </c>
    </row>
    <row r="2590" spans="1:81">
      <c r="A2590">
        <v>2588</v>
      </c>
      <c r="B2590">
        <v>10</v>
      </c>
      <c r="C2590">
        <v>76</v>
      </c>
      <c r="D2590">
        <v>0</v>
      </c>
      <c r="E2590">
        <v>5.75</v>
      </c>
      <c r="F2590">
        <v>100</v>
      </c>
      <c r="G2590" t="s">
        <v>81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3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509.5</v>
      </c>
      <c r="BM2590">
        <v>427.48</v>
      </c>
      <c r="BN2590">
        <v>82.02</v>
      </c>
      <c r="BO2590">
        <v>528.87</v>
      </c>
      <c r="BP2590">
        <v>23.89</v>
      </c>
      <c r="BQ2590">
        <v>23.29</v>
      </c>
      <c r="BR2590">
        <v>-0.227785</v>
      </c>
      <c r="BS2590">
        <v>23.1</v>
      </c>
      <c r="BT2590">
        <v>4</v>
      </c>
      <c r="BU2590">
        <v>5.2119</v>
      </c>
      <c r="BV2590">
        <v>6.2119</v>
      </c>
      <c r="BW2590">
        <v>0.839019</v>
      </c>
      <c r="BX2590">
        <v>0.044037</v>
      </c>
      <c r="BY2590">
        <v>0.479398</v>
      </c>
      <c r="BZ2590">
        <v>2.595371</v>
      </c>
      <c r="CA2590">
        <v>0.071528</v>
      </c>
      <c r="CB2590">
        <v>1.624269</v>
      </c>
      <c r="CC2590">
        <v>0</v>
      </c>
    </row>
    <row r="2591" spans="1:81">
      <c r="A2591">
        <v>2589</v>
      </c>
      <c r="B2591">
        <v>23</v>
      </c>
      <c r="C2591">
        <v>45</v>
      </c>
      <c r="D2591">
        <v>1</v>
      </c>
      <c r="E2591">
        <v>8.36</v>
      </c>
      <c r="F2591">
        <v>1000</v>
      </c>
      <c r="G2591">
        <v>1000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6</v>
      </c>
      <c r="O2591">
        <v>0</v>
      </c>
      <c r="P2591">
        <v>0</v>
      </c>
      <c r="Q2591">
        <v>0</v>
      </c>
      <c r="R2591">
        <v>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104.93</v>
      </c>
      <c r="BM2591">
        <v>5.02</v>
      </c>
      <c r="BN2591">
        <v>99.91</v>
      </c>
      <c r="BO2591">
        <v>3.19</v>
      </c>
      <c r="BP2591">
        <v>-0.09</v>
      </c>
      <c r="BQ2591">
        <v>-0.09</v>
      </c>
      <c r="BR2591" t="s">
        <v>81</v>
      </c>
      <c r="BS2591">
        <v>0</v>
      </c>
      <c r="BT2591">
        <v>0</v>
      </c>
      <c r="BU2591">
        <v>0.050245</v>
      </c>
      <c r="BV2591">
        <v>1.050245</v>
      </c>
      <c r="BW2591">
        <v>0.047841</v>
      </c>
      <c r="BX2591">
        <v>-0.028213</v>
      </c>
      <c r="BY2591" t="s">
        <v>81</v>
      </c>
      <c r="BZ2591">
        <v>0.04356</v>
      </c>
      <c r="CA2591">
        <v>-0.000876</v>
      </c>
      <c r="CB2591">
        <v>0.031049</v>
      </c>
      <c r="CC2591">
        <v>0</v>
      </c>
    </row>
    <row r="2592" spans="1:81">
      <c r="A2592">
        <v>2590</v>
      </c>
      <c r="B2592">
        <v>23</v>
      </c>
      <c r="C2592">
        <v>45</v>
      </c>
      <c r="D2592">
        <v>1</v>
      </c>
      <c r="E2592">
        <v>3.63</v>
      </c>
      <c r="F2592">
        <v>10</v>
      </c>
      <c r="G2592" t="s">
        <v>81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2.94</v>
      </c>
      <c r="BM2592">
        <v>3.49</v>
      </c>
      <c r="BN2592">
        <v>-0.55</v>
      </c>
      <c r="BO2592">
        <v>0</v>
      </c>
      <c r="BP2592">
        <v>-0.09</v>
      </c>
      <c r="BQ2592">
        <v>-0.09</v>
      </c>
      <c r="BR2592">
        <v>0.4</v>
      </c>
      <c r="BS2592">
        <v>0</v>
      </c>
      <c r="BT2592">
        <v>0</v>
      </c>
      <c r="BU2592" t="s">
        <v>81</v>
      </c>
      <c r="BV2592" t="s">
        <v>81</v>
      </c>
      <c r="BW2592">
        <v>1.187075</v>
      </c>
      <c r="BX2592" t="s">
        <v>81</v>
      </c>
      <c r="BY2592" t="s">
        <v>81</v>
      </c>
      <c r="BZ2592">
        <v>-0.13783</v>
      </c>
      <c r="CA2592">
        <v>-0.028346</v>
      </c>
      <c r="CB2592">
        <v>0</v>
      </c>
      <c r="CC2592">
        <v>0</v>
      </c>
    </row>
    <row r="2593" spans="1:81">
      <c r="A2593">
        <v>2591</v>
      </c>
      <c r="B2593">
        <v>30</v>
      </c>
      <c r="C2593">
        <v>281</v>
      </c>
      <c r="D2593">
        <v>1</v>
      </c>
      <c r="E2593">
        <v>2.01</v>
      </c>
      <c r="F2593">
        <v>1000</v>
      </c>
      <c r="G2593" t="s">
        <v>81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100</v>
      </c>
      <c r="BM2593">
        <v>0</v>
      </c>
      <c r="BN2593">
        <v>100</v>
      </c>
      <c r="BO2593">
        <v>0</v>
      </c>
      <c r="BP2593">
        <v>0</v>
      </c>
      <c r="BQ2593">
        <v>0</v>
      </c>
      <c r="BR2593" t="s">
        <v>81</v>
      </c>
      <c r="BS2593">
        <v>0</v>
      </c>
      <c r="BT2593">
        <v>1</v>
      </c>
      <c r="BU2593">
        <v>0</v>
      </c>
      <c r="BV2593">
        <v>1</v>
      </c>
      <c r="BW2593">
        <v>0</v>
      </c>
      <c r="BX2593" t="s">
        <v>81</v>
      </c>
      <c r="BY2593" t="s">
        <v>81</v>
      </c>
      <c r="BZ2593">
        <v>-0.9</v>
      </c>
      <c r="CA2593">
        <v>0</v>
      </c>
      <c r="CB2593">
        <v>0</v>
      </c>
      <c r="CC2593">
        <v>0</v>
      </c>
    </row>
    <row r="2594" spans="1:81">
      <c r="A2594">
        <v>2592</v>
      </c>
      <c r="B2594">
        <v>23</v>
      </c>
      <c r="C2594">
        <v>45</v>
      </c>
      <c r="D2594">
        <v>0</v>
      </c>
      <c r="E2594">
        <v>1.27</v>
      </c>
      <c r="F2594">
        <v>100</v>
      </c>
      <c r="G2594" t="s">
        <v>81</v>
      </c>
      <c r="H2594">
        <v>0</v>
      </c>
      <c r="I2594">
        <v>0</v>
      </c>
      <c r="J2594">
        <v>15</v>
      </c>
      <c r="K2594">
        <v>0</v>
      </c>
      <c r="L2594">
        <v>0</v>
      </c>
      <c r="M2594">
        <v>0</v>
      </c>
      <c r="N2594">
        <v>15</v>
      </c>
      <c r="O2594">
        <v>0</v>
      </c>
      <c r="P2594">
        <v>0</v>
      </c>
      <c r="Q2594">
        <v>0</v>
      </c>
      <c r="R2594">
        <v>15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3.71</v>
      </c>
      <c r="BM2594">
        <v>6</v>
      </c>
      <c r="BN2594">
        <v>-2.29</v>
      </c>
      <c r="BO2594">
        <v>0.72</v>
      </c>
      <c r="BP2594">
        <v>-2.29</v>
      </c>
      <c r="BQ2594">
        <v>-2.29</v>
      </c>
      <c r="BR2594" t="s">
        <v>81</v>
      </c>
      <c r="BS2594">
        <v>0</v>
      </c>
      <c r="BT2594">
        <v>0</v>
      </c>
      <c r="BU2594" t="s">
        <v>81</v>
      </c>
      <c r="BV2594" t="s">
        <v>81</v>
      </c>
      <c r="BW2594">
        <v>1.617251</v>
      </c>
      <c r="BX2594">
        <v>-3.180556</v>
      </c>
      <c r="BY2594" t="s">
        <v>81</v>
      </c>
      <c r="BZ2594" t="s">
        <v>81</v>
      </c>
      <c r="CA2594">
        <v>-0.617251</v>
      </c>
      <c r="CB2594">
        <v>0.19407</v>
      </c>
      <c r="CC2594">
        <v>0</v>
      </c>
    </row>
    <row r="2595" spans="1:81">
      <c r="A2595">
        <v>2593</v>
      </c>
      <c r="B2595">
        <v>18</v>
      </c>
      <c r="C2595">
        <v>138</v>
      </c>
      <c r="D2595">
        <v>1</v>
      </c>
      <c r="E2595">
        <v>10.13</v>
      </c>
      <c r="F2595">
        <v>700</v>
      </c>
      <c r="G2595">
        <v>700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</v>
      </c>
      <c r="BG2595">
        <v>0</v>
      </c>
      <c r="BH2595">
        <v>2</v>
      </c>
      <c r="BI2595">
        <v>0</v>
      </c>
      <c r="BJ2595">
        <v>3</v>
      </c>
      <c r="BK2595">
        <v>0</v>
      </c>
      <c r="BL2595">
        <v>1489.49</v>
      </c>
      <c r="BM2595">
        <v>852.19</v>
      </c>
      <c r="BN2595">
        <v>637.3</v>
      </c>
      <c r="BO2595">
        <v>393.49</v>
      </c>
      <c r="BP2595">
        <v>-52.23</v>
      </c>
      <c r="BQ2595">
        <v>-52.23</v>
      </c>
      <c r="BR2595">
        <v>-8.762617</v>
      </c>
      <c r="BS2595">
        <v>0.29</v>
      </c>
      <c r="BT2595">
        <v>25</v>
      </c>
      <c r="BU2595">
        <v>1.337188</v>
      </c>
      <c r="BV2595">
        <v>2.337188</v>
      </c>
      <c r="BW2595">
        <v>0.572135</v>
      </c>
      <c r="BX2595">
        <v>-0.132735</v>
      </c>
      <c r="BY2595">
        <v>-0.122947</v>
      </c>
      <c r="BZ2595">
        <v>-0.012811</v>
      </c>
      <c r="CA2595">
        <v>-0.03484</v>
      </c>
      <c r="CB2595">
        <v>0.262475</v>
      </c>
      <c r="CC2595">
        <v>0</v>
      </c>
    </row>
    <row r="2596" spans="1:81">
      <c r="A2596">
        <v>2594</v>
      </c>
      <c r="B2596">
        <v>23</v>
      </c>
      <c r="C2596">
        <v>45</v>
      </c>
      <c r="D2596">
        <v>1</v>
      </c>
      <c r="E2596">
        <v>7.02</v>
      </c>
      <c r="F2596">
        <v>100</v>
      </c>
      <c r="G2596">
        <v>100</v>
      </c>
      <c r="H2596">
        <v>0</v>
      </c>
      <c r="I2596">
        <v>0</v>
      </c>
      <c r="J2596">
        <v>4</v>
      </c>
      <c r="K2596">
        <v>0</v>
      </c>
      <c r="L2596">
        <v>0</v>
      </c>
      <c r="M2596">
        <v>0</v>
      </c>
      <c r="N2596">
        <v>4</v>
      </c>
      <c r="O2596">
        <v>0</v>
      </c>
      <c r="P2596">
        <v>0</v>
      </c>
      <c r="Q2596">
        <v>0</v>
      </c>
      <c r="R2596">
        <v>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61.78</v>
      </c>
      <c r="BM2596">
        <v>53.93</v>
      </c>
      <c r="BN2596">
        <v>7.85</v>
      </c>
      <c r="BO2596">
        <v>0</v>
      </c>
      <c r="BP2596">
        <v>-1.34</v>
      </c>
      <c r="BQ2596">
        <v>-1.34</v>
      </c>
      <c r="BR2596">
        <v>-1.061538</v>
      </c>
      <c r="BS2596">
        <v>0</v>
      </c>
      <c r="BT2596">
        <v>0</v>
      </c>
      <c r="BU2596">
        <v>6.870064</v>
      </c>
      <c r="BV2596">
        <v>7.870064</v>
      </c>
      <c r="BW2596">
        <v>0.872936</v>
      </c>
      <c r="BX2596" t="s">
        <v>81</v>
      </c>
      <c r="BY2596" t="s">
        <v>81</v>
      </c>
      <c r="BZ2596">
        <v>-0.025398</v>
      </c>
      <c r="CA2596">
        <v>-0.021411</v>
      </c>
      <c r="CB2596">
        <v>0</v>
      </c>
      <c r="CC2596">
        <v>0</v>
      </c>
    </row>
    <row r="2597" spans="1:81">
      <c r="A2597">
        <v>2595</v>
      </c>
      <c r="B2597">
        <v>7</v>
      </c>
      <c r="C2597">
        <v>260</v>
      </c>
      <c r="D2597">
        <v>1</v>
      </c>
      <c r="E2597">
        <v>1.39</v>
      </c>
      <c r="F2597">
        <v>100</v>
      </c>
      <c r="G2597">
        <v>100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82.7</v>
      </c>
      <c r="BM2597">
        <v>0</v>
      </c>
      <c r="BN2597">
        <v>61.27</v>
      </c>
      <c r="BO2597">
        <v>490.42</v>
      </c>
      <c r="BP2597">
        <v>11.55</v>
      </c>
      <c r="BQ2597">
        <v>11.27</v>
      </c>
      <c r="BR2597" t="s">
        <v>81</v>
      </c>
      <c r="BS2597">
        <v>0.28</v>
      </c>
      <c r="BT2597">
        <v>0</v>
      </c>
      <c r="BU2597">
        <v>0</v>
      </c>
      <c r="BV2597">
        <v>1.349763</v>
      </c>
      <c r="BW2597">
        <v>0</v>
      </c>
      <c r="BX2597">
        <v>0.02298</v>
      </c>
      <c r="BY2597" t="s">
        <v>81</v>
      </c>
      <c r="BZ2597" t="s">
        <v>81</v>
      </c>
      <c r="CA2597">
        <v>0.136276</v>
      </c>
      <c r="CB2597">
        <v>5.930109</v>
      </c>
      <c r="CC2597">
        <v>0</v>
      </c>
    </row>
    <row r="2598" spans="1:81">
      <c r="A2598">
        <v>2596</v>
      </c>
      <c r="B2598">
        <v>8</v>
      </c>
      <c r="C2598">
        <v>90</v>
      </c>
      <c r="D2598">
        <v>1</v>
      </c>
      <c r="E2598">
        <v>6.37</v>
      </c>
      <c r="F2598">
        <v>890</v>
      </c>
      <c r="G2598" t="s">
        <v>81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 t="s">
        <v>81</v>
      </c>
      <c r="BM2598" t="s">
        <v>81</v>
      </c>
      <c r="BN2598" t="s">
        <v>81</v>
      </c>
      <c r="BO2598">
        <v>10</v>
      </c>
      <c r="BP2598">
        <v>3</v>
      </c>
      <c r="BQ2598" t="s">
        <v>81</v>
      </c>
      <c r="BR2598" t="s">
        <v>81</v>
      </c>
      <c r="BS2598">
        <v>0</v>
      </c>
      <c r="BT2598">
        <v>6</v>
      </c>
      <c r="BU2598" t="s">
        <v>81</v>
      </c>
      <c r="BV2598" t="s">
        <v>81</v>
      </c>
      <c r="BW2598" t="s">
        <v>81</v>
      </c>
      <c r="BX2598" t="s">
        <v>81</v>
      </c>
      <c r="BY2598" t="s">
        <v>81</v>
      </c>
      <c r="BZ2598" t="s">
        <v>81</v>
      </c>
      <c r="CA2598" t="s">
        <v>81</v>
      </c>
      <c r="CB2598" t="s">
        <v>81</v>
      </c>
      <c r="CC2598">
        <v>0</v>
      </c>
    </row>
    <row r="2599" spans="1:81">
      <c r="A2599">
        <v>2597</v>
      </c>
      <c r="B2599">
        <v>23</v>
      </c>
      <c r="C2599">
        <v>45</v>
      </c>
      <c r="D2599">
        <v>1</v>
      </c>
      <c r="E2599">
        <v>2.06</v>
      </c>
      <c r="F2599">
        <v>80</v>
      </c>
      <c r="G2599" t="s">
        <v>81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3.2</v>
      </c>
      <c r="BM2599">
        <v>7.79</v>
      </c>
      <c r="BN2599">
        <v>-4.59</v>
      </c>
      <c r="BO2599">
        <v>4.81</v>
      </c>
      <c r="BP2599">
        <v>-4.52</v>
      </c>
      <c r="BQ2599">
        <v>-4.52</v>
      </c>
      <c r="BR2599" t="s">
        <v>81</v>
      </c>
      <c r="BS2599">
        <v>0.21</v>
      </c>
      <c r="BT2599">
        <v>0</v>
      </c>
      <c r="BU2599" t="s">
        <v>81</v>
      </c>
      <c r="BV2599" t="s">
        <v>81</v>
      </c>
      <c r="BW2599">
        <v>2.434375</v>
      </c>
      <c r="BX2599">
        <v>-0.939709</v>
      </c>
      <c r="BY2599" t="s">
        <v>81</v>
      </c>
      <c r="BZ2599" t="s">
        <v>81</v>
      </c>
      <c r="CA2599">
        <v>-1.4125</v>
      </c>
      <c r="CB2599">
        <v>1.503125</v>
      </c>
      <c r="CC2599">
        <v>0</v>
      </c>
    </row>
    <row r="2600" spans="1:81">
      <c r="A2600">
        <v>2598</v>
      </c>
      <c r="B2600">
        <v>23</v>
      </c>
      <c r="C2600">
        <v>45</v>
      </c>
      <c r="D2600">
        <v>0</v>
      </c>
      <c r="E2600">
        <v>6.28</v>
      </c>
      <c r="F2600">
        <v>50</v>
      </c>
      <c r="G2600" t="s">
        <v>81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4</v>
      </c>
      <c r="O2600">
        <v>0</v>
      </c>
      <c r="P2600">
        <v>0</v>
      </c>
      <c r="Q2600">
        <v>0</v>
      </c>
      <c r="R2600">
        <v>4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36.64</v>
      </c>
      <c r="BM2600">
        <v>35.86</v>
      </c>
      <c r="BN2600">
        <v>0.78</v>
      </c>
      <c r="BO2600">
        <v>118.86</v>
      </c>
      <c r="BP2600">
        <v>-1.93</v>
      </c>
      <c r="BQ2600">
        <v>-1.93</v>
      </c>
      <c r="BR2600">
        <v>-1.227326</v>
      </c>
      <c r="BS2600">
        <v>1.59</v>
      </c>
      <c r="BT2600">
        <v>0</v>
      </c>
      <c r="BU2600">
        <v>45.974359</v>
      </c>
      <c r="BV2600">
        <v>46.974359</v>
      </c>
      <c r="BW2600">
        <v>0.978712</v>
      </c>
      <c r="BX2600">
        <v>-0.016238</v>
      </c>
      <c r="BY2600">
        <v>0.033655</v>
      </c>
      <c r="BZ2600">
        <v>-0.03299</v>
      </c>
      <c r="CA2600">
        <v>-0.051791</v>
      </c>
      <c r="CB2600">
        <v>3.189588</v>
      </c>
      <c r="CC2600">
        <v>0</v>
      </c>
    </row>
    <row r="2601" spans="1:81">
      <c r="A2601">
        <v>2599</v>
      </c>
      <c r="B2601">
        <v>26</v>
      </c>
      <c r="C2601">
        <v>73</v>
      </c>
      <c r="D2601">
        <v>0</v>
      </c>
      <c r="E2601">
        <v>1.41</v>
      </c>
      <c r="F2601">
        <v>1</v>
      </c>
      <c r="G2601">
        <v>0.1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0.1</v>
      </c>
      <c r="BM2601">
        <v>0</v>
      </c>
      <c r="BN2601">
        <v>0.1</v>
      </c>
      <c r="BO2601">
        <v>0</v>
      </c>
      <c r="BP2601">
        <v>0</v>
      </c>
      <c r="BQ2601">
        <v>0</v>
      </c>
      <c r="BR2601" t="s">
        <v>81</v>
      </c>
      <c r="BS2601">
        <v>0</v>
      </c>
      <c r="BT2601">
        <v>0</v>
      </c>
      <c r="BU2601">
        <v>0</v>
      </c>
      <c r="BV2601">
        <v>1</v>
      </c>
      <c r="BW2601">
        <v>0</v>
      </c>
      <c r="BX2601" t="s">
        <v>81</v>
      </c>
      <c r="BY2601" t="s">
        <v>81</v>
      </c>
      <c r="BZ2601" t="s">
        <v>81</v>
      </c>
      <c r="CA2601">
        <v>0</v>
      </c>
      <c r="CB2601">
        <v>0</v>
      </c>
      <c r="CC2601">
        <v>0</v>
      </c>
    </row>
    <row r="2602" spans="1:81">
      <c r="A2602">
        <v>2600</v>
      </c>
      <c r="B2602">
        <v>23</v>
      </c>
      <c r="C2602">
        <v>45</v>
      </c>
      <c r="D2602">
        <v>1</v>
      </c>
      <c r="E2602">
        <v>5.86</v>
      </c>
      <c r="F2602">
        <v>100</v>
      </c>
      <c r="G2602" t="s">
        <v>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80.68</v>
      </c>
      <c r="BM2602">
        <v>165.71</v>
      </c>
      <c r="BN2602">
        <v>-85.03</v>
      </c>
      <c r="BO2602">
        <v>95.38</v>
      </c>
      <c r="BP2602">
        <v>-3.41</v>
      </c>
      <c r="BQ2602">
        <v>-3.41</v>
      </c>
      <c r="BR2602">
        <v>-1.234364</v>
      </c>
      <c r="BS2602">
        <v>0.16</v>
      </c>
      <c r="BT2602">
        <v>0</v>
      </c>
      <c r="BU2602" t="s">
        <v>81</v>
      </c>
      <c r="BV2602" t="s">
        <v>81</v>
      </c>
      <c r="BW2602">
        <v>2.053917</v>
      </c>
      <c r="BX2602">
        <v>-0.035752</v>
      </c>
      <c r="BY2602">
        <v>-0.084293</v>
      </c>
      <c r="BZ2602">
        <v>-0.031569</v>
      </c>
      <c r="CA2602">
        <v>-0.041588</v>
      </c>
      <c r="CB2602">
        <v>1.163242</v>
      </c>
      <c r="CC2602">
        <v>0</v>
      </c>
    </row>
    <row r="2603" spans="1:81">
      <c r="A2603">
        <v>2601</v>
      </c>
      <c r="B2603">
        <v>23</v>
      </c>
      <c r="C2603">
        <v>45</v>
      </c>
      <c r="D2603">
        <v>0</v>
      </c>
      <c r="E2603">
        <v>3.5</v>
      </c>
      <c r="F2603">
        <v>100</v>
      </c>
      <c r="G2603">
        <v>100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3.07</v>
      </c>
      <c r="BM2603">
        <v>73.8</v>
      </c>
      <c r="BN2603">
        <v>-70.73</v>
      </c>
      <c r="BO2603">
        <v>77.9</v>
      </c>
      <c r="BP2603">
        <v>-70.41</v>
      </c>
      <c r="BQ2603">
        <v>-70.41</v>
      </c>
      <c r="BR2603">
        <v>-639.090909</v>
      </c>
      <c r="BS2603">
        <v>0.01</v>
      </c>
      <c r="BT2603">
        <v>0</v>
      </c>
      <c r="BU2603" t="s">
        <v>81</v>
      </c>
      <c r="BV2603" t="s">
        <v>81</v>
      </c>
      <c r="BW2603">
        <v>24.039088</v>
      </c>
      <c r="BX2603">
        <v>-0.903851</v>
      </c>
      <c r="BY2603" t="s">
        <v>81</v>
      </c>
      <c r="BZ2603">
        <v>3.514706</v>
      </c>
      <c r="CA2603">
        <v>-37.552</v>
      </c>
      <c r="CB2603">
        <v>41.546667</v>
      </c>
      <c r="CC2603">
        <v>0</v>
      </c>
    </row>
    <row r="2604" spans="1:81">
      <c r="A2604">
        <v>2602</v>
      </c>
      <c r="B2604">
        <v>25</v>
      </c>
      <c r="C2604">
        <v>231</v>
      </c>
      <c r="D2604">
        <v>0</v>
      </c>
      <c r="E2604">
        <v>17.09</v>
      </c>
      <c r="F2604">
        <v>10</v>
      </c>
      <c r="G2604" t="s">
        <v>81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</v>
      </c>
      <c r="O2604">
        <v>0</v>
      </c>
      <c r="P2604">
        <v>0</v>
      </c>
      <c r="Q2604">
        <v>1</v>
      </c>
      <c r="R2604">
        <v>2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77</v>
      </c>
      <c r="BM2604">
        <v>25</v>
      </c>
      <c r="BN2604">
        <v>52</v>
      </c>
      <c r="BO2604">
        <v>33</v>
      </c>
      <c r="BP2604">
        <v>8</v>
      </c>
      <c r="BQ2604">
        <v>7</v>
      </c>
      <c r="BR2604" t="s">
        <v>81</v>
      </c>
      <c r="BS2604">
        <v>0</v>
      </c>
      <c r="BT2604">
        <v>5</v>
      </c>
      <c r="BU2604">
        <v>0.480769</v>
      </c>
      <c r="BV2604">
        <v>1.480769</v>
      </c>
      <c r="BW2604">
        <v>0.324675</v>
      </c>
      <c r="BX2604">
        <v>0.212121</v>
      </c>
      <c r="BY2604" t="s">
        <v>81</v>
      </c>
      <c r="BZ2604">
        <v>5.875</v>
      </c>
      <c r="CA2604">
        <v>0.15873</v>
      </c>
      <c r="CB2604">
        <v>0.748299</v>
      </c>
      <c r="CC2604">
        <v>0</v>
      </c>
    </row>
    <row r="2605" spans="1:81">
      <c r="A2605">
        <v>2603</v>
      </c>
      <c r="B2605">
        <v>23</v>
      </c>
      <c r="C2605">
        <v>45</v>
      </c>
      <c r="D2605">
        <v>1</v>
      </c>
      <c r="E2605">
        <v>3.96</v>
      </c>
      <c r="F2605">
        <v>100</v>
      </c>
      <c r="G2605" t="s">
        <v>81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18.95</v>
      </c>
      <c r="BM2605">
        <v>22.69</v>
      </c>
      <c r="BN2605">
        <v>-3.74</v>
      </c>
      <c r="BO2605">
        <v>21.51</v>
      </c>
      <c r="BP2605">
        <v>-0.82</v>
      </c>
      <c r="BQ2605">
        <v>-0.82</v>
      </c>
      <c r="BR2605">
        <v>-1.351931</v>
      </c>
      <c r="BS2605">
        <v>2.1</v>
      </c>
      <c r="BT2605">
        <v>0</v>
      </c>
      <c r="BU2605" t="s">
        <v>81</v>
      </c>
      <c r="BV2605" t="s">
        <v>81</v>
      </c>
      <c r="BW2605">
        <v>1.197361</v>
      </c>
      <c r="BX2605">
        <v>-0.038122</v>
      </c>
      <c r="BY2605">
        <v>-0.456681</v>
      </c>
      <c r="BZ2605">
        <v>-0.32418</v>
      </c>
      <c r="CA2605">
        <v>-0.034901</v>
      </c>
      <c r="CB2605">
        <v>0.915514</v>
      </c>
      <c r="CC2605">
        <v>0</v>
      </c>
    </row>
    <row r="2606" spans="1:81">
      <c r="A2606">
        <v>2604</v>
      </c>
      <c r="B2606">
        <v>8</v>
      </c>
      <c r="C2606">
        <v>170</v>
      </c>
      <c r="D2606">
        <v>1</v>
      </c>
      <c r="E2606">
        <v>5.51</v>
      </c>
      <c r="F2606">
        <v>500</v>
      </c>
      <c r="G2606">
        <v>44.69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</v>
      </c>
      <c r="AF2606">
        <v>3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522</v>
      </c>
      <c r="BM2606">
        <v>310</v>
      </c>
      <c r="BN2606">
        <v>212</v>
      </c>
      <c r="BO2606">
        <v>614</v>
      </c>
      <c r="BP2606">
        <v>458</v>
      </c>
      <c r="BQ2606">
        <v>446</v>
      </c>
      <c r="BR2606">
        <v>4.09656</v>
      </c>
      <c r="BS2606">
        <v>54</v>
      </c>
      <c r="BT2606">
        <v>22</v>
      </c>
      <c r="BU2606">
        <v>1.462264</v>
      </c>
      <c r="BV2606">
        <v>2.462264</v>
      </c>
      <c r="BW2606">
        <v>0.59387</v>
      </c>
      <c r="BX2606">
        <v>0.726384</v>
      </c>
      <c r="BY2606">
        <v>0.04977</v>
      </c>
      <c r="BZ2606">
        <v>0.555609</v>
      </c>
      <c r="CA2606">
        <v>1.04016</v>
      </c>
      <c r="CB2606">
        <v>1.43197</v>
      </c>
      <c r="CC2606">
        <v>0</v>
      </c>
    </row>
    <row r="2607" spans="1:81">
      <c r="A2607">
        <v>2605</v>
      </c>
      <c r="B2607">
        <v>23</v>
      </c>
      <c r="C2607">
        <v>45</v>
      </c>
      <c r="D2607">
        <v>1</v>
      </c>
      <c r="E2607">
        <v>3.49</v>
      </c>
      <c r="F2607">
        <v>100</v>
      </c>
      <c r="G2607" t="s">
        <v>81</v>
      </c>
      <c r="H2607">
        <v>0</v>
      </c>
      <c r="I2607">
        <v>0</v>
      </c>
      <c r="J2607">
        <v>5</v>
      </c>
      <c r="K2607">
        <v>0</v>
      </c>
      <c r="L2607">
        <v>0</v>
      </c>
      <c r="M2607">
        <v>0</v>
      </c>
      <c r="N2607">
        <v>31</v>
      </c>
      <c r="O2607">
        <v>0</v>
      </c>
      <c r="P2607">
        <v>0</v>
      </c>
      <c r="Q2607">
        <v>0</v>
      </c>
      <c r="R2607">
        <v>31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30.95</v>
      </c>
      <c r="BM2607">
        <v>189.66</v>
      </c>
      <c r="BN2607">
        <v>-158.7</v>
      </c>
      <c r="BO2607">
        <v>16.99</v>
      </c>
      <c r="BP2607">
        <v>-47.76</v>
      </c>
      <c r="BQ2607">
        <v>-47.76</v>
      </c>
      <c r="BR2607">
        <v>0.501877</v>
      </c>
      <c r="BS2607">
        <v>0.04</v>
      </c>
      <c r="BT2607">
        <v>0</v>
      </c>
      <c r="BU2607" t="s">
        <v>81</v>
      </c>
      <c r="BV2607" t="s">
        <v>81</v>
      </c>
      <c r="BW2607">
        <v>6.127948</v>
      </c>
      <c r="BX2607">
        <v>-2.811065</v>
      </c>
      <c r="BY2607">
        <v>7.989418</v>
      </c>
      <c r="BZ2607">
        <v>-0.002899</v>
      </c>
      <c r="CA2607">
        <v>-1.540894</v>
      </c>
      <c r="CB2607">
        <v>0.548153</v>
      </c>
      <c r="CC2607">
        <v>0</v>
      </c>
    </row>
    <row r="2608" spans="1:81">
      <c r="A2608">
        <v>2606</v>
      </c>
      <c r="B2608">
        <v>23</v>
      </c>
      <c r="C2608">
        <v>45</v>
      </c>
      <c r="D2608">
        <v>1</v>
      </c>
      <c r="E2608">
        <v>3.05</v>
      </c>
      <c r="F2608">
        <v>100</v>
      </c>
      <c r="G2608" t="s">
        <v>81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7</v>
      </c>
      <c r="O2608">
        <v>0</v>
      </c>
      <c r="P2608">
        <v>0</v>
      </c>
      <c r="Q2608">
        <v>0</v>
      </c>
      <c r="R2608">
        <v>7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0.01</v>
      </c>
      <c r="BN2608">
        <v>-0.01</v>
      </c>
      <c r="BO2608">
        <v>0</v>
      </c>
      <c r="BP2608">
        <v>0</v>
      </c>
      <c r="BQ2608">
        <v>0</v>
      </c>
      <c r="BR2608" t="s">
        <v>81</v>
      </c>
      <c r="BS2608">
        <v>0</v>
      </c>
      <c r="BT2608">
        <v>0</v>
      </c>
      <c r="BU2608" t="s">
        <v>81</v>
      </c>
      <c r="BV2608">
        <v>0</v>
      </c>
      <c r="BW2608" t="s">
        <v>81</v>
      </c>
      <c r="BX2608" t="s">
        <v>81</v>
      </c>
      <c r="BY2608" t="s">
        <v>81</v>
      </c>
      <c r="BZ2608" t="s">
        <v>81</v>
      </c>
      <c r="CA2608" t="s">
        <v>81</v>
      </c>
      <c r="CB2608" t="s">
        <v>81</v>
      </c>
      <c r="CC2608">
        <v>0</v>
      </c>
    </row>
    <row r="2609" spans="1:81">
      <c r="A2609">
        <v>2607</v>
      </c>
      <c r="B2609">
        <v>20</v>
      </c>
      <c r="C2609">
        <v>149</v>
      </c>
      <c r="D2609">
        <v>1</v>
      </c>
      <c r="E2609">
        <v>18.51</v>
      </c>
      <c r="F2609">
        <v>1000</v>
      </c>
      <c r="G2609">
        <v>1000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12295.34</v>
      </c>
      <c r="BM2609">
        <v>11408.79</v>
      </c>
      <c r="BN2609">
        <v>886.55</v>
      </c>
      <c r="BO2609">
        <v>0</v>
      </c>
      <c r="BP2609">
        <v>-2.02</v>
      </c>
      <c r="BQ2609">
        <v>-2.02</v>
      </c>
      <c r="BR2609">
        <v>0.207843</v>
      </c>
      <c r="BS2609">
        <v>0</v>
      </c>
      <c r="BT2609">
        <v>2</v>
      </c>
      <c r="BU2609">
        <v>12.86875</v>
      </c>
      <c r="BV2609">
        <v>13.86875</v>
      </c>
      <c r="BW2609">
        <v>0.927895</v>
      </c>
      <c r="BX2609" t="s">
        <v>81</v>
      </c>
      <c r="BY2609" t="s">
        <v>81</v>
      </c>
      <c r="BZ2609">
        <v>-0.000164</v>
      </c>
      <c r="CA2609">
        <v>-0.000164</v>
      </c>
      <c r="CB2609">
        <v>0</v>
      </c>
      <c r="CC2609">
        <v>0</v>
      </c>
    </row>
    <row r="2610" spans="1:81">
      <c r="A2610">
        <v>2608</v>
      </c>
      <c r="B2610">
        <v>23</v>
      </c>
      <c r="C2610">
        <v>45</v>
      </c>
      <c r="D2610">
        <v>1</v>
      </c>
      <c r="E2610">
        <v>1.41</v>
      </c>
      <c r="F2610">
        <v>5000</v>
      </c>
      <c r="G2610" t="s">
        <v>81</v>
      </c>
      <c r="H2610">
        <v>0</v>
      </c>
      <c r="I2610">
        <v>0</v>
      </c>
      <c r="J2610">
        <v>4</v>
      </c>
      <c r="K2610">
        <v>0</v>
      </c>
      <c r="L2610">
        <v>0</v>
      </c>
      <c r="M2610">
        <v>0</v>
      </c>
      <c r="N2610">
        <v>4</v>
      </c>
      <c r="O2610">
        <v>0</v>
      </c>
      <c r="P2610">
        <v>0</v>
      </c>
      <c r="Q2610">
        <v>0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3</v>
      </c>
      <c r="AV2610">
        <v>3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70.28</v>
      </c>
      <c r="BM2610">
        <v>64.28</v>
      </c>
      <c r="BN2610">
        <v>6</v>
      </c>
      <c r="BO2610">
        <v>0</v>
      </c>
      <c r="BP2610">
        <v>-5.51</v>
      </c>
      <c r="BQ2610">
        <v>-5.51</v>
      </c>
      <c r="BR2610" t="s">
        <v>81</v>
      </c>
      <c r="BS2610">
        <v>0</v>
      </c>
      <c r="BT2610">
        <v>0</v>
      </c>
      <c r="BU2610">
        <v>10.713333</v>
      </c>
      <c r="BV2610">
        <v>11.713333</v>
      </c>
      <c r="BW2610">
        <v>0.914627</v>
      </c>
      <c r="BX2610" t="s">
        <v>81</v>
      </c>
      <c r="BY2610" t="s">
        <v>81</v>
      </c>
      <c r="BZ2610" t="s">
        <v>81</v>
      </c>
      <c r="CA2610">
        <v>-0.078401</v>
      </c>
      <c r="CB2610">
        <v>0</v>
      </c>
      <c r="CC2610">
        <v>0</v>
      </c>
    </row>
    <row r="2611" spans="1:81">
      <c r="A2611">
        <v>2609</v>
      </c>
      <c r="B2611">
        <v>23</v>
      </c>
      <c r="C2611">
        <v>45</v>
      </c>
      <c r="D2611">
        <v>0</v>
      </c>
      <c r="E2611">
        <v>6.09</v>
      </c>
      <c r="F2611">
        <v>100</v>
      </c>
      <c r="G2611" t="s">
        <v>81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9.38</v>
      </c>
      <c r="BM2611">
        <v>9.28</v>
      </c>
      <c r="BN2611">
        <v>0.02</v>
      </c>
      <c r="BO2611">
        <v>4.9</v>
      </c>
      <c r="BP2611">
        <v>-1.67</v>
      </c>
      <c r="BQ2611">
        <v>-1.67</v>
      </c>
      <c r="BR2611" t="s">
        <v>81</v>
      </c>
      <c r="BS2611">
        <v>0</v>
      </c>
      <c r="BT2611">
        <v>0</v>
      </c>
      <c r="BU2611">
        <v>464</v>
      </c>
      <c r="BV2611">
        <v>469</v>
      </c>
      <c r="BW2611">
        <v>0.989339</v>
      </c>
      <c r="BX2611">
        <v>-0.340816</v>
      </c>
      <c r="BY2611" t="s">
        <v>81</v>
      </c>
      <c r="BZ2611">
        <v>3.69</v>
      </c>
      <c r="CA2611">
        <v>-0.293497</v>
      </c>
      <c r="CB2611">
        <v>0.86116</v>
      </c>
      <c r="CC2611">
        <v>0</v>
      </c>
    </row>
    <row r="2612" spans="1:81">
      <c r="A2612">
        <v>2610</v>
      </c>
      <c r="B2612">
        <v>19</v>
      </c>
      <c r="C2612">
        <v>167</v>
      </c>
      <c r="D2612">
        <v>1</v>
      </c>
      <c r="E2612">
        <v>2.69</v>
      </c>
      <c r="F2612">
        <v>2000</v>
      </c>
      <c r="G2612" t="s">
        <v>81</v>
      </c>
      <c r="H2612">
        <v>0</v>
      </c>
      <c r="I2612">
        <v>0</v>
      </c>
      <c r="J2612">
        <v>5</v>
      </c>
      <c r="K2612">
        <v>0</v>
      </c>
      <c r="L2612">
        <v>0</v>
      </c>
      <c r="M2612">
        <v>0</v>
      </c>
      <c r="N2612">
        <v>11</v>
      </c>
      <c r="O2612">
        <v>0</v>
      </c>
      <c r="P2612">
        <v>0</v>
      </c>
      <c r="Q2612">
        <v>0</v>
      </c>
      <c r="R2612">
        <v>11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2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1836.58</v>
      </c>
      <c r="BM2612">
        <v>1823.26</v>
      </c>
      <c r="BN2612">
        <v>13.32</v>
      </c>
      <c r="BO2612">
        <v>4094.47</v>
      </c>
      <c r="BP2612">
        <v>336.81</v>
      </c>
      <c r="BQ2612">
        <v>333.26</v>
      </c>
      <c r="BR2612">
        <v>2.0416</v>
      </c>
      <c r="BS2612">
        <v>181.44</v>
      </c>
      <c r="BT2612">
        <v>30</v>
      </c>
      <c r="BU2612">
        <v>136.881381</v>
      </c>
      <c r="BV2612">
        <v>137.881381</v>
      </c>
      <c r="BW2612">
        <v>0.992747</v>
      </c>
      <c r="BX2612">
        <v>0.081393</v>
      </c>
      <c r="BY2612">
        <v>8.056959</v>
      </c>
      <c r="BZ2612">
        <v>25.690597</v>
      </c>
      <c r="CA2612">
        <v>0.349808</v>
      </c>
      <c r="CB2612">
        <v>4.297776</v>
      </c>
      <c r="CC2612">
        <v>0</v>
      </c>
    </row>
    <row r="2613" spans="1:81">
      <c r="A2613">
        <v>2611</v>
      </c>
      <c r="B2613">
        <v>14</v>
      </c>
      <c r="C2613">
        <v>123</v>
      </c>
      <c r="D2613">
        <v>1</v>
      </c>
      <c r="E2613">
        <v>1.52</v>
      </c>
      <c r="F2613">
        <v>100</v>
      </c>
      <c r="G2613" t="s">
        <v>81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39.26</v>
      </c>
      <c r="BM2613">
        <v>23.91</v>
      </c>
      <c r="BN2613">
        <v>15.35</v>
      </c>
      <c r="BO2613">
        <v>76.99</v>
      </c>
      <c r="BP2613">
        <v>15.47</v>
      </c>
      <c r="BQ2613">
        <v>0.12</v>
      </c>
      <c r="BR2613" t="s">
        <v>81</v>
      </c>
      <c r="BS2613">
        <v>15.35</v>
      </c>
      <c r="BT2613">
        <v>0</v>
      </c>
      <c r="BU2613">
        <v>1.557655</v>
      </c>
      <c r="BV2613">
        <v>2.557655</v>
      </c>
      <c r="BW2613">
        <v>0.609017</v>
      </c>
      <c r="BX2613">
        <v>0.001559</v>
      </c>
      <c r="BY2613" t="s">
        <v>81</v>
      </c>
      <c r="BZ2613" t="s">
        <v>81</v>
      </c>
      <c r="CA2613">
        <v>0.003057</v>
      </c>
      <c r="CB2613">
        <v>1.961029</v>
      </c>
      <c r="CC2613">
        <v>0</v>
      </c>
    </row>
    <row r="2614" spans="1:81">
      <c r="A2614">
        <v>2612</v>
      </c>
      <c r="B2614">
        <v>3</v>
      </c>
      <c r="C2614">
        <v>36</v>
      </c>
      <c r="D2614">
        <v>1</v>
      </c>
      <c r="E2614">
        <v>8.99</v>
      </c>
      <c r="F2614">
        <v>100</v>
      </c>
      <c r="G2614">
        <v>100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2</v>
      </c>
      <c r="AF2614">
        <v>4</v>
      </c>
      <c r="AG2614">
        <v>2</v>
      </c>
      <c r="AH2614">
        <v>0</v>
      </c>
      <c r="AI2614">
        <v>3</v>
      </c>
      <c r="AJ2614">
        <v>0</v>
      </c>
      <c r="AK2614">
        <v>4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2311</v>
      </c>
      <c r="BM2614">
        <v>684</v>
      </c>
      <c r="BN2614">
        <v>1627</v>
      </c>
      <c r="BO2614">
        <v>3324</v>
      </c>
      <c r="BP2614">
        <v>357</v>
      </c>
      <c r="BQ2614">
        <v>268</v>
      </c>
      <c r="BR2614">
        <v>0</v>
      </c>
      <c r="BS2614">
        <v>313</v>
      </c>
      <c r="BT2614">
        <v>0</v>
      </c>
      <c r="BU2614">
        <v>0.420406</v>
      </c>
      <c r="BV2614">
        <v>1.420406</v>
      </c>
      <c r="BW2614">
        <v>0.295976</v>
      </c>
      <c r="BX2614">
        <v>0.080626</v>
      </c>
      <c r="BY2614">
        <v>0</v>
      </c>
      <c r="BZ2614">
        <v>-0.2487</v>
      </c>
      <c r="CA2614">
        <v>0.099499</v>
      </c>
      <c r="CB2614">
        <v>1.234082</v>
      </c>
      <c r="CC2614">
        <v>0</v>
      </c>
    </row>
    <row r="2615" spans="1:81">
      <c r="A2615">
        <v>2613</v>
      </c>
      <c r="B2615">
        <v>23</v>
      </c>
      <c r="C2615">
        <v>45</v>
      </c>
      <c r="D2615">
        <v>1</v>
      </c>
      <c r="E2615">
        <v>1.29</v>
      </c>
      <c r="F2615">
        <v>50</v>
      </c>
      <c r="G2615" t="s">
        <v>81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24.11</v>
      </c>
      <c r="BM2615">
        <v>25.36</v>
      </c>
      <c r="BN2615">
        <v>-1.26</v>
      </c>
      <c r="BO2615">
        <v>21.54</v>
      </c>
      <c r="BP2615">
        <v>-1.26</v>
      </c>
      <c r="BQ2615">
        <v>-1.26</v>
      </c>
      <c r="BR2615" t="s">
        <v>81</v>
      </c>
      <c r="BS2615">
        <v>0</v>
      </c>
      <c r="BT2615">
        <v>0</v>
      </c>
      <c r="BU2615" t="s">
        <v>81</v>
      </c>
      <c r="BV2615" t="s">
        <v>81</v>
      </c>
      <c r="BW2615">
        <v>1.051846</v>
      </c>
      <c r="BX2615">
        <v>-0.058496</v>
      </c>
      <c r="BY2615" t="s">
        <v>81</v>
      </c>
      <c r="BZ2615" t="s">
        <v>81</v>
      </c>
      <c r="CA2615">
        <v>-0.05226</v>
      </c>
      <c r="CB2615">
        <v>0.893405</v>
      </c>
      <c r="CC2615">
        <v>0</v>
      </c>
    </row>
    <row r="2616" spans="1:81">
      <c r="A2616">
        <v>2614</v>
      </c>
      <c r="B2616">
        <v>23</v>
      </c>
      <c r="C2616">
        <v>45</v>
      </c>
      <c r="D2616">
        <v>0</v>
      </c>
      <c r="E2616">
        <v>5.4</v>
      </c>
      <c r="F2616">
        <v>110</v>
      </c>
      <c r="G2616">
        <v>110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5</v>
      </c>
      <c r="O2616">
        <v>0</v>
      </c>
      <c r="P2616">
        <v>0</v>
      </c>
      <c r="Q2616">
        <v>0</v>
      </c>
      <c r="R2616">
        <v>23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2</v>
      </c>
      <c r="BA2616">
        <v>0</v>
      </c>
      <c r="BB2616">
        <v>0</v>
      </c>
      <c r="BC2616">
        <v>2</v>
      </c>
      <c r="BD2616">
        <v>0</v>
      </c>
      <c r="BE2616">
        <v>2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82.54</v>
      </c>
      <c r="BM2616">
        <v>28.23</v>
      </c>
      <c r="BN2616">
        <v>54.31</v>
      </c>
      <c r="BO2616">
        <v>23.76</v>
      </c>
      <c r="BP2616">
        <v>-2.43</v>
      </c>
      <c r="BQ2616">
        <v>-2.43</v>
      </c>
      <c r="BR2616">
        <v>0.955116</v>
      </c>
      <c r="BS2616">
        <v>0</v>
      </c>
      <c r="BT2616">
        <v>0</v>
      </c>
      <c r="BU2616">
        <v>0.519794</v>
      </c>
      <c r="BV2616">
        <v>1.519794</v>
      </c>
      <c r="BW2616">
        <v>0.342016</v>
      </c>
      <c r="BX2616">
        <v>-0.102273</v>
      </c>
      <c r="BY2616" t="s">
        <v>81</v>
      </c>
      <c r="BZ2616">
        <v>0.229921</v>
      </c>
      <c r="CA2616">
        <v>-0.032476</v>
      </c>
      <c r="CB2616">
        <v>0.317541</v>
      </c>
      <c r="CC2616">
        <v>0</v>
      </c>
    </row>
    <row r="2617" spans="1:81">
      <c r="A2617">
        <v>2615</v>
      </c>
      <c r="B2617">
        <v>23</v>
      </c>
      <c r="C2617">
        <v>45</v>
      </c>
      <c r="D2617">
        <v>1</v>
      </c>
      <c r="E2617">
        <v>1.93</v>
      </c>
      <c r="F2617">
        <v>2000</v>
      </c>
      <c r="G2617">
        <v>300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</v>
      </c>
      <c r="AO2617">
        <v>3</v>
      </c>
      <c r="AP2617">
        <v>0</v>
      </c>
      <c r="AQ2617">
        <v>3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19356.37</v>
      </c>
      <c r="BM2617">
        <v>19361.13</v>
      </c>
      <c r="BN2617">
        <v>-4.76</v>
      </c>
      <c r="BO2617">
        <v>17262.27</v>
      </c>
      <c r="BP2617">
        <v>-4.76</v>
      </c>
      <c r="BQ2617">
        <v>-4.76</v>
      </c>
      <c r="BR2617" t="s">
        <v>81</v>
      </c>
      <c r="BS2617">
        <v>2.65</v>
      </c>
      <c r="BT2617">
        <v>0</v>
      </c>
      <c r="BU2617" t="s">
        <v>81</v>
      </c>
      <c r="BV2617" t="s">
        <v>81</v>
      </c>
      <c r="BW2617">
        <v>1.000246</v>
      </c>
      <c r="BX2617">
        <v>-0.000276</v>
      </c>
      <c r="BY2617" t="s">
        <v>81</v>
      </c>
      <c r="BZ2617" t="s">
        <v>81</v>
      </c>
      <c r="CA2617">
        <v>-0.000246</v>
      </c>
      <c r="CB2617">
        <v>0.891813</v>
      </c>
      <c r="CC2617">
        <v>0</v>
      </c>
    </row>
    <row r="2618" spans="1:81">
      <c r="A2618">
        <v>2616</v>
      </c>
      <c r="B2618">
        <v>23</v>
      </c>
      <c r="C2618">
        <v>45</v>
      </c>
      <c r="D2618">
        <v>1</v>
      </c>
      <c r="E2618">
        <v>8.98</v>
      </c>
      <c r="F2618">
        <v>3</v>
      </c>
      <c r="G2618" t="s">
        <v>81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30.92</v>
      </c>
      <c r="BM2618">
        <v>45</v>
      </c>
      <c r="BN2618">
        <v>-14.08</v>
      </c>
      <c r="BO2618">
        <v>34.06</v>
      </c>
      <c r="BP2618">
        <v>12.49</v>
      </c>
      <c r="BQ2618">
        <v>12.49</v>
      </c>
      <c r="BR2618">
        <v>-0.652766</v>
      </c>
      <c r="BS2618">
        <v>0.36</v>
      </c>
      <c r="BT2618">
        <v>0</v>
      </c>
      <c r="BU2618" t="s">
        <v>81</v>
      </c>
      <c r="BV2618" t="s">
        <v>81</v>
      </c>
      <c r="BW2618">
        <v>1.455369</v>
      </c>
      <c r="BX2618">
        <v>0.366706</v>
      </c>
      <c r="BY2618">
        <v>-0.37619</v>
      </c>
      <c r="BZ2618">
        <v>3.808709</v>
      </c>
      <c r="CA2618">
        <v>0.668809</v>
      </c>
      <c r="CB2618">
        <v>1.823829</v>
      </c>
      <c r="CC2618">
        <v>0</v>
      </c>
    </row>
    <row r="2619" spans="1:81">
      <c r="A2619">
        <v>2617</v>
      </c>
      <c r="B2619">
        <v>10</v>
      </c>
      <c r="C2619">
        <v>266</v>
      </c>
      <c r="D2619">
        <v>1</v>
      </c>
      <c r="E2619">
        <v>22.23</v>
      </c>
      <c r="F2619">
        <v>168</v>
      </c>
      <c r="G2619">
        <v>168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1</v>
      </c>
      <c r="BI2619">
        <v>0</v>
      </c>
      <c r="BJ2619">
        <v>1</v>
      </c>
      <c r="BK2619">
        <v>0</v>
      </c>
      <c r="BL2619">
        <v>4398</v>
      </c>
      <c r="BM2619">
        <v>785</v>
      </c>
      <c r="BN2619">
        <v>3613</v>
      </c>
      <c r="BO2619">
        <v>708</v>
      </c>
      <c r="BP2619">
        <v>0</v>
      </c>
      <c r="BQ2619">
        <v>782</v>
      </c>
      <c r="BR2619" t="s">
        <v>81</v>
      </c>
      <c r="BS2619">
        <v>0</v>
      </c>
      <c r="BT2619">
        <v>35</v>
      </c>
      <c r="BU2619">
        <v>0.217271</v>
      </c>
      <c r="BV2619">
        <v>1.217271</v>
      </c>
      <c r="BW2619">
        <v>0.17849</v>
      </c>
      <c r="BX2619">
        <v>1.10452</v>
      </c>
      <c r="BY2619" t="s">
        <v>81</v>
      </c>
      <c r="BZ2619">
        <v>0</v>
      </c>
      <c r="CA2619">
        <v>0.177808</v>
      </c>
      <c r="CB2619">
        <v>0.160982</v>
      </c>
      <c r="CC2619">
        <v>0</v>
      </c>
    </row>
    <row r="2620" spans="1:81">
      <c r="A2620">
        <v>2618</v>
      </c>
      <c r="B2620">
        <v>14</v>
      </c>
      <c r="C2620">
        <v>238</v>
      </c>
      <c r="D2620">
        <v>1</v>
      </c>
      <c r="E2620">
        <v>3.92</v>
      </c>
      <c r="F2620">
        <v>500</v>
      </c>
      <c r="G2620" t="s">
        <v>81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3037.69</v>
      </c>
      <c r="BM2620">
        <v>29.87</v>
      </c>
      <c r="BN2620">
        <v>7.82</v>
      </c>
      <c r="BO2620">
        <v>72.54</v>
      </c>
      <c r="BP2620">
        <v>6.35</v>
      </c>
      <c r="BQ2620">
        <v>6.35</v>
      </c>
      <c r="BR2620">
        <v>25.458333</v>
      </c>
      <c r="BS2620">
        <v>0</v>
      </c>
      <c r="BT2620">
        <v>3</v>
      </c>
      <c r="BU2620">
        <v>3.819693</v>
      </c>
      <c r="BV2620">
        <v>388.451407</v>
      </c>
      <c r="BW2620">
        <v>0.009833</v>
      </c>
      <c r="BX2620">
        <v>0.087538</v>
      </c>
      <c r="BY2620">
        <v>5.888889</v>
      </c>
      <c r="BZ2620">
        <v>1686.605556</v>
      </c>
      <c r="CA2620">
        <v>0.004178</v>
      </c>
      <c r="CB2620">
        <v>0.047732</v>
      </c>
      <c r="CC2620">
        <v>0</v>
      </c>
    </row>
    <row r="2621" spans="1:81">
      <c r="A2621">
        <v>2619</v>
      </c>
      <c r="B2621">
        <v>23</v>
      </c>
      <c r="C2621">
        <v>45</v>
      </c>
      <c r="D2621">
        <v>1</v>
      </c>
      <c r="E2621">
        <v>5.52</v>
      </c>
      <c r="F2621">
        <v>100</v>
      </c>
      <c r="G2621" t="s">
        <v>81</v>
      </c>
      <c r="H2621">
        <v>0</v>
      </c>
      <c r="I2621">
        <v>0</v>
      </c>
      <c r="J2621">
        <v>9</v>
      </c>
      <c r="K2621">
        <v>0</v>
      </c>
      <c r="L2621">
        <v>0</v>
      </c>
      <c r="M2621">
        <v>0</v>
      </c>
      <c r="N2621">
        <v>9</v>
      </c>
      <c r="O2621">
        <v>0</v>
      </c>
      <c r="P2621">
        <v>0</v>
      </c>
      <c r="Q2621">
        <v>0</v>
      </c>
      <c r="R2621">
        <v>9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0.01</v>
      </c>
      <c r="BM2621">
        <v>0.01</v>
      </c>
      <c r="BN2621">
        <v>0</v>
      </c>
      <c r="BO2621">
        <v>0</v>
      </c>
      <c r="BP2621">
        <v>0</v>
      </c>
      <c r="BQ2621">
        <v>0</v>
      </c>
      <c r="BR2621" t="s">
        <v>81</v>
      </c>
      <c r="BS2621">
        <v>0</v>
      </c>
      <c r="BT2621">
        <v>0</v>
      </c>
      <c r="BU2621" t="s">
        <v>81</v>
      </c>
      <c r="BV2621" t="s">
        <v>81</v>
      </c>
      <c r="BW2621">
        <v>1</v>
      </c>
      <c r="BX2621" t="s">
        <v>81</v>
      </c>
      <c r="BY2621" t="s">
        <v>81</v>
      </c>
      <c r="BZ2621">
        <v>0</v>
      </c>
      <c r="CA2621">
        <v>0</v>
      </c>
      <c r="CB2621">
        <v>0</v>
      </c>
      <c r="CC2621">
        <v>0</v>
      </c>
    </row>
    <row r="2622" spans="1:81">
      <c r="A2622">
        <v>2620</v>
      </c>
      <c r="B2622">
        <v>23</v>
      </c>
      <c r="C2622">
        <v>45</v>
      </c>
      <c r="D2622">
        <v>1</v>
      </c>
      <c r="E2622">
        <v>4.53</v>
      </c>
      <c r="F2622">
        <v>50</v>
      </c>
      <c r="G2622" t="s">
        <v>81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7</v>
      </c>
      <c r="O2622">
        <v>0</v>
      </c>
      <c r="P2622">
        <v>0</v>
      </c>
      <c r="Q2622">
        <v>0</v>
      </c>
      <c r="R2622">
        <v>19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17.69</v>
      </c>
      <c r="BM2622">
        <v>22.5</v>
      </c>
      <c r="BN2622">
        <v>-4.81</v>
      </c>
      <c r="BO2622">
        <v>0.37</v>
      </c>
      <c r="BP2622">
        <v>-2.33</v>
      </c>
      <c r="BQ2622">
        <v>-2.33</v>
      </c>
      <c r="BR2622">
        <v>0.041152</v>
      </c>
      <c r="BS2622">
        <v>0</v>
      </c>
      <c r="BT2622">
        <v>0</v>
      </c>
      <c r="BU2622" t="s">
        <v>81</v>
      </c>
      <c r="BV2622" t="s">
        <v>81</v>
      </c>
      <c r="BW2622">
        <v>1.271905</v>
      </c>
      <c r="BX2622">
        <v>-6.297297</v>
      </c>
      <c r="BY2622">
        <v>-0.694215</v>
      </c>
      <c r="BZ2622">
        <v>-0.116825</v>
      </c>
      <c r="CA2622">
        <v>-0.123542</v>
      </c>
      <c r="CB2622">
        <v>0.019618</v>
      </c>
      <c r="CC2622">
        <v>0</v>
      </c>
    </row>
    <row r="2623" spans="1:81">
      <c r="A2623">
        <v>2621</v>
      </c>
      <c r="B2623">
        <v>10</v>
      </c>
      <c r="C2623">
        <v>76</v>
      </c>
      <c r="D2623">
        <v>1</v>
      </c>
      <c r="E2623">
        <v>6.63</v>
      </c>
      <c r="F2623">
        <v>300</v>
      </c>
      <c r="G2623">
        <v>137.5</v>
      </c>
      <c r="H2623">
        <v>0</v>
      </c>
      <c r="I2623">
        <v>0</v>
      </c>
      <c r="J2623">
        <v>2</v>
      </c>
      <c r="K2623">
        <v>0</v>
      </c>
      <c r="L2623">
        <v>0</v>
      </c>
      <c r="M2623">
        <v>0</v>
      </c>
      <c r="N2623">
        <v>3</v>
      </c>
      <c r="O2623">
        <v>0</v>
      </c>
      <c r="P2623">
        <v>1</v>
      </c>
      <c r="Q2623">
        <v>0</v>
      </c>
      <c r="R2623">
        <v>5</v>
      </c>
      <c r="S2623">
        <v>0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593.1</v>
      </c>
      <c r="BM2623">
        <v>476.43</v>
      </c>
      <c r="BN2623">
        <v>116.67</v>
      </c>
      <c r="BO2623">
        <v>97.24</v>
      </c>
      <c r="BP2623">
        <v>35.93</v>
      </c>
      <c r="BQ2623">
        <v>35.93</v>
      </c>
      <c r="BR2623">
        <v>0.93172</v>
      </c>
      <c r="BS2623">
        <v>3.5</v>
      </c>
      <c r="BT2623">
        <v>2</v>
      </c>
      <c r="BU2623">
        <v>4.083569</v>
      </c>
      <c r="BV2623">
        <v>5.083569</v>
      </c>
      <c r="BW2623">
        <v>0.803288</v>
      </c>
      <c r="BX2623">
        <v>0.369498</v>
      </c>
      <c r="BY2623">
        <v>4.067223</v>
      </c>
      <c r="BZ2623">
        <v>0.682315</v>
      </c>
      <c r="CA2623">
        <v>0.07599</v>
      </c>
      <c r="CB2623">
        <v>0.205657</v>
      </c>
      <c r="CC2623">
        <v>0</v>
      </c>
    </row>
    <row r="2624" spans="1:81">
      <c r="A2624">
        <v>2622</v>
      </c>
      <c r="B2624">
        <v>23</v>
      </c>
      <c r="C2624">
        <v>80</v>
      </c>
      <c r="D2624">
        <v>1</v>
      </c>
      <c r="E2624">
        <v>1.91</v>
      </c>
      <c r="F2624">
        <v>100</v>
      </c>
      <c r="G2624">
        <v>100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</v>
      </c>
      <c r="O2624">
        <v>0</v>
      </c>
      <c r="P2624">
        <v>1</v>
      </c>
      <c r="Q2624">
        <v>0</v>
      </c>
      <c r="R2624">
        <v>2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17.52</v>
      </c>
      <c r="BM2624">
        <v>6.72</v>
      </c>
      <c r="BN2624">
        <v>10.8</v>
      </c>
      <c r="BO2624">
        <v>17.8</v>
      </c>
      <c r="BP2624">
        <v>-15.04</v>
      </c>
      <c r="BQ2624">
        <v>-15.04</v>
      </c>
      <c r="BR2624" t="s">
        <v>81</v>
      </c>
      <c r="BS2624">
        <v>0.28</v>
      </c>
      <c r="BT2624">
        <v>0</v>
      </c>
      <c r="BU2624">
        <v>0.622222</v>
      </c>
      <c r="BV2624">
        <v>1.622222</v>
      </c>
      <c r="BW2624">
        <v>0.383562</v>
      </c>
      <c r="BX2624">
        <v>-0.844944</v>
      </c>
      <c r="BY2624" t="s">
        <v>81</v>
      </c>
      <c r="BZ2624" t="s">
        <v>81</v>
      </c>
      <c r="CA2624">
        <v>-0.858447</v>
      </c>
      <c r="CB2624">
        <v>1.015982</v>
      </c>
      <c r="CC2624">
        <v>0</v>
      </c>
    </row>
    <row r="2625" spans="1:81">
      <c r="A2625">
        <v>2623</v>
      </c>
      <c r="B2625">
        <v>0</v>
      </c>
      <c r="C2625">
        <v>4</v>
      </c>
      <c r="D2625">
        <v>1</v>
      </c>
      <c r="E2625">
        <v>4.57</v>
      </c>
      <c r="F2625">
        <v>100</v>
      </c>
      <c r="G2625" t="s">
        <v>81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</v>
      </c>
      <c r="O2625">
        <v>0</v>
      </c>
      <c r="P2625">
        <v>1</v>
      </c>
      <c r="Q2625">
        <v>0</v>
      </c>
      <c r="R2625">
        <v>7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2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2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37.5</v>
      </c>
      <c r="BM2625">
        <v>16.7</v>
      </c>
      <c r="BN2625">
        <v>20.8</v>
      </c>
      <c r="BO2625">
        <v>153.2</v>
      </c>
      <c r="BP2625">
        <v>34.3</v>
      </c>
      <c r="BQ2625">
        <v>33.7</v>
      </c>
      <c r="BR2625">
        <v>3.930435</v>
      </c>
      <c r="BS2625">
        <v>1.1</v>
      </c>
      <c r="BT2625">
        <v>15</v>
      </c>
      <c r="BU2625">
        <v>0.802885</v>
      </c>
      <c r="BV2625">
        <v>1.802885</v>
      </c>
      <c r="BW2625">
        <v>0.445333</v>
      </c>
      <c r="BX2625">
        <v>0.219974</v>
      </c>
      <c r="BY2625">
        <v>0.75286</v>
      </c>
      <c r="BZ2625">
        <v>61.5</v>
      </c>
      <c r="CA2625">
        <v>1.769029</v>
      </c>
      <c r="CB2625">
        <v>8.041995</v>
      </c>
      <c r="CC2625">
        <v>0</v>
      </c>
    </row>
    <row r="2626" spans="1:81">
      <c r="A2626">
        <v>2624</v>
      </c>
      <c r="B2626">
        <v>22</v>
      </c>
      <c r="C2626">
        <v>32</v>
      </c>
      <c r="D2626">
        <v>1</v>
      </c>
      <c r="E2626">
        <v>1.95</v>
      </c>
      <c r="F2626">
        <v>1000</v>
      </c>
      <c r="G2626">
        <v>15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999</v>
      </c>
      <c r="BM2626">
        <v>999</v>
      </c>
      <c r="BN2626">
        <v>999</v>
      </c>
      <c r="BO2626">
        <v>20</v>
      </c>
      <c r="BP2626">
        <v>-1</v>
      </c>
      <c r="BQ2626">
        <v>-1</v>
      </c>
      <c r="BR2626" t="s">
        <v>81</v>
      </c>
      <c r="BS2626">
        <v>1</v>
      </c>
      <c r="BT2626">
        <v>2</v>
      </c>
      <c r="BU2626">
        <v>1</v>
      </c>
      <c r="BV2626">
        <v>1</v>
      </c>
      <c r="BW2626">
        <v>1</v>
      </c>
      <c r="BX2626">
        <v>-0.05</v>
      </c>
      <c r="BY2626" t="s">
        <v>81</v>
      </c>
      <c r="BZ2626" t="s">
        <v>81</v>
      </c>
      <c r="CA2626">
        <v>-0.001001</v>
      </c>
      <c r="CB2626">
        <v>0.02002</v>
      </c>
      <c r="CC2626">
        <v>0</v>
      </c>
    </row>
    <row r="2627" spans="1:81">
      <c r="A2627">
        <v>2625</v>
      </c>
      <c r="B2627">
        <v>23</v>
      </c>
      <c r="C2627">
        <v>45</v>
      </c>
      <c r="D2627">
        <v>0</v>
      </c>
      <c r="E2627">
        <v>9.02</v>
      </c>
      <c r="F2627">
        <v>5000</v>
      </c>
      <c r="G2627">
        <v>5000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16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5044.02</v>
      </c>
      <c r="BM2627">
        <v>125.31</v>
      </c>
      <c r="BN2627">
        <v>4918.71</v>
      </c>
      <c r="BO2627">
        <v>52.26</v>
      </c>
      <c r="BP2627">
        <v>-10.41</v>
      </c>
      <c r="BQ2627">
        <v>-10.41</v>
      </c>
      <c r="BR2627">
        <v>-0.649762</v>
      </c>
      <c r="BS2627">
        <v>0.85</v>
      </c>
      <c r="BT2627">
        <v>0</v>
      </c>
      <c r="BU2627">
        <v>0.025476</v>
      </c>
      <c r="BV2627">
        <v>1.025476</v>
      </c>
      <c r="BW2627">
        <v>0.024843</v>
      </c>
      <c r="BX2627">
        <v>-0.199196</v>
      </c>
      <c r="BY2627">
        <v>-0.150106</v>
      </c>
      <c r="BZ2627">
        <v>0.00879</v>
      </c>
      <c r="CA2627">
        <v>-0.002073</v>
      </c>
      <c r="CB2627">
        <v>0.010406</v>
      </c>
      <c r="CC2627">
        <v>0</v>
      </c>
    </row>
    <row r="2628" spans="1:81">
      <c r="A2628">
        <v>2626</v>
      </c>
      <c r="B2628">
        <v>8</v>
      </c>
      <c r="C2628">
        <v>169</v>
      </c>
      <c r="D2628">
        <v>1</v>
      </c>
      <c r="E2628">
        <v>1.44</v>
      </c>
      <c r="F2628">
        <v>500</v>
      </c>
      <c r="G2628">
        <v>200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500</v>
      </c>
      <c r="BM2628">
        <v>100</v>
      </c>
      <c r="BN2628">
        <v>400</v>
      </c>
      <c r="BO2628">
        <v>30</v>
      </c>
      <c r="BP2628">
        <v>10</v>
      </c>
      <c r="BQ2628">
        <v>10</v>
      </c>
      <c r="BR2628" t="s">
        <v>81</v>
      </c>
      <c r="BS2628">
        <v>0</v>
      </c>
      <c r="BT2628">
        <v>0</v>
      </c>
      <c r="BU2628">
        <v>0.25</v>
      </c>
      <c r="BV2628">
        <v>1.25</v>
      </c>
      <c r="BW2628">
        <v>0.2</v>
      </c>
      <c r="BX2628">
        <v>0.333333</v>
      </c>
      <c r="BY2628" t="s">
        <v>81</v>
      </c>
      <c r="BZ2628" t="s">
        <v>81</v>
      </c>
      <c r="CA2628">
        <v>0.02</v>
      </c>
      <c r="CB2628">
        <v>0.06</v>
      </c>
      <c r="CC2628">
        <v>0</v>
      </c>
    </row>
    <row r="2629" spans="1:81">
      <c r="A2629">
        <v>2627</v>
      </c>
      <c r="B2629">
        <v>22</v>
      </c>
      <c r="C2629">
        <v>32</v>
      </c>
      <c r="D2629">
        <v>0</v>
      </c>
      <c r="E2629">
        <v>1.4</v>
      </c>
      <c r="F2629">
        <v>20</v>
      </c>
      <c r="G2629">
        <v>20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20</v>
      </c>
      <c r="BM2629">
        <v>0</v>
      </c>
      <c r="BN2629">
        <v>20</v>
      </c>
      <c r="BO2629">
        <v>0</v>
      </c>
      <c r="BP2629">
        <v>0</v>
      </c>
      <c r="BQ2629">
        <v>0</v>
      </c>
      <c r="BR2629" t="s">
        <v>81</v>
      </c>
      <c r="BS2629">
        <v>0</v>
      </c>
      <c r="BT2629">
        <v>0</v>
      </c>
      <c r="BU2629">
        <v>0</v>
      </c>
      <c r="BV2629">
        <v>1</v>
      </c>
      <c r="BW2629">
        <v>0</v>
      </c>
      <c r="BX2629" t="s">
        <v>81</v>
      </c>
      <c r="BY2629" t="s">
        <v>81</v>
      </c>
      <c r="BZ2629" t="s">
        <v>81</v>
      </c>
      <c r="CA2629">
        <v>0</v>
      </c>
      <c r="CB2629">
        <v>0</v>
      </c>
      <c r="CC2629">
        <v>0</v>
      </c>
    </row>
    <row r="2630" spans="1:81">
      <c r="A2630">
        <v>2628</v>
      </c>
      <c r="B2630">
        <v>23</v>
      </c>
      <c r="C2630">
        <v>45</v>
      </c>
      <c r="D2630">
        <v>1</v>
      </c>
      <c r="E2630">
        <v>7.03</v>
      </c>
      <c r="F2630">
        <v>2000</v>
      </c>
      <c r="G2630">
        <v>1070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1434.91</v>
      </c>
      <c r="BM2630">
        <v>953.28</v>
      </c>
      <c r="BN2630">
        <v>481.63</v>
      </c>
      <c r="BO2630">
        <v>663.24</v>
      </c>
      <c r="BP2630">
        <v>-11.03</v>
      </c>
      <c r="BQ2630">
        <v>-11.08</v>
      </c>
      <c r="BR2630">
        <v>0.629679</v>
      </c>
      <c r="BS2630">
        <v>31.21</v>
      </c>
      <c r="BT2630">
        <v>0</v>
      </c>
      <c r="BU2630">
        <v>1.979279</v>
      </c>
      <c r="BV2630">
        <v>2.979279</v>
      </c>
      <c r="BW2630">
        <v>0.664348</v>
      </c>
      <c r="BX2630">
        <v>-0.016706</v>
      </c>
      <c r="BY2630">
        <v>0.253028</v>
      </c>
      <c r="BZ2630">
        <v>3.05296</v>
      </c>
      <c r="CA2630">
        <v>-0.012387</v>
      </c>
      <c r="CB2630">
        <v>0.741485</v>
      </c>
      <c r="CC2630">
        <v>0</v>
      </c>
    </row>
    <row r="2631" spans="1:81">
      <c r="A2631">
        <v>2629</v>
      </c>
      <c r="B2631">
        <v>23</v>
      </c>
      <c r="C2631">
        <v>45</v>
      </c>
      <c r="D2631">
        <v>1</v>
      </c>
      <c r="E2631">
        <v>4.56</v>
      </c>
      <c r="F2631">
        <v>150</v>
      </c>
      <c r="G2631">
        <v>125</v>
      </c>
      <c r="H2631">
        <v>0</v>
      </c>
      <c r="I2631">
        <v>0</v>
      </c>
      <c r="J2631">
        <v>3</v>
      </c>
      <c r="K2631">
        <v>0</v>
      </c>
      <c r="L2631">
        <v>0</v>
      </c>
      <c r="M2631">
        <v>0</v>
      </c>
      <c r="N2631">
        <v>30</v>
      </c>
      <c r="O2631">
        <v>0</v>
      </c>
      <c r="P2631">
        <v>0</v>
      </c>
      <c r="Q2631">
        <v>0</v>
      </c>
      <c r="R2631">
        <v>33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142</v>
      </c>
      <c r="BM2631">
        <v>20</v>
      </c>
      <c r="BN2631">
        <v>122</v>
      </c>
      <c r="BO2631">
        <v>10</v>
      </c>
      <c r="BP2631">
        <v>-14</v>
      </c>
      <c r="BQ2631">
        <v>-14</v>
      </c>
      <c r="BR2631">
        <v>-8</v>
      </c>
      <c r="BS2631">
        <v>0.1</v>
      </c>
      <c r="BT2631">
        <v>0</v>
      </c>
      <c r="BU2631">
        <v>0.163934</v>
      </c>
      <c r="BV2631">
        <v>1.163934</v>
      </c>
      <c r="BW2631">
        <v>0.140845</v>
      </c>
      <c r="BX2631">
        <v>-1.4</v>
      </c>
      <c r="BY2631">
        <v>-0.298246</v>
      </c>
      <c r="BZ2631">
        <v>-0.089744</v>
      </c>
      <c r="CA2631">
        <v>-0.09396</v>
      </c>
      <c r="CB2631">
        <v>0.067114</v>
      </c>
      <c r="CC2631">
        <v>0</v>
      </c>
    </row>
    <row r="2632" spans="1:81">
      <c r="A2632">
        <v>2630</v>
      </c>
      <c r="B2632">
        <v>8</v>
      </c>
      <c r="C2632">
        <v>82</v>
      </c>
      <c r="D2632">
        <v>1</v>
      </c>
      <c r="E2632">
        <v>3.53</v>
      </c>
      <c r="F2632">
        <v>100</v>
      </c>
      <c r="G2632" t="s">
        <v>81</v>
      </c>
      <c r="H2632">
        <v>0</v>
      </c>
      <c r="I2632">
        <v>0</v>
      </c>
      <c r="J2632">
        <v>3</v>
      </c>
      <c r="K2632">
        <v>0</v>
      </c>
      <c r="L2632">
        <v>0</v>
      </c>
      <c r="M2632">
        <v>1</v>
      </c>
      <c r="N2632">
        <v>3</v>
      </c>
      <c r="O2632">
        <v>0</v>
      </c>
      <c r="P2632">
        <v>0</v>
      </c>
      <c r="Q2632">
        <v>1</v>
      </c>
      <c r="R2632">
        <v>3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</v>
      </c>
      <c r="AF2632">
        <v>2</v>
      </c>
      <c r="AG2632">
        <v>0</v>
      </c>
      <c r="AH2632">
        <v>0</v>
      </c>
      <c r="AI2632">
        <v>1</v>
      </c>
      <c r="AJ2632">
        <v>0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19</v>
      </c>
      <c r="BM2632">
        <v>3</v>
      </c>
      <c r="BN2632">
        <v>16</v>
      </c>
      <c r="BO2632">
        <v>87</v>
      </c>
      <c r="BP2632">
        <v>12</v>
      </c>
      <c r="BQ2632">
        <v>12</v>
      </c>
      <c r="BR2632">
        <v>8.230769</v>
      </c>
      <c r="BS2632">
        <v>1</v>
      </c>
      <c r="BT2632">
        <v>4</v>
      </c>
      <c r="BU2632">
        <v>0.1875</v>
      </c>
      <c r="BV2632">
        <v>1.1875</v>
      </c>
      <c r="BW2632">
        <v>0.157895</v>
      </c>
      <c r="BX2632">
        <v>0.137931</v>
      </c>
      <c r="BY2632">
        <v>-0.179245</v>
      </c>
      <c r="BZ2632">
        <v>-0.173913</v>
      </c>
      <c r="CA2632">
        <v>0.571429</v>
      </c>
      <c r="CB2632">
        <v>4.142857</v>
      </c>
      <c r="CC2632">
        <v>0</v>
      </c>
    </row>
    <row r="2633" spans="1:81">
      <c r="A2633">
        <v>2631</v>
      </c>
      <c r="B2633">
        <v>18</v>
      </c>
      <c r="C2633">
        <v>81</v>
      </c>
      <c r="D2633">
        <v>1</v>
      </c>
      <c r="E2633">
        <v>1.35</v>
      </c>
      <c r="F2633">
        <v>100</v>
      </c>
      <c r="G2633" t="s">
        <v>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0.29</v>
      </c>
      <c r="BM2633">
        <v>0.68</v>
      </c>
      <c r="BN2633">
        <v>-0.4</v>
      </c>
      <c r="BO2633">
        <v>0</v>
      </c>
      <c r="BP2633">
        <v>-0.4</v>
      </c>
      <c r="BQ2633">
        <v>-0.4</v>
      </c>
      <c r="BR2633" t="s">
        <v>81</v>
      </c>
      <c r="BS2633">
        <v>0</v>
      </c>
      <c r="BT2633">
        <v>1</v>
      </c>
      <c r="BU2633" t="s">
        <v>81</v>
      </c>
      <c r="BV2633" t="s">
        <v>81</v>
      </c>
      <c r="BW2633">
        <v>2.344828</v>
      </c>
      <c r="BX2633" t="s">
        <v>81</v>
      </c>
      <c r="BY2633" t="s">
        <v>81</v>
      </c>
      <c r="BZ2633" t="s">
        <v>81</v>
      </c>
      <c r="CA2633">
        <v>-1.37931</v>
      </c>
      <c r="CB2633">
        <v>0</v>
      </c>
      <c r="CC2633">
        <v>0</v>
      </c>
    </row>
    <row r="2634" spans="1:81">
      <c r="A2634">
        <v>2632</v>
      </c>
      <c r="B2634">
        <v>23</v>
      </c>
      <c r="C2634">
        <v>45</v>
      </c>
      <c r="D2634">
        <v>1</v>
      </c>
      <c r="E2634">
        <v>1.48</v>
      </c>
      <c r="F2634">
        <v>1000</v>
      </c>
      <c r="G2634" t="s">
        <v>81</v>
      </c>
      <c r="H2634">
        <v>0</v>
      </c>
      <c r="I2634">
        <v>0</v>
      </c>
      <c r="J2634">
        <v>2</v>
      </c>
      <c r="K2634">
        <v>0</v>
      </c>
      <c r="L2634">
        <v>0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39.79</v>
      </c>
      <c r="BM2634">
        <v>40</v>
      </c>
      <c r="BN2634">
        <v>-0.21</v>
      </c>
      <c r="BO2634">
        <v>0</v>
      </c>
      <c r="BP2634">
        <v>-0.21</v>
      </c>
      <c r="BQ2634">
        <v>-0.21</v>
      </c>
      <c r="BR2634" t="s">
        <v>81</v>
      </c>
      <c r="BS2634">
        <v>0</v>
      </c>
      <c r="BT2634">
        <v>0</v>
      </c>
      <c r="BU2634" t="s">
        <v>81</v>
      </c>
      <c r="BV2634" t="s">
        <v>81</v>
      </c>
      <c r="BW2634">
        <v>1.005278</v>
      </c>
      <c r="BX2634" t="s">
        <v>81</v>
      </c>
      <c r="BY2634" t="s">
        <v>81</v>
      </c>
      <c r="BZ2634" t="s">
        <v>81</v>
      </c>
      <c r="CA2634">
        <v>-0.005278</v>
      </c>
      <c r="CB2634">
        <v>0</v>
      </c>
      <c r="CC2634">
        <v>0</v>
      </c>
    </row>
    <row r="2635" spans="1:81">
      <c r="A2635">
        <v>2633</v>
      </c>
      <c r="B2635">
        <v>20</v>
      </c>
      <c r="C2635">
        <v>285</v>
      </c>
      <c r="D2635">
        <v>1</v>
      </c>
      <c r="E2635">
        <v>9.08</v>
      </c>
      <c r="F2635">
        <v>100</v>
      </c>
      <c r="G2635">
        <v>95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2</v>
      </c>
      <c r="AF2635">
        <v>3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83.4</v>
      </c>
      <c r="BM2635">
        <v>206.77</v>
      </c>
      <c r="BN2635">
        <v>-123.37</v>
      </c>
      <c r="BO2635">
        <v>233.13</v>
      </c>
      <c r="BP2635">
        <v>2.37</v>
      </c>
      <c r="BQ2635">
        <v>2.37</v>
      </c>
      <c r="BR2635">
        <v>1.036462</v>
      </c>
      <c r="BS2635">
        <v>4.48</v>
      </c>
      <c r="BT2635">
        <v>2</v>
      </c>
      <c r="BU2635" t="s">
        <v>81</v>
      </c>
      <c r="BV2635" t="s">
        <v>81</v>
      </c>
      <c r="BW2635">
        <v>2.479257</v>
      </c>
      <c r="BX2635">
        <v>0.010166</v>
      </c>
      <c r="BY2635">
        <v>-0.103346</v>
      </c>
      <c r="BZ2635">
        <v>-0.305</v>
      </c>
      <c r="CA2635">
        <v>0.023304</v>
      </c>
      <c r="CB2635">
        <v>2.29233</v>
      </c>
      <c r="CC2635">
        <v>0</v>
      </c>
    </row>
    <row r="2636" spans="1:81">
      <c r="A2636">
        <v>2634</v>
      </c>
      <c r="B2636">
        <v>23</v>
      </c>
      <c r="C2636">
        <v>45</v>
      </c>
      <c r="D2636">
        <v>0</v>
      </c>
      <c r="E2636">
        <v>13.1</v>
      </c>
      <c r="F2636">
        <v>1000</v>
      </c>
      <c r="G2636">
        <v>100</v>
      </c>
      <c r="H2636">
        <v>0</v>
      </c>
      <c r="I2636">
        <v>0</v>
      </c>
      <c r="J2636">
        <v>4</v>
      </c>
      <c r="K2636">
        <v>0</v>
      </c>
      <c r="L2636">
        <v>0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8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</v>
      </c>
      <c r="AF2636">
        <v>4</v>
      </c>
      <c r="AG2636">
        <v>0</v>
      </c>
      <c r="AH2636">
        <v>0</v>
      </c>
      <c r="AI2636">
        <v>0</v>
      </c>
      <c r="AJ2636">
        <v>0</v>
      </c>
      <c r="AK2636">
        <v>7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1261.47</v>
      </c>
      <c r="BM2636">
        <v>1123.03</v>
      </c>
      <c r="BN2636">
        <v>138.44</v>
      </c>
      <c r="BO2636">
        <v>1606.4</v>
      </c>
      <c r="BP2636">
        <v>18.1</v>
      </c>
      <c r="BQ2636">
        <v>17.64</v>
      </c>
      <c r="BR2636">
        <v>1.205</v>
      </c>
      <c r="BS2636">
        <v>16.4</v>
      </c>
      <c r="BT2636">
        <v>0</v>
      </c>
      <c r="BU2636">
        <v>8.112034</v>
      </c>
      <c r="BV2636">
        <v>9.112034</v>
      </c>
      <c r="BW2636">
        <v>0.890255</v>
      </c>
      <c r="BX2636">
        <v>0.010981</v>
      </c>
      <c r="BY2636">
        <v>0.685624</v>
      </c>
      <c r="BZ2636">
        <v>0.202545</v>
      </c>
      <c r="CA2636">
        <v>0.01527</v>
      </c>
      <c r="CB2636">
        <v>1.39054</v>
      </c>
      <c r="CC2636">
        <v>0</v>
      </c>
    </row>
    <row r="2637" spans="1:81">
      <c r="A2637">
        <v>2635</v>
      </c>
      <c r="B2637">
        <v>3</v>
      </c>
      <c r="C2637">
        <v>36</v>
      </c>
      <c r="D2637">
        <v>1</v>
      </c>
      <c r="E2637">
        <v>7.76</v>
      </c>
      <c r="F2637">
        <v>9900</v>
      </c>
      <c r="G2637" t="s">
        <v>81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1.1</v>
      </c>
      <c r="BM2637">
        <v>37.68</v>
      </c>
      <c r="BN2637">
        <v>-36.58</v>
      </c>
      <c r="BO2637">
        <v>0</v>
      </c>
      <c r="BP2637">
        <v>-0.11</v>
      </c>
      <c r="BQ2637">
        <v>-0.11</v>
      </c>
      <c r="BR2637" t="s">
        <v>81</v>
      </c>
      <c r="BS2637">
        <v>0</v>
      </c>
      <c r="BT2637">
        <v>1</v>
      </c>
      <c r="BU2637" t="s">
        <v>81</v>
      </c>
      <c r="BV2637" t="s">
        <v>81</v>
      </c>
      <c r="BW2637">
        <v>34.254545</v>
      </c>
      <c r="BX2637" t="s">
        <v>81</v>
      </c>
      <c r="BY2637" t="s">
        <v>81</v>
      </c>
      <c r="BZ2637">
        <v>-0.090909</v>
      </c>
      <c r="CA2637">
        <v>-0.095238</v>
      </c>
      <c r="CB2637">
        <v>0</v>
      </c>
      <c r="CC2637">
        <v>0</v>
      </c>
    </row>
    <row r="2638" spans="1:81">
      <c r="A2638">
        <v>2636</v>
      </c>
      <c r="B2638">
        <v>23</v>
      </c>
      <c r="C2638">
        <v>45</v>
      </c>
      <c r="D2638">
        <v>0</v>
      </c>
      <c r="E2638">
        <v>2.42</v>
      </c>
      <c r="F2638">
        <v>100</v>
      </c>
      <c r="G2638" t="s">
        <v>81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2.49</v>
      </c>
      <c r="BM2638">
        <v>145.95</v>
      </c>
      <c r="BN2638">
        <v>-143.46</v>
      </c>
      <c r="BO2638">
        <v>47.97</v>
      </c>
      <c r="BP2638">
        <v>-107.31</v>
      </c>
      <c r="BQ2638">
        <v>-107.31</v>
      </c>
      <c r="BR2638">
        <v>-1.967644</v>
      </c>
      <c r="BS2638">
        <v>0</v>
      </c>
      <c r="BT2638">
        <v>0</v>
      </c>
      <c r="BU2638" t="s">
        <v>81</v>
      </c>
      <c r="BV2638" t="s">
        <v>81</v>
      </c>
      <c r="BW2638">
        <v>58.614458</v>
      </c>
      <c r="BX2638">
        <v>-2.237023</v>
      </c>
      <c r="BY2638" t="s">
        <v>81</v>
      </c>
      <c r="BZ2638">
        <v>0.464706</v>
      </c>
      <c r="CA2638">
        <v>-51.221957</v>
      </c>
      <c r="CB2638">
        <v>22.897375</v>
      </c>
      <c r="CC2638">
        <v>0</v>
      </c>
    </row>
    <row r="2639" spans="1:81">
      <c r="A2639">
        <v>2637</v>
      </c>
      <c r="B2639">
        <v>23</v>
      </c>
      <c r="C2639">
        <v>45</v>
      </c>
      <c r="D2639">
        <v>0</v>
      </c>
      <c r="E2639">
        <v>2.68</v>
      </c>
      <c r="F2639">
        <v>300</v>
      </c>
      <c r="G2639" t="s">
        <v>81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6.87</v>
      </c>
      <c r="BM2639">
        <v>0.23</v>
      </c>
      <c r="BN2639">
        <v>6.64</v>
      </c>
      <c r="BO2639">
        <v>15.28</v>
      </c>
      <c r="BP2639">
        <v>4.45</v>
      </c>
      <c r="BQ2639">
        <v>4.45</v>
      </c>
      <c r="BR2639">
        <v>223.5</v>
      </c>
      <c r="BS2639">
        <v>0.26</v>
      </c>
      <c r="BT2639">
        <v>0</v>
      </c>
      <c r="BU2639">
        <v>0.034639</v>
      </c>
      <c r="BV2639">
        <v>1.034639</v>
      </c>
      <c r="BW2639">
        <v>0.033479</v>
      </c>
      <c r="BX2639">
        <v>0.29123</v>
      </c>
      <c r="BY2639">
        <v>-0.456808</v>
      </c>
      <c r="BZ2639">
        <v>-0.055021</v>
      </c>
      <c r="CA2639">
        <v>0.62942</v>
      </c>
      <c r="CB2639">
        <v>2.161245</v>
      </c>
      <c r="CC2639">
        <v>0</v>
      </c>
    </row>
    <row r="2640" spans="1:81">
      <c r="A2640">
        <v>2638</v>
      </c>
      <c r="B2640">
        <v>23</v>
      </c>
      <c r="C2640">
        <v>45</v>
      </c>
      <c r="D2640">
        <v>1</v>
      </c>
      <c r="E2640">
        <v>5.22</v>
      </c>
      <c r="F2640">
        <v>500</v>
      </c>
      <c r="G2640" t="s">
        <v>81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>
        <v>0</v>
      </c>
      <c r="P2640">
        <v>0</v>
      </c>
      <c r="Q2640">
        <v>0</v>
      </c>
      <c r="R2640">
        <v>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0.85</v>
      </c>
      <c r="BM2640">
        <v>5.02</v>
      </c>
      <c r="BN2640">
        <v>-4.17</v>
      </c>
      <c r="BO2640">
        <v>0</v>
      </c>
      <c r="BP2640">
        <v>0</v>
      </c>
      <c r="BQ2640">
        <v>0</v>
      </c>
      <c r="BR2640" t="s">
        <v>81</v>
      </c>
      <c r="BS2640">
        <v>0</v>
      </c>
      <c r="BT2640">
        <v>0</v>
      </c>
      <c r="BU2640" t="s">
        <v>81</v>
      </c>
      <c r="BV2640" t="s">
        <v>81</v>
      </c>
      <c r="BW2640">
        <v>5.905882</v>
      </c>
      <c r="BX2640" t="s">
        <v>81</v>
      </c>
      <c r="BY2640" t="s">
        <v>81</v>
      </c>
      <c r="BZ2640">
        <v>0</v>
      </c>
      <c r="CA2640">
        <v>0</v>
      </c>
      <c r="CB2640">
        <v>0</v>
      </c>
      <c r="CC2640">
        <v>0</v>
      </c>
    </row>
    <row r="2641" spans="1:81">
      <c r="A2641">
        <v>2639</v>
      </c>
      <c r="B2641">
        <v>10</v>
      </c>
      <c r="C2641">
        <v>11</v>
      </c>
      <c r="D2641">
        <v>0</v>
      </c>
      <c r="E2641">
        <v>6.72</v>
      </c>
      <c r="F2641">
        <v>10</v>
      </c>
      <c r="G2641" t="s">
        <v>81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10</v>
      </c>
      <c r="BM2641">
        <v>0</v>
      </c>
      <c r="BN2641">
        <v>10</v>
      </c>
      <c r="BO2641">
        <v>0</v>
      </c>
      <c r="BP2641">
        <v>0</v>
      </c>
      <c r="BQ2641">
        <v>0</v>
      </c>
      <c r="BR2641" t="s">
        <v>81</v>
      </c>
      <c r="BS2641">
        <v>0</v>
      </c>
      <c r="BT2641">
        <v>3</v>
      </c>
      <c r="BU2641">
        <v>0</v>
      </c>
      <c r="BV2641">
        <v>1</v>
      </c>
      <c r="BW2641">
        <v>0</v>
      </c>
      <c r="BX2641" t="s">
        <v>81</v>
      </c>
      <c r="BY2641" t="s">
        <v>81</v>
      </c>
      <c r="BZ2641" t="s">
        <v>81</v>
      </c>
      <c r="CA2641">
        <v>0</v>
      </c>
      <c r="CB2641">
        <v>0</v>
      </c>
      <c r="CC2641">
        <v>0</v>
      </c>
    </row>
    <row r="2642" spans="1:81">
      <c r="A2642">
        <v>2640</v>
      </c>
      <c r="B2642">
        <v>23</v>
      </c>
      <c r="C2642">
        <v>45</v>
      </c>
      <c r="D2642">
        <v>0</v>
      </c>
      <c r="E2642">
        <v>4.13</v>
      </c>
      <c r="F2642">
        <v>1000</v>
      </c>
      <c r="G2642">
        <v>100</v>
      </c>
      <c r="H2642">
        <v>0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9</v>
      </c>
      <c r="O2642">
        <v>0</v>
      </c>
      <c r="P2642">
        <v>0</v>
      </c>
      <c r="Q2642">
        <v>0</v>
      </c>
      <c r="R2642">
        <v>26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13.63</v>
      </c>
      <c r="BM2642">
        <v>0.25</v>
      </c>
      <c r="BN2642">
        <v>13.39</v>
      </c>
      <c r="BO2642">
        <v>0.15</v>
      </c>
      <c r="BP2642">
        <v>56.54</v>
      </c>
      <c r="BQ2642">
        <v>56.54</v>
      </c>
      <c r="BR2642">
        <v>1.409799</v>
      </c>
      <c r="BS2642">
        <v>0.11</v>
      </c>
      <c r="BT2642">
        <v>0</v>
      </c>
      <c r="BU2642">
        <v>0.018671</v>
      </c>
      <c r="BV2642">
        <v>1.017924</v>
      </c>
      <c r="BW2642">
        <v>0.018342</v>
      </c>
      <c r="BX2642">
        <v>376.933333</v>
      </c>
      <c r="BY2642">
        <v>-0.25</v>
      </c>
      <c r="BZ2642">
        <v>-0.828597</v>
      </c>
      <c r="CA2642">
        <v>1.213956</v>
      </c>
      <c r="CB2642">
        <v>0.003221</v>
      </c>
      <c r="CC2642">
        <v>0</v>
      </c>
    </row>
    <row r="2643" spans="1:81">
      <c r="A2643">
        <v>2641</v>
      </c>
      <c r="B2643">
        <v>23</v>
      </c>
      <c r="C2643">
        <v>45</v>
      </c>
      <c r="D2643">
        <v>1</v>
      </c>
      <c r="E2643">
        <v>2.53</v>
      </c>
      <c r="F2643">
        <v>100</v>
      </c>
      <c r="G2643" t="s">
        <v>81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0</v>
      </c>
      <c r="N2643">
        <v>3</v>
      </c>
      <c r="O2643">
        <v>0</v>
      </c>
      <c r="P2643">
        <v>0</v>
      </c>
      <c r="Q2643">
        <v>0</v>
      </c>
      <c r="R2643">
        <v>3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4.38</v>
      </c>
      <c r="BM2643">
        <v>11.51</v>
      </c>
      <c r="BN2643">
        <v>-7.13</v>
      </c>
      <c r="BO2643">
        <v>42.56</v>
      </c>
      <c r="BP2643">
        <v>-6.82</v>
      </c>
      <c r="BQ2643">
        <v>-6.82</v>
      </c>
      <c r="BR2643">
        <v>-21</v>
      </c>
      <c r="BS2643">
        <v>0.01</v>
      </c>
      <c r="BT2643">
        <v>0</v>
      </c>
      <c r="BU2643" t="s">
        <v>81</v>
      </c>
      <c r="BV2643" t="s">
        <v>81</v>
      </c>
      <c r="BW2643">
        <v>2.627854</v>
      </c>
      <c r="BX2643">
        <v>-0.160244</v>
      </c>
      <c r="BY2643">
        <v>2.253823</v>
      </c>
      <c r="BZ2643">
        <v>-0.548454</v>
      </c>
      <c r="CA2643">
        <v>-0.96875</v>
      </c>
      <c r="CB2643">
        <v>6.045455</v>
      </c>
      <c r="CC2643">
        <v>0</v>
      </c>
    </row>
    <row r="2644" spans="1:81">
      <c r="A2644">
        <v>2642</v>
      </c>
      <c r="B2644">
        <v>4</v>
      </c>
      <c r="C2644">
        <v>66</v>
      </c>
      <c r="D2644">
        <v>0</v>
      </c>
      <c r="E2644">
        <v>12.02</v>
      </c>
      <c r="F2644">
        <v>10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10</v>
      </c>
      <c r="BM2644">
        <v>0</v>
      </c>
      <c r="BN2644">
        <v>0</v>
      </c>
      <c r="BO2644">
        <v>10</v>
      </c>
      <c r="BP2644">
        <v>0</v>
      </c>
      <c r="BQ2644">
        <v>10</v>
      </c>
      <c r="BR2644">
        <v>0</v>
      </c>
      <c r="BS2644">
        <v>5</v>
      </c>
      <c r="BT2644">
        <v>4</v>
      </c>
      <c r="BU2644" t="s">
        <v>81</v>
      </c>
      <c r="BV2644" t="s">
        <v>81</v>
      </c>
      <c r="BW2644">
        <v>0</v>
      </c>
      <c r="BX2644">
        <v>1</v>
      </c>
      <c r="BY2644">
        <v>0</v>
      </c>
      <c r="BZ2644">
        <v>0</v>
      </c>
      <c r="CA2644">
        <v>1</v>
      </c>
      <c r="CB2644">
        <v>1</v>
      </c>
      <c r="CC2644">
        <v>0</v>
      </c>
    </row>
    <row r="2645" spans="1:81">
      <c r="A2645">
        <v>2643</v>
      </c>
      <c r="B2645">
        <v>3</v>
      </c>
      <c r="C2645">
        <v>36</v>
      </c>
      <c r="D2645">
        <v>1</v>
      </c>
      <c r="E2645">
        <v>21.17</v>
      </c>
      <c r="F2645">
        <v>500</v>
      </c>
      <c r="G2645">
        <v>500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444</v>
      </c>
      <c r="BM2645">
        <v>0</v>
      </c>
      <c r="BN2645">
        <v>444</v>
      </c>
      <c r="BO2645">
        <v>0</v>
      </c>
      <c r="BP2645">
        <v>-3</v>
      </c>
      <c r="BQ2645">
        <v>-3</v>
      </c>
      <c r="BR2645">
        <v>0.444444</v>
      </c>
      <c r="BS2645">
        <v>0</v>
      </c>
      <c r="BT2645">
        <v>0</v>
      </c>
      <c r="BU2645">
        <v>0</v>
      </c>
      <c r="BV2645">
        <v>1</v>
      </c>
      <c r="BW2645">
        <v>0</v>
      </c>
      <c r="BX2645" t="s">
        <v>81</v>
      </c>
      <c r="BY2645" t="s">
        <v>81</v>
      </c>
      <c r="BZ2645">
        <v>-0.00227</v>
      </c>
      <c r="CA2645">
        <v>-0.006749</v>
      </c>
      <c r="CB2645">
        <v>0</v>
      </c>
      <c r="CC2645">
        <v>0</v>
      </c>
    </row>
    <row r="2646" spans="1:81">
      <c r="A2646">
        <v>2644</v>
      </c>
      <c r="B2646">
        <v>23</v>
      </c>
      <c r="C2646">
        <v>45</v>
      </c>
      <c r="D2646">
        <v>0</v>
      </c>
      <c r="E2646">
        <v>3.23</v>
      </c>
      <c r="F2646">
        <v>100</v>
      </c>
      <c r="G2646" t="s">
        <v>81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12</v>
      </c>
      <c r="O2646">
        <v>0</v>
      </c>
      <c r="P2646">
        <v>0</v>
      </c>
      <c r="Q2646">
        <v>0</v>
      </c>
      <c r="R2646">
        <v>13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10.25</v>
      </c>
      <c r="BM2646">
        <v>189</v>
      </c>
      <c r="BN2646">
        <v>10.25</v>
      </c>
      <c r="BO2646">
        <v>19.8</v>
      </c>
      <c r="BP2646">
        <v>-112.46</v>
      </c>
      <c r="BQ2646">
        <v>-112.46</v>
      </c>
      <c r="BR2646">
        <v>-0.899662</v>
      </c>
      <c r="BS2646">
        <v>0.9</v>
      </c>
      <c r="BT2646">
        <v>0</v>
      </c>
      <c r="BU2646">
        <v>18.439024</v>
      </c>
      <c r="BV2646">
        <v>1</v>
      </c>
      <c r="BW2646">
        <v>18.439024</v>
      </c>
      <c r="BX2646">
        <v>-5.679798</v>
      </c>
      <c r="BY2646">
        <v>0.173681</v>
      </c>
      <c r="BZ2646">
        <v>0.396458</v>
      </c>
      <c r="CA2646">
        <v>-12.786811</v>
      </c>
      <c r="CB2646">
        <v>2.251279</v>
      </c>
      <c r="CC2646">
        <v>0</v>
      </c>
    </row>
    <row r="2647" spans="1:81">
      <c r="A2647">
        <v>2645</v>
      </c>
      <c r="B2647">
        <v>23</v>
      </c>
      <c r="C2647">
        <v>45</v>
      </c>
      <c r="D2647">
        <v>1</v>
      </c>
      <c r="E2647">
        <v>3.73</v>
      </c>
      <c r="F2647">
        <v>100</v>
      </c>
      <c r="G2647" t="s">
        <v>81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12</v>
      </c>
      <c r="O2647">
        <v>0</v>
      </c>
      <c r="P2647">
        <v>0</v>
      </c>
      <c r="Q2647">
        <v>0</v>
      </c>
      <c r="R2647">
        <v>12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4.37</v>
      </c>
      <c r="BM2647">
        <v>12.12</v>
      </c>
      <c r="BN2647">
        <v>-7.75</v>
      </c>
      <c r="BO2647">
        <v>1.61</v>
      </c>
      <c r="BP2647">
        <v>-5.22</v>
      </c>
      <c r="BQ2647">
        <v>-5.22</v>
      </c>
      <c r="BR2647">
        <v>-1.791444</v>
      </c>
      <c r="BS2647">
        <v>0</v>
      </c>
      <c r="BT2647">
        <v>0</v>
      </c>
      <c r="BU2647" t="s">
        <v>81</v>
      </c>
      <c r="BV2647" t="s">
        <v>81</v>
      </c>
      <c r="BW2647">
        <v>2.773455</v>
      </c>
      <c r="BX2647">
        <v>-3.242236</v>
      </c>
      <c r="BY2647">
        <v>0.080537</v>
      </c>
      <c r="BZ2647">
        <v>1.152709</v>
      </c>
      <c r="CA2647">
        <v>-1.63125</v>
      </c>
      <c r="CB2647">
        <v>0.503125</v>
      </c>
      <c r="CC2647">
        <v>0</v>
      </c>
    </row>
    <row r="2648" spans="1:81">
      <c r="A2648">
        <v>2646</v>
      </c>
      <c r="B2648">
        <v>7</v>
      </c>
      <c r="C2648">
        <v>260</v>
      </c>
      <c r="D2648">
        <v>1</v>
      </c>
      <c r="E2648">
        <v>16.2</v>
      </c>
      <c r="F2648">
        <v>100</v>
      </c>
      <c r="G2648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9</v>
      </c>
      <c r="O2648">
        <v>0</v>
      </c>
      <c r="P2648">
        <v>0</v>
      </c>
      <c r="Q2648">
        <v>2</v>
      </c>
      <c r="R2648">
        <v>10</v>
      </c>
      <c r="S2648">
        <v>0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100</v>
      </c>
      <c r="BM2648">
        <v>0</v>
      </c>
      <c r="BN2648">
        <v>100</v>
      </c>
      <c r="BO2648">
        <v>0</v>
      </c>
      <c r="BP2648">
        <v>0</v>
      </c>
      <c r="BQ2648">
        <v>0</v>
      </c>
      <c r="BR2648" t="s">
        <v>81</v>
      </c>
      <c r="BS2648">
        <v>-2</v>
      </c>
      <c r="BT2648">
        <v>0</v>
      </c>
      <c r="BU2648">
        <v>0</v>
      </c>
      <c r="BV2648">
        <v>1</v>
      </c>
      <c r="BW2648">
        <v>0</v>
      </c>
      <c r="BX2648" t="s">
        <v>81</v>
      </c>
      <c r="BY2648" t="s">
        <v>81</v>
      </c>
      <c r="BZ2648">
        <v>0</v>
      </c>
      <c r="CA2648">
        <v>0</v>
      </c>
      <c r="CB2648">
        <v>0</v>
      </c>
      <c r="CC2648">
        <v>0</v>
      </c>
    </row>
    <row r="2649" spans="1:81">
      <c r="A2649">
        <v>2647</v>
      </c>
      <c r="B2649">
        <v>19</v>
      </c>
      <c r="C2649">
        <v>167</v>
      </c>
      <c r="D2649">
        <v>1</v>
      </c>
      <c r="E2649">
        <v>3.15</v>
      </c>
      <c r="F2649">
        <v>500</v>
      </c>
      <c r="G2649">
        <v>500</v>
      </c>
      <c r="H2649">
        <v>0</v>
      </c>
      <c r="I2649">
        <v>0</v>
      </c>
      <c r="J2649">
        <v>6</v>
      </c>
      <c r="K2649">
        <v>0</v>
      </c>
      <c r="L2649">
        <v>1</v>
      </c>
      <c r="M2649">
        <v>0</v>
      </c>
      <c r="N2649">
        <v>9</v>
      </c>
      <c r="O2649">
        <v>0</v>
      </c>
      <c r="P2649">
        <v>1</v>
      </c>
      <c r="Q2649">
        <v>0</v>
      </c>
      <c r="R2649">
        <v>9</v>
      </c>
      <c r="S2649">
        <v>0</v>
      </c>
      <c r="T2649">
        <v>1</v>
      </c>
      <c r="U2649">
        <v>0</v>
      </c>
      <c r="V2649">
        <v>1</v>
      </c>
      <c r="W2649">
        <v>0</v>
      </c>
      <c r="X2649">
        <v>2</v>
      </c>
      <c r="Y2649">
        <v>0</v>
      </c>
      <c r="Z2649">
        <v>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0</v>
      </c>
      <c r="BI2649">
        <v>1</v>
      </c>
      <c r="BJ2649">
        <v>0</v>
      </c>
      <c r="BK2649">
        <v>1</v>
      </c>
      <c r="BL2649">
        <v>129.14</v>
      </c>
      <c r="BM2649">
        <v>94.79</v>
      </c>
      <c r="BN2649">
        <v>34.35</v>
      </c>
      <c r="BO2649">
        <v>146.08</v>
      </c>
      <c r="BP2649">
        <v>11.39</v>
      </c>
      <c r="BQ2649">
        <v>11.1</v>
      </c>
      <c r="BR2649">
        <v>-0.19214</v>
      </c>
      <c r="BS2649">
        <v>22.65</v>
      </c>
      <c r="BT2649">
        <v>0</v>
      </c>
      <c r="BU2649">
        <v>2.759534</v>
      </c>
      <c r="BV2649">
        <v>3.759534</v>
      </c>
      <c r="BW2649">
        <v>0.73401</v>
      </c>
      <c r="BX2649">
        <v>0.075986</v>
      </c>
      <c r="BY2649">
        <v>-0.425176</v>
      </c>
      <c r="BZ2649">
        <v>0.757485</v>
      </c>
      <c r="CA2649">
        <v>0.109565</v>
      </c>
      <c r="CB2649">
        <v>1.441911</v>
      </c>
      <c r="CC2649">
        <v>0</v>
      </c>
    </row>
    <row r="2650" spans="1:81">
      <c r="A2650">
        <v>2648</v>
      </c>
      <c r="B2650">
        <v>23</v>
      </c>
      <c r="C2650">
        <v>45</v>
      </c>
      <c r="D2650">
        <v>1</v>
      </c>
      <c r="E2650">
        <v>1.43</v>
      </c>
      <c r="F2650">
        <v>500</v>
      </c>
      <c r="G2650" t="s">
        <v>81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105.38</v>
      </c>
      <c r="BM2650">
        <v>8.67</v>
      </c>
      <c r="BN2650">
        <v>96.7</v>
      </c>
      <c r="BO2650">
        <v>2145.57</v>
      </c>
      <c r="BP2650">
        <v>96.9</v>
      </c>
      <c r="BQ2650">
        <v>96.7</v>
      </c>
      <c r="BR2650" t="s">
        <v>81</v>
      </c>
      <c r="BS2650">
        <v>2.93</v>
      </c>
      <c r="BT2650">
        <v>0</v>
      </c>
      <c r="BU2650">
        <v>0.089659</v>
      </c>
      <c r="BV2650">
        <v>1.089762</v>
      </c>
      <c r="BW2650">
        <v>0.082274</v>
      </c>
      <c r="BX2650">
        <v>0.04507</v>
      </c>
      <c r="BY2650" t="s">
        <v>81</v>
      </c>
      <c r="BZ2650" t="s">
        <v>81</v>
      </c>
      <c r="CA2650">
        <v>0.917631</v>
      </c>
      <c r="CB2650">
        <v>20.360315</v>
      </c>
      <c r="CC2650">
        <v>0</v>
      </c>
    </row>
    <row r="2651" spans="1:81">
      <c r="A2651">
        <v>2649</v>
      </c>
      <c r="B2651">
        <v>10</v>
      </c>
      <c r="C2651">
        <v>11</v>
      </c>
      <c r="D2651">
        <v>0</v>
      </c>
      <c r="E2651">
        <v>14.02</v>
      </c>
      <c r="F2651" t="s">
        <v>81</v>
      </c>
      <c r="G2651" t="s">
        <v>81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3</v>
      </c>
      <c r="O2651">
        <v>0</v>
      </c>
      <c r="P2651">
        <v>0</v>
      </c>
      <c r="Q2651">
        <v>0</v>
      </c>
      <c r="R2651">
        <v>6</v>
      </c>
      <c r="S2651">
        <v>0</v>
      </c>
      <c r="T2651">
        <v>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4</v>
      </c>
      <c r="BI2651">
        <v>0</v>
      </c>
      <c r="BJ2651">
        <v>4</v>
      </c>
      <c r="BK2651">
        <v>0</v>
      </c>
      <c r="BL2651" t="s">
        <v>81</v>
      </c>
      <c r="BM2651" t="s">
        <v>81</v>
      </c>
      <c r="BN2651" t="s">
        <v>81</v>
      </c>
      <c r="BO2651">
        <v>3120</v>
      </c>
      <c r="BP2651" t="s">
        <v>81</v>
      </c>
      <c r="BQ2651">
        <v>343.2</v>
      </c>
      <c r="BR2651">
        <v>0</v>
      </c>
      <c r="BS2651">
        <v>93.6</v>
      </c>
      <c r="BT2651">
        <v>82</v>
      </c>
      <c r="BU2651" t="s">
        <v>81</v>
      </c>
      <c r="BV2651" t="s">
        <v>81</v>
      </c>
      <c r="BW2651" t="s">
        <v>81</v>
      </c>
      <c r="BX2651">
        <v>0.11</v>
      </c>
      <c r="BY2651">
        <v>0</v>
      </c>
      <c r="BZ2651" t="s">
        <v>81</v>
      </c>
      <c r="CA2651" t="s">
        <v>81</v>
      </c>
      <c r="CB2651" t="s">
        <v>81</v>
      </c>
      <c r="CC2651">
        <v>0</v>
      </c>
    </row>
    <row r="2652" spans="1:81">
      <c r="A2652">
        <v>2650</v>
      </c>
      <c r="B2652">
        <v>23</v>
      </c>
      <c r="C2652">
        <v>45</v>
      </c>
      <c r="D2652">
        <v>1</v>
      </c>
      <c r="E2652">
        <v>5.81</v>
      </c>
      <c r="F2652">
        <v>100</v>
      </c>
      <c r="G2652" t="s">
        <v>81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18</v>
      </c>
      <c r="O2652">
        <v>0</v>
      </c>
      <c r="P2652">
        <v>0</v>
      </c>
      <c r="Q2652">
        <v>0</v>
      </c>
      <c r="R2652">
        <v>23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0.66</v>
      </c>
      <c r="BM2652">
        <v>8.76</v>
      </c>
      <c r="BN2652">
        <v>-8.09</v>
      </c>
      <c r="BO2652">
        <v>14.22</v>
      </c>
      <c r="BP2652">
        <v>-8.09</v>
      </c>
      <c r="BQ2652">
        <v>-8.09</v>
      </c>
      <c r="BR2652" t="s">
        <v>81</v>
      </c>
      <c r="BS2652">
        <v>0.05</v>
      </c>
      <c r="BT2652">
        <v>0</v>
      </c>
      <c r="BU2652" t="s">
        <v>81</v>
      </c>
      <c r="BV2652" t="s">
        <v>81</v>
      </c>
      <c r="BW2652">
        <v>13.272727</v>
      </c>
      <c r="BX2652">
        <v>-0.568917</v>
      </c>
      <c r="BY2652" t="s">
        <v>81</v>
      </c>
      <c r="BZ2652" t="s">
        <v>81</v>
      </c>
      <c r="CA2652">
        <v>-12.257576</v>
      </c>
      <c r="CB2652">
        <v>21.545455</v>
      </c>
      <c r="CC2652">
        <v>0</v>
      </c>
    </row>
    <row r="2653" spans="1:81">
      <c r="A2653">
        <v>2651</v>
      </c>
      <c r="B2653">
        <v>23</v>
      </c>
      <c r="C2653">
        <v>45</v>
      </c>
      <c r="D2653">
        <v>1</v>
      </c>
      <c r="E2653">
        <v>3.98</v>
      </c>
      <c r="F2653">
        <v>100</v>
      </c>
      <c r="G2653" t="s">
        <v>81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6.57</v>
      </c>
      <c r="BM2653">
        <v>9.97</v>
      </c>
      <c r="BN2653">
        <v>-3.4</v>
      </c>
      <c r="BO2653">
        <v>0.99</v>
      </c>
      <c r="BP2653">
        <v>-2.12</v>
      </c>
      <c r="BQ2653">
        <v>-2.12</v>
      </c>
      <c r="BR2653">
        <v>0</v>
      </c>
      <c r="BS2653">
        <v>0.01</v>
      </c>
      <c r="BT2653">
        <v>0</v>
      </c>
      <c r="BU2653" t="s">
        <v>81</v>
      </c>
      <c r="BV2653" t="s">
        <v>81</v>
      </c>
      <c r="BW2653">
        <v>1.517504</v>
      </c>
      <c r="BX2653">
        <v>-2.141414</v>
      </c>
      <c r="BY2653">
        <v>-0.72191</v>
      </c>
      <c r="BZ2653">
        <v>0</v>
      </c>
      <c r="CA2653">
        <v>-0.322679</v>
      </c>
      <c r="CB2653">
        <v>0.150685</v>
      </c>
      <c r="CC2653">
        <v>0</v>
      </c>
    </row>
    <row r="2654" spans="1:81">
      <c r="A2654">
        <v>2652</v>
      </c>
      <c r="B2654">
        <v>23</v>
      </c>
      <c r="C2654">
        <v>45</v>
      </c>
      <c r="D2654">
        <v>0</v>
      </c>
      <c r="E2654">
        <v>4.81</v>
      </c>
      <c r="F2654">
        <v>100</v>
      </c>
      <c r="G2654" t="s">
        <v>81</v>
      </c>
      <c r="H2654">
        <v>0</v>
      </c>
      <c r="I2654">
        <v>0</v>
      </c>
      <c r="J2654">
        <v>10</v>
      </c>
      <c r="K2654">
        <v>0</v>
      </c>
      <c r="L2654">
        <v>0</v>
      </c>
      <c r="M2654">
        <v>0</v>
      </c>
      <c r="N2654">
        <v>10</v>
      </c>
      <c r="O2654">
        <v>0</v>
      </c>
      <c r="P2654">
        <v>0</v>
      </c>
      <c r="Q2654">
        <v>0</v>
      </c>
      <c r="R2654">
        <v>20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102.06</v>
      </c>
      <c r="BM2654">
        <v>125.04</v>
      </c>
      <c r="BN2654">
        <v>-22.98</v>
      </c>
      <c r="BO2654">
        <v>403.55</v>
      </c>
      <c r="BP2654">
        <v>4.8</v>
      </c>
      <c r="BQ2654">
        <v>4.8</v>
      </c>
      <c r="BR2654">
        <v>1.19177</v>
      </c>
      <c r="BS2654">
        <v>8.83</v>
      </c>
      <c r="BT2654">
        <v>0</v>
      </c>
      <c r="BU2654" t="s">
        <v>81</v>
      </c>
      <c r="BV2654" t="s">
        <v>81</v>
      </c>
      <c r="BW2654">
        <v>1.225162</v>
      </c>
      <c r="BX2654">
        <v>0.011894</v>
      </c>
      <c r="BY2654">
        <v>0.66646</v>
      </c>
      <c r="BZ2654">
        <v>1.313237</v>
      </c>
      <c r="CA2654">
        <v>0.065672</v>
      </c>
      <c r="CB2654">
        <v>5.521275</v>
      </c>
      <c r="CC2654">
        <v>0</v>
      </c>
    </row>
    <row r="2655" spans="1:81">
      <c r="A2655">
        <v>2653</v>
      </c>
      <c r="B2655">
        <v>25</v>
      </c>
      <c r="C2655">
        <v>289</v>
      </c>
      <c r="D2655">
        <v>1</v>
      </c>
      <c r="E2655">
        <v>1.43</v>
      </c>
      <c r="F2655">
        <v>1000</v>
      </c>
      <c r="G2655" t="s">
        <v>81</v>
      </c>
      <c r="H2655">
        <v>0</v>
      </c>
      <c r="I2655">
        <v>0</v>
      </c>
      <c r="J2655">
        <v>6</v>
      </c>
      <c r="K2655">
        <v>0</v>
      </c>
      <c r="L2655">
        <v>0</v>
      </c>
      <c r="M2655">
        <v>1</v>
      </c>
      <c r="N2655">
        <v>6</v>
      </c>
      <c r="O2655">
        <v>0</v>
      </c>
      <c r="P2655">
        <v>0</v>
      </c>
      <c r="Q2655">
        <v>1</v>
      </c>
      <c r="R2655">
        <v>6</v>
      </c>
      <c r="S2655">
        <v>0</v>
      </c>
      <c r="T2655">
        <v>0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0.01</v>
      </c>
      <c r="BM2655">
        <v>0.6</v>
      </c>
      <c r="BN2655">
        <v>-0.59</v>
      </c>
      <c r="BO2655">
        <v>0</v>
      </c>
      <c r="BP2655">
        <v>-0.59</v>
      </c>
      <c r="BQ2655">
        <v>-0.59</v>
      </c>
      <c r="BR2655" t="s">
        <v>81</v>
      </c>
      <c r="BS2655">
        <v>0</v>
      </c>
      <c r="BT2655">
        <v>1</v>
      </c>
      <c r="BU2655" t="s">
        <v>81</v>
      </c>
      <c r="BV2655" t="s">
        <v>81</v>
      </c>
      <c r="BW2655">
        <v>60</v>
      </c>
      <c r="BX2655" t="s">
        <v>81</v>
      </c>
      <c r="BY2655" t="s">
        <v>81</v>
      </c>
      <c r="BZ2655" t="s">
        <v>81</v>
      </c>
      <c r="CA2655">
        <v>-59</v>
      </c>
      <c r="CB2655">
        <v>0</v>
      </c>
      <c r="CC2655">
        <v>0</v>
      </c>
    </row>
    <row r="2656" spans="1:81">
      <c r="A2656">
        <v>2654</v>
      </c>
      <c r="B2656">
        <v>24</v>
      </c>
      <c r="C2656">
        <v>124</v>
      </c>
      <c r="D2656">
        <v>0</v>
      </c>
      <c r="E2656">
        <v>14.36</v>
      </c>
      <c r="F2656" t="s">
        <v>81</v>
      </c>
      <c r="G2656" t="s">
        <v>81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5</v>
      </c>
      <c r="S2656">
        <v>1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 t="s">
        <v>81</v>
      </c>
      <c r="BM2656" t="s">
        <v>81</v>
      </c>
      <c r="BN2656" t="s">
        <v>81</v>
      </c>
      <c r="BO2656">
        <v>649.99</v>
      </c>
      <c r="BP2656" t="s">
        <v>81</v>
      </c>
      <c r="BQ2656">
        <v>6.5</v>
      </c>
      <c r="BR2656">
        <v>-0.35259</v>
      </c>
      <c r="BS2656">
        <v>11.28</v>
      </c>
      <c r="BT2656">
        <v>2</v>
      </c>
      <c r="BU2656" t="s">
        <v>81</v>
      </c>
      <c r="BV2656" t="s">
        <v>81</v>
      </c>
      <c r="BW2656" t="s">
        <v>81</v>
      </c>
      <c r="BX2656">
        <v>0.01</v>
      </c>
      <c r="BY2656">
        <v>-0.60881</v>
      </c>
      <c r="BZ2656" t="s">
        <v>81</v>
      </c>
      <c r="CA2656" t="s">
        <v>81</v>
      </c>
      <c r="CB2656" t="s">
        <v>81</v>
      </c>
      <c r="CC2656">
        <v>0</v>
      </c>
    </row>
    <row r="2657" spans="1:81">
      <c r="A2657">
        <v>2655</v>
      </c>
      <c r="B2657">
        <v>23</v>
      </c>
      <c r="C2657">
        <v>45</v>
      </c>
      <c r="D2657">
        <v>1</v>
      </c>
      <c r="E2657">
        <v>6.41</v>
      </c>
      <c r="F2657">
        <v>300</v>
      </c>
      <c r="G2657" t="s">
        <v>81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5</v>
      </c>
      <c r="O2657">
        <v>0</v>
      </c>
      <c r="P2657">
        <v>0</v>
      </c>
      <c r="Q2657">
        <v>0</v>
      </c>
      <c r="R2657">
        <v>7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41</v>
      </c>
      <c r="AD2657">
        <v>17</v>
      </c>
      <c r="AE2657">
        <v>2</v>
      </c>
      <c r="AF2657">
        <v>4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117.3</v>
      </c>
      <c r="AS2657">
        <v>1</v>
      </c>
      <c r="AT2657">
        <v>117.3</v>
      </c>
      <c r="AU2657">
        <v>18</v>
      </c>
      <c r="AV2657">
        <v>18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2475.49</v>
      </c>
      <c r="BM2657">
        <v>2090.14</v>
      </c>
      <c r="BN2657">
        <v>385.34</v>
      </c>
      <c r="BO2657">
        <v>7726.05</v>
      </c>
      <c r="BP2657">
        <v>225.98</v>
      </c>
      <c r="BQ2657">
        <v>223.76</v>
      </c>
      <c r="BR2657">
        <v>2.100457</v>
      </c>
      <c r="BS2657">
        <v>179.81</v>
      </c>
      <c r="BT2657">
        <v>0</v>
      </c>
      <c r="BU2657">
        <v>5.424145</v>
      </c>
      <c r="BV2657">
        <v>6.424171</v>
      </c>
      <c r="BW2657">
        <v>0.844334</v>
      </c>
      <c r="BX2657">
        <v>0.028962</v>
      </c>
      <c r="BY2657">
        <v>0.762269</v>
      </c>
      <c r="BZ2657">
        <v>0.121156</v>
      </c>
      <c r="CA2657">
        <v>0.095553</v>
      </c>
      <c r="CB2657">
        <v>3.299285</v>
      </c>
      <c r="CC2657">
        <v>0</v>
      </c>
    </row>
    <row r="2658" spans="1:81">
      <c r="A2658">
        <v>2656</v>
      </c>
      <c r="B2658">
        <v>23</v>
      </c>
      <c r="C2658">
        <v>45</v>
      </c>
      <c r="D2658">
        <v>0</v>
      </c>
      <c r="E2658">
        <v>1.31</v>
      </c>
      <c r="F2658">
        <v>50</v>
      </c>
      <c r="G2658" t="s">
        <v>81</v>
      </c>
      <c r="H2658">
        <v>0</v>
      </c>
      <c r="I2658">
        <v>0</v>
      </c>
      <c r="J2658">
        <v>2</v>
      </c>
      <c r="K2658">
        <v>0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5.16</v>
      </c>
      <c r="BM2658">
        <v>5.84</v>
      </c>
      <c r="BN2658">
        <v>-0.69</v>
      </c>
      <c r="BO2658">
        <v>26.73</v>
      </c>
      <c r="BP2658">
        <v>-0.69</v>
      </c>
      <c r="BQ2658">
        <v>-0.69</v>
      </c>
      <c r="BR2658" t="s">
        <v>81</v>
      </c>
      <c r="BS2658">
        <v>0</v>
      </c>
      <c r="BT2658">
        <v>0</v>
      </c>
      <c r="BU2658" t="s">
        <v>81</v>
      </c>
      <c r="BV2658" t="s">
        <v>81</v>
      </c>
      <c r="BW2658">
        <v>1.131783</v>
      </c>
      <c r="BX2658">
        <v>-0.025814</v>
      </c>
      <c r="BY2658" t="s">
        <v>81</v>
      </c>
      <c r="BZ2658" t="s">
        <v>81</v>
      </c>
      <c r="CA2658">
        <v>-0.133721</v>
      </c>
      <c r="CB2658">
        <v>5.180233</v>
      </c>
      <c r="CC2658">
        <v>0</v>
      </c>
    </row>
    <row r="2659" spans="1:81">
      <c r="A2659">
        <v>2657</v>
      </c>
      <c r="B2659">
        <v>23</v>
      </c>
      <c r="C2659">
        <v>45</v>
      </c>
      <c r="D2659">
        <v>1</v>
      </c>
      <c r="E2659">
        <v>8.85</v>
      </c>
      <c r="F2659">
        <v>100</v>
      </c>
      <c r="G2659">
        <v>100</v>
      </c>
      <c r="H2659">
        <v>0</v>
      </c>
      <c r="I2659">
        <v>0</v>
      </c>
      <c r="J2659">
        <v>3</v>
      </c>
      <c r="K2659">
        <v>0</v>
      </c>
      <c r="L2659">
        <v>0</v>
      </c>
      <c r="M2659">
        <v>0</v>
      </c>
      <c r="N2659">
        <v>8</v>
      </c>
      <c r="O2659">
        <v>0</v>
      </c>
      <c r="P2659">
        <v>0</v>
      </c>
      <c r="Q2659">
        <v>0</v>
      </c>
      <c r="R2659">
        <v>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100.03</v>
      </c>
      <c r="BM2659">
        <v>9.25</v>
      </c>
      <c r="BN2659">
        <v>90.77</v>
      </c>
      <c r="BO2659">
        <v>0</v>
      </c>
      <c r="BP2659">
        <v>0</v>
      </c>
      <c r="BQ2659">
        <v>0</v>
      </c>
      <c r="BR2659" t="s">
        <v>81</v>
      </c>
      <c r="BS2659">
        <v>0</v>
      </c>
      <c r="BT2659">
        <v>0</v>
      </c>
      <c r="BU2659">
        <v>0.101906</v>
      </c>
      <c r="BV2659">
        <v>1.102016</v>
      </c>
      <c r="BW2659">
        <v>0.092472</v>
      </c>
      <c r="BX2659" t="s">
        <v>81</v>
      </c>
      <c r="BY2659" t="s">
        <v>81</v>
      </c>
      <c r="BZ2659">
        <v>0</v>
      </c>
      <c r="CA2659">
        <v>0</v>
      </c>
      <c r="CB2659">
        <v>0</v>
      </c>
      <c r="CC2659">
        <v>0</v>
      </c>
    </row>
    <row r="2660" spans="1:81">
      <c r="A2660">
        <v>2658</v>
      </c>
      <c r="B2660">
        <v>18</v>
      </c>
      <c r="C2660">
        <v>138</v>
      </c>
      <c r="D2660">
        <v>1</v>
      </c>
      <c r="E2660">
        <v>18.17</v>
      </c>
      <c r="F2660">
        <v>1008</v>
      </c>
      <c r="G2660">
        <v>320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3</v>
      </c>
      <c r="O2660">
        <v>0</v>
      </c>
      <c r="P2660">
        <v>1</v>
      </c>
      <c r="Q2660">
        <v>0</v>
      </c>
      <c r="R2660">
        <v>3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</v>
      </c>
      <c r="AF2660">
        <v>4</v>
      </c>
      <c r="AG2660">
        <v>0</v>
      </c>
      <c r="AH2660">
        <v>0</v>
      </c>
      <c r="AI2660">
        <v>0</v>
      </c>
      <c r="AJ2660">
        <v>0</v>
      </c>
      <c r="AK2660">
        <v>6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</v>
      </c>
      <c r="BG2660">
        <v>0</v>
      </c>
      <c r="BH2660">
        <v>2</v>
      </c>
      <c r="BI2660">
        <v>0</v>
      </c>
      <c r="BJ2660">
        <v>2</v>
      </c>
      <c r="BK2660">
        <v>0</v>
      </c>
      <c r="BL2660">
        <v>4517.89</v>
      </c>
      <c r="BM2660">
        <v>2373.33</v>
      </c>
      <c r="BN2660">
        <v>2144.57</v>
      </c>
      <c r="BO2660">
        <v>800.6</v>
      </c>
      <c r="BP2660">
        <v>194.17</v>
      </c>
      <c r="BQ2660">
        <v>167.97</v>
      </c>
      <c r="BR2660">
        <v>0.798587</v>
      </c>
      <c r="BS2660">
        <v>92.56</v>
      </c>
      <c r="BT2660">
        <v>9</v>
      </c>
      <c r="BU2660">
        <v>1.106669</v>
      </c>
      <c r="BV2660">
        <v>2.106665</v>
      </c>
      <c r="BW2660">
        <v>0.525318</v>
      </c>
      <c r="BX2660">
        <v>0.209805</v>
      </c>
      <c r="BY2660">
        <v>-0.585383</v>
      </c>
      <c r="BZ2660">
        <v>-0.226643</v>
      </c>
      <c r="CA2660">
        <v>0.032427</v>
      </c>
      <c r="CB2660">
        <v>0.154559</v>
      </c>
      <c r="CC2660">
        <v>0</v>
      </c>
    </row>
    <row r="2661" spans="1:81">
      <c r="A2661">
        <v>2659</v>
      </c>
      <c r="B2661">
        <v>7</v>
      </c>
      <c r="C2661">
        <v>201</v>
      </c>
      <c r="D2661">
        <v>0</v>
      </c>
      <c r="E2661">
        <v>5.43</v>
      </c>
      <c r="F2661">
        <v>1000</v>
      </c>
      <c r="G2661" t="s">
        <v>81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3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62.46</v>
      </c>
      <c r="BM2661">
        <v>64.09</v>
      </c>
      <c r="BN2661">
        <v>-1.62</v>
      </c>
      <c r="BO2661">
        <v>121.67</v>
      </c>
      <c r="BP2661">
        <v>-9.01</v>
      </c>
      <c r="BQ2661">
        <v>-9.01</v>
      </c>
      <c r="BR2661">
        <v>0.349458</v>
      </c>
      <c r="BS2661">
        <v>0.01</v>
      </c>
      <c r="BT2661">
        <v>0</v>
      </c>
      <c r="BU2661" t="s">
        <v>81</v>
      </c>
      <c r="BV2661" t="s">
        <v>81</v>
      </c>
      <c r="BW2661">
        <v>1.026097</v>
      </c>
      <c r="BX2661">
        <v>-0.074053</v>
      </c>
      <c r="BY2661">
        <v>2.553446</v>
      </c>
      <c r="BZ2661">
        <v>0.027641</v>
      </c>
      <c r="CA2661">
        <v>-0.146219</v>
      </c>
      <c r="CB2661">
        <v>1.974521</v>
      </c>
      <c r="CC2661">
        <v>0</v>
      </c>
    </row>
    <row r="2662" spans="1:81">
      <c r="A2662">
        <v>2660</v>
      </c>
      <c r="B2662">
        <v>0</v>
      </c>
      <c r="C2662">
        <v>4</v>
      </c>
      <c r="D2662">
        <v>0</v>
      </c>
      <c r="E2662">
        <v>2.62</v>
      </c>
      <c r="F2662">
        <v>10</v>
      </c>
      <c r="G2662">
        <v>10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7</v>
      </c>
      <c r="O2662">
        <v>0</v>
      </c>
      <c r="P2662">
        <v>0</v>
      </c>
      <c r="Q2662">
        <v>0</v>
      </c>
      <c r="R2662">
        <v>7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9.9</v>
      </c>
      <c r="BM2662">
        <v>0</v>
      </c>
      <c r="BN2662">
        <v>9.9</v>
      </c>
      <c r="BO2662">
        <v>0</v>
      </c>
      <c r="BP2662">
        <v>-0.2</v>
      </c>
      <c r="BQ2662">
        <v>-0.2</v>
      </c>
      <c r="BR2662" t="s">
        <v>81</v>
      </c>
      <c r="BS2662">
        <v>0</v>
      </c>
      <c r="BT2662">
        <v>0</v>
      </c>
      <c r="BU2662">
        <v>0</v>
      </c>
      <c r="BV2662">
        <v>1</v>
      </c>
      <c r="BW2662">
        <v>0</v>
      </c>
      <c r="BX2662" t="s">
        <v>81</v>
      </c>
      <c r="BY2662" t="s">
        <v>81</v>
      </c>
      <c r="BZ2662">
        <v>-0.01</v>
      </c>
      <c r="CA2662">
        <v>-0.020101</v>
      </c>
      <c r="CB2662">
        <v>0</v>
      </c>
      <c r="CC2662">
        <v>0</v>
      </c>
    </row>
    <row r="2663" spans="1:81">
      <c r="A2663">
        <v>2661</v>
      </c>
      <c r="B2663">
        <v>23</v>
      </c>
      <c r="C2663">
        <v>45</v>
      </c>
      <c r="D2663">
        <v>0</v>
      </c>
      <c r="E2663">
        <v>14.61</v>
      </c>
      <c r="F2663">
        <v>4000</v>
      </c>
      <c r="G2663">
        <v>4000</v>
      </c>
      <c r="H2663">
        <v>0</v>
      </c>
      <c r="I2663">
        <v>0</v>
      </c>
      <c r="J2663">
        <v>2</v>
      </c>
      <c r="K2663">
        <v>0</v>
      </c>
      <c r="L2663">
        <v>0</v>
      </c>
      <c r="M2663">
        <v>0</v>
      </c>
      <c r="N2663">
        <v>5</v>
      </c>
      <c r="O2663">
        <v>0</v>
      </c>
      <c r="P2663">
        <v>0</v>
      </c>
      <c r="Q2663">
        <v>0</v>
      </c>
      <c r="R2663">
        <v>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77</v>
      </c>
      <c r="AD2663">
        <v>33</v>
      </c>
      <c r="AE2663">
        <v>0</v>
      </c>
      <c r="AF2663">
        <v>0</v>
      </c>
      <c r="AG2663">
        <v>7</v>
      </c>
      <c r="AH2663">
        <v>0</v>
      </c>
      <c r="AI2663">
        <v>28</v>
      </c>
      <c r="AJ2663">
        <v>0</v>
      </c>
      <c r="AK2663">
        <v>77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5720.59</v>
      </c>
      <c r="BM2663">
        <v>273.57</v>
      </c>
      <c r="BN2663">
        <v>5447.02</v>
      </c>
      <c r="BO2663">
        <v>6360.2</v>
      </c>
      <c r="BP2663">
        <v>153.51</v>
      </c>
      <c r="BQ2663">
        <v>166.73</v>
      </c>
      <c r="BR2663">
        <v>0.004398</v>
      </c>
      <c r="BS2663">
        <v>79.34</v>
      </c>
      <c r="BT2663">
        <v>0</v>
      </c>
      <c r="BU2663">
        <v>0.050224</v>
      </c>
      <c r="BV2663">
        <v>1.050224</v>
      </c>
      <c r="BW2663">
        <v>0.047822</v>
      </c>
      <c r="BX2663">
        <v>0.026215</v>
      </c>
      <c r="BY2663">
        <v>0.399384</v>
      </c>
      <c r="BZ2663">
        <v>-0.020111</v>
      </c>
      <c r="CA2663">
        <v>0.02885</v>
      </c>
      <c r="CB2663">
        <v>1.100515</v>
      </c>
      <c r="CC2663">
        <v>0</v>
      </c>
    </row>
    <row r="2664" spans="1:81">
      <c r="A2664">
        <v>2662</v>
      </c>
      <c r="B2664">
        <v>4</v>
      </c>
      <c r="C2664">
        <v>194</v>
      </c>
      <c r="D2664">
        <v>1</v>
      </c>
      <c r="E2664">
        <v>11.02</v>
      </c>
      <c r="F2664">
        <v>200</v>
      </c>
      <c r="G2664">
        <v>200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3</v>
      </c>
      <c r="O2664">
        <v>0</v>
      </c>
      <c r="P2664">
        <v>0</v>
      </c>
      <c r="Q2664">
        <v>3</v>
      </c>
      <c r="R2664">
        <v>10</v>
      </c>
      <c r="S2664">
        <v>0</v>
      </c>
      <c r="T2664">
        <v>0</v>
      </c>
      <c r="U2664">
        <v>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3</v>
      </c>
      <c r="AF2664">
        <v>5</v>
      </c>
      <c r="AG2664">
        <v>9</v>
      </c>
      <c r="AH2664">
        <v>0</v>
      </c>
      <c r="AI2664">
        <v>33</v>
      </c>
      <c r="AJ2664">
        <v>0</v>
      </c>
      <c r="AK2664">
        <v>45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951</v>
      </c>
      <c r="BM2664">
        <v>53</v>
      </c>
      <c r="BN2664">
        <v>898</v>
      </c>
      <c r="BO2664">
        <v>1207</v>
      </c>
      <c r="BP2664">
        <v>171</v>
      </c>
      <c r="BQ2664">
        <v>154</v>
      </c>
      <c r="BR2664">
        <v>-0.3125</v>
      </c>
      <c r="BS2664">
        <v>62</v>
      </c>
      <c r="BT2664">
        <v>39</v>
      </c>
      <c r="BU2664">
        <v>0.05902</v>
      </c>
      <c r="BV2664">
        <v>1.05902</v>
      </c>
      <c r="BW2664">
        <v>0.055731</v>
      </c>
      <c r="BX2664">
        <v>0.127589</v>
      </c>
      <c r="BY2664">
        <v>0.189163</v>
      </c>
      <c r="BZ2664">
        <v>0.140288</v>
      </c>
      <c r="CA2664">
        <v>0.172549</v>
      </c>
      <c r="CB2664">
        <v>1.352381</v>
      </c>
      <c r="CC2664">
        <v>0</v>
      </c>
    </row>
    <row r="2665" spans="1:81">
      <c r="A2665">
        <v>2663</v>
      </c>
      <c r="B2665">
        <v>8</v>
      </c>
      <c r="C2665">
        <v>48</v>
      </c>
      <c r="D2665">
        <v>0</v>
      </c>
      <c r="E2665">
        <v>6.09</v>
      </c>
      <c r="F2665">
        <v>100</v>
      </c>
      <c r="G2665" t="s">
        <v>81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4</v>
      </c>
      <c r="O2665">
        <v>0</v>
      </c>
      <c r="P2665">
        <v>0</v>
      </c>
      <c r="Q2665">
        <v>0</v>
      </c>
      <c r="R2665">
        <v>5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48</v>
      </c>
      <c r="AH2665">
        <v>0</v>
      </c>
      <c r="AI2665">
        <v>135</v>
      </c>
      <c r="AJ2665">
        <v>0</v>
      </c>
      <c r="AK2665">
        <v>193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124.4</v>
      </c>
      <c r="BM2665">
        <v>0</v>
      </c>
      <c r="BN2665">
        <v>124.4</v>
      </c>
      <c r="BO2665">
        <v>178.16</v>
      </c>
      <c r="BP2665">
        <v>14.25</v>
      </c>
      <c r="BQ2665">
        <v>13.89</v>
      </c>
      <c r="BR2665">
        <v>1.187402</v>
      </c>
      <c r="BS2665">
        <v>2.96</v>
      </c>
      <c r="BT2665">
        <v>5</v>
      </c>
      <c r="BU2665">
        <v>0</v>
      </c>
      <c r="BV2665">
        <v>1</v>
      </c>
      <c r="BW2665">
        <v>0</v>
      </c>
      <c r="BX2665">
        <v>0.077964</v>
      </c>
      <c r="BY2665">
        <v>0.022087</v>
      </c>
      <c r="BZ2665">
        <v>0.12569</v>
      </c>
      <c r="CA2665">
        <v>0.118258</v>
      </c>
      <c r="CB2665">
        <v>1.516836</v>
      </c>
      <c r="CC2665">
        <v>0</v>
      </c>
    </row>
    <row r="2666" spans="1:81">
      <c r="A2666">
        <v>2664</v>
      </c>
      <c r="B2666">
        <v>23</v>
      </c>
      <c r="C2666">
        <v>45</v>
      </c>
      <c r="D2666">
        <v>1</v>
      </c>
      <c r="E2666">
        <v>1.87</v>
      </c>
      <c r="F2666">
        <v>1000</v>
      </c>
      <c r="G2666" t="s">
        <v>81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9</v>
      </c>
      <c r="O2666">
        <v>0</v>
      </c>
      <c r="P2666">
        <v>0</v>
      </c>
      <c r="Q2666">
        <v>0</v>
      </c>
      <c r="R2666">
        <v>9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82.26</v>
      </c>
      <c r="BM2666">
        <v>3.09</v>
      </c>
      <c r="BN2666">
        <v>79.17</v>
      </c>
      <c r="BO2666">
        <v>92.45</v>
      </c>
      <c r="BP2666">
        <v>79.17</v>
      </c>
      <c r="BQ2666">
        <v>79.17</v>
      </c>
      <c r="BR2666" t="s">
        <v>81</v>
      </c>
      <c r="BS2666">
        <v>3.44</v>
      </c>
      <c r="BT2666">
        <v>0</v>
      </c>
      <c r="BU2666">
        <v>0.03903</v>
      </c>
      <c r="BV2666">
        <v>1.03903</v>
      </c>
      <c r="BW2666">
        <v>0.037564</v>
      </c>
      <c r="BX2666">
        <v>0.856355</v>
      </c>
      <c r="BY2666" t="s">
        <v>81</v>
      </c>
      <c r="BZ2666" t="s">
        <v>81</v>
      </c>
      <c r="CA2666">
        <v>0.962436</v>
      </c>
      <c r="CB2666">
        <v>1.123876</v>
      </c>
      <c r="CC2666">
        <v>0</v>
      </c>
    </row>
    <row r="2667" spans="1:81">
      <c r="A2667">
        <v>2665</v>
      </c>
      <c r="B2667">
        <v>4</v>
      </c>
      <c r="C2667">
        <v>264</v>
      </c>
      <c r="D2667">
        <v>1</v>
      </c>
      <c r="E2667">
        <v>1.95</v>
      </c>
      <c r="F2667">
        <v>5000</v>
      </c>
      <c r="G2667" t="s">
        <v>81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7</v>
      </c>
      <c r="O2667">
        <v>1</v>
      </c>
      <c r="P2667">
        <v>0</v>
      </c>
      <c r="Q2667">
        <v>1</v>
      </c>
      <c r="R2667">
        <v>7</v>
      </c>
      <c r="S2667">
        <v>1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27.5</v>
      </c>
      <c r="BM2667">
        <v>0</v>
      </c>
      <c r="BN2667">
        <v>0</v>
      </c>
      <c r="BO2667">
        <v>560594.06</v>
      </c>
      <c r="BP2667">
        <v>275870.91</v>
      </c>
      <c r="BQ2667">
        <v>268974.14</v>
      </c>
      <c r="BR2667" t="s">
        <v>81</v>
      </c>
      <c r="BS2667">
        <v>1</v>
      </c>
      <c r="BT2667">
        <v>5</v>
      </c>
      <c r="BU2667" t="s">
        <v>81</v>
      </c>
      <c r="BV2667" t="s">
        <v>81</v>
      </c>
      <c r="BW2667">
        <v>0</v>
      </c>
      <c r="BX2667">
        <v>0.479802</v>
      </c>
      <c r="BY2667" t="s">
        <v>81</v>
      </c>
      <c r="BZ2667" t="s">
        <v>81</v>
      </c>
      <c r="CA2667">
        <v>9780.877818</v>
      </c>
      <c r="CB2667">
        <v>20385.238545</v>
      </c>
      <c r="CC2667">
        <v>0</v>
      </c>
    </row>
    <row r="2668" spans="1:81">
      <c r="A2668">
        <v>2666</v>
      </c>
      <c r="B2668">
        <v>7</v>
      </c>
      <c r="C2668">
        <v>67</v>
      </c>
      <c r="D2668">
        <v>0</v>
      </c>
      <c r="E2668">
        <v>5.31</v>
      </c>
      <c r="F2668">
        <v>280</v>
      </c>
      <c r="G2668">
        <v>280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478</v>
      </c>
      <c r="BM2668">
        <v>73</v>
      </c>
      <c r="BN2668">
        <v>405</v>
      </c>
      <c r="BO2668">
        <v>93</v>
      </c>
      <c r="BP2668">
        <v>293</v>
      </c>
      <c r="BQ2668">
        <v>281</v>
      </c>
      <c r="BR2668">
        <v>8.064516</v>
      </c>
      <c r="BS2668">
        <v>1</v>
      </c>
      <c r="BT2668">
        <v>5</v>
      </c>
      <c r="BU2668">
        <v>0.180247</v>
      </c>
      <c r="BV2668">
        <v>1.180247</v>
      </c>
      <c r="BW2668">
        <v>0.15272</v>
      </c>
      <c r="BX2668">
        <v>3.021505</v>
      </c>
      <c r="BY2668">
        <v>0.01087</v>
      </c>
      <c r="BZ2668">
        <v>0.034632</v>
      </c>
      <c r="CA2668">
        <v>0.597872</v>
      </c>
      <c r="CB2668">
        <v>0.197872</v>
      </c>
      <c r="CC2668">
        <v>0</v>
      </c>
    </row>
    <row r="2669" spans="1:81">
      <c r="A2669">
        <v>2667</v>
      </c>
      <c r="B2669">
        <v>5</v>
      </c>
      <c r="C2669">
        <v>34</v>
      </c>
      <c r="D2669">
        <v>1</v>
      </c>
      <c r="E2669">
        <v>9.17</v>
      </c>
      <c r="F2669">
        <v>686.7</v>
      </c>
      <c r="G2669">
        <v>684.3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4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 t="s">
        <v>81</v>
      </c>
      <c r="BM2669" t="s">
        <v>81</v>
      </c>
      <c r="BN2669" t="s">
        <v>81</v>
      </c>
      <c r="BO2669">
        <v>5</v>
      </c>
      <c r="BP2669">
        <v>0</v>
      </c>
      <c r="BQ2669" t="s">
        <v>81</v>
      </c>
      <c r="BR2669" t="s">
        <v>81</v>
      </c>
      <c r="BS2669">
        <v>0</v>
      </c>
      <c r="BT2669">
        <v>1083</v>
      </c>
      <c r="BU2669" t="s">
        <v>81</v>
      </c>
      <c r="BV2669" t="s">
        <v>81</v>
      </c>
      <c r="BW2669" t="s">
        <v>81</v>
      </c>
      <c r="BX2669" t="s">
        <v>81</v>
      </c>
      <c r="BY2669" t="s">
        <v>81</v>
      </c>
      <c r="BZ2669" t="s">
        <v>81</v>
      </c>
      <c r="CA2669" t="s">
        <v>81</v>
      </c>
      <c r="CB2669" t="s">
        <v>81</v>
      </c>
      <c r="CC2669">
        <v>0</v>
      </c>
    </row>
    <row r="2670" spans="1:81">
      <c r="A2670">
        <v>2668</v>
      </c>
      <c r="B2670">
        <v>23</v>
      </c>
      <c r="C2670">
        <v>45</v>
      </c>
      <c r="D2670">
        <v>0</v>
      </c>
      <c r="E2670">
        <v>7.42</v>
      </c>
      <c r="F2670">
        <v>500</v>
      </c>
      <c r="G2670" t="s">
        <v>81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29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77</v>
      </c>
      <c r="AD2670">
        <v>33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9.03</v>
      </c>
      <c r="BM2670">
        <v>583.93</v>
      </c>
      <c r="BN2670">
        <v>-574.89</v>
      </c>
      <c r="BO2670">
        <v>81.81</v>
      </c>
      <c r="BP2670">
        <v>-138.45</v>
      </c>
      <c r="BQ2670">
        <v>-138.45</v>
      </c>
      <c r="BR2670">
        <v>0.293695</v>
      </c>
      <c r="BS2670">
        <v>0.01</v>
      </c>
      <c r="BT2670">
        <v>0</v>
      </c>
      <c r="BU2670" t="s">
        <v>81</v>
      </c>
      <c r="BV2670" t="s">
        <v>81</v>
      </c>
      <c r="BW2670">
        <v>64.665559</v>
      </c>
      <c r="BX2670">
        <v>-1.692336</v>
      </c>
      <c r="BY2670">
        <v>1.877594</v>
      </c>
      <c r="BZ2670">
        <v>-0.812266</v>
      </c>
      <c r="CA2670">
        <v>-4.846841</v>
      </c>
      <c r="CB2670">
        <v>2.863994</v>
      </c>
      <c r="CC2670">
        <v>0</v>
      </c>
    </row>
    <row r="2671" spans="1:81">
      <c r="A2671">
        <v>2669</v>
      </c>
      <c r="B2671">
        <v>23</v>
      </c>
      <c r="C2671">
        <v>45</v>
      </c>
      <c r="D2671">
        <v>1</v>
      </c>
      <c r="E2671">
        <v>1.72</v>
      </c>
      <c r="F2671">
        <v>500</v>
      </c>
      <c r="G2671">
        <v>13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2</v>
      </c>
      <c r="O2671">
        <v>0</v>
      </c>
      <c r="P2671">
        <v>0</v>
      </c>
      <c r="Q2671">
        <v>0</v>
      </c>
      <c r="R2671">
        <v>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1</v>
      </c>
      <c r="BM2671">
        <v>0</v>
      </c>
      <c r="BN2671">
        <v>1</v>
      </c>
      <c r="BO2671">
        <v>0</v>
      </c>
      <c r="BP2671">
        <v>-0.03</v>
      </c>
      <c r="BQ2671">
        <v>-0.03</v>
      </c>
      <c r="BR2671" t="s">
        <v>81</v>
      </c>
      <c r="BS2671">
        <v>0</v>
      </c>
      <c r="BT2671">
        <v>0</v>
      </c>
      <c r="BU2671">
        <v>0</v>
      </c>
      <c r="BV2671">
        <v>1</v>
      </c>
      <c r="BW2671">
        <v>0</v>
      </c>
      <c r="BX2671" t="s">
        <v>81</v>
      </c>
      <c r="BY2671" t="s">
        <v>81</v>
      </c>
      <c r="BZ2671" t="s">
        <v>81</v>
      </c>
      <c r="CA2671">
        <v>-0.03</v>
      </c>
      <c r="CB2671">
        <v>0</v>
      </c>
      <c r="CC2671">
        <v>0</v>
      </c>
    </row>
    <row r="2672" spans="1:81">
      <c r="A2672">
        <v>2670</v>
      </c>
      <c r="B2672">
        <v>23</v>
      </c>
      <c r="C2672">
        <v>45</v>
      </c>
      <c r="D2672">
        <v>1</v>
      </c>
      <c r="E2672">
        <v>2.34</v>
      </c>
      <c r="F2672">
        <v>500</v>
      </c>
      <c r="G2672" t="s">
        <v>81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11.82</v>
      </c>
      <c r="BM2672">
        <v>19.9</v>
      </c>
      <c r="BN2672">
        <v>-8.03</v>
      </c>
      <c r="BO2672">
        <v>40.18</v>
      </c>
      <c r="BP2672">
        <v>-6.32</v>
      </c>
      <c r="BQ2672">
        <v>-6.32</v>
      </c>
      <c r="BR2672">
        <v>-2.674419</v>
      </c>
      <c r="BS2672">
        <v>2.65</v>
      </c>
      <c r="BT2672">
        <v>0</v>
      </c>
      <c r="BU2672" t="s">
        <v>81</v>
      </c>
      <c r="BV2672" t="s">
        <v>81</v>
      </c>
      <c r="BW2672">
        <v>1.683587</v>
      </c>
      <c r="BX2672">
        <v>-0.157292</v>
      </c>
      <c r="BY2672">
        <v>0.217207</v>
      </c>
      <c r="BZ2672">
        <v>-0.113278</v>
      </c>
      <c r="CA2672">
        <v>-0.502584</v>
      </c>
      <c r="CB2672">
        <v>3.195229</v>
      </c>
      <c r="CC2672">
        <v>0</v>
      </c>
    </row>
    <row r="2673" spans="1:81">
      <c r="A2673">
        <v>2671</v>
      </c>
      <c r="B2673">
        <v>14</v>
      </c>
      <c r="C2673">
        <v>214</v>
      </c>
      <c r="D2673">
        <v>1</v>
      </c>
      <c r="E2673">
        <v>11.75</v>
      </c>
      <c r="F2673">
        <v>50</v>
      </c>
      <c r="G2673">
        <v>50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</v>
      </c>
      <c r="O2673">
        <v>0</v>
      </c>
      <c r="P2673">
        <v>1</v>
      </c>
      <c r="Q2673">
        <v>0</v>
      </c>
      <c r="R2673">
        <v>4</v>
      </c>
      <c r="S2673">
        <v>0</v>
      </c>
      <c r="T2673">
        <v>2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598.64</v>
      </c>
      <c r="BM2673">
        <v>552.13</v>
      </c>
      <c r="BN2673">
        <v>46.51</v>
      </c>
      <c r="BO2673">
        <v>119.52</v>
      </c>
      <c r="BP2673">
        <v>-23.27</v>
      </c>
      <c r="BQ2673">
        <v>-23.27</v>
      </c>
      <c r="BR2673">
        <v>-2.061842</v>
      </c>
      <c r="BS2673">
        <v>5.65</v>
      </c>
      <c r="BT2673">
        <v>6</v>
      </c>
      <c r="BU2673">
        <v>11.87121</v>
      </c>
      <c r="BV2673">
        <v>12.87121</v>
      </c>
      <c r="BW2673">
        <v>0.922307</v>
      </c>
      <c r="BX2673">
        <v>-0.194695</v>
      </c>
      <c r="BY2673">
        <v>-0.564527</v>
      </c>
      <c r="BZ2673">
        <v>0.366384</v>
      </c>
      <c r="CA2673">
        <v>-0.04489</v>
      </c>
      <c r="CB2673">
        <v>0.230564</v>
      </c>
      <c r="CC2673">
        <v>0</v>
      </c>
    </row>
    <row r="2674" spans="1:81">
      <c r="A2674">
        <v>2672</v>
      </c>
      <c r="B2674">
        <v>14</v>
      </c>
      <c r="C2674">
        <v>123</v>
      </c>
      <c r="D2674">
        <v>1</v>
      </c>
      <c r="E2674">
        <v>19.96</v>
      </c>
      <c r="F2674">
        <v>50</v>
      </c>
      <c r="G2674">
        <v>50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2</v>
      </c>
      <c r="AF2674">
        <v>3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162.79</v>
      </c>
      <c r="BM2674">
        <v>2.45</v>
      </c>
      <c r="BN2674">
        <v>160.34</v>
      </c>
      <c r="BO2674">
        <v>91.7</v>
      </c>
      <c r="BP2674">
        <v>0.08</v>
      </c>
      <c r="BQ2674">
        <v>0.08</v>
      </c>
      <c r="BR2674">
        <v>-0.992</v>
      </c>
      <c r="BS2674">
        <v>9.51</v>
      </c>
      <c r="BT2674">
        <v>7</v>
      </c>
      <c r="BU2674">
        <v>0.01528</v>
      </c>
      <c r="BV2674">
        <v>1.01528</v>
      </c>
      <c r="BW2674">
        <v>0.01505</v>
      </c>
      <c r="BX2674">
        <v>0.000872</v>
      </c>
      <c r="BY2674">
        <v>-0.325735</v>
      </c>
      <c r="BZ2674">
        <v>0.004877</v>
      </c>
      <c r="CA2674">
        <v>0.000493</v>
      </c>
      <c r="CB2674">
        <v>0.564673</v>
      </c>
      <c r="CC2674">
        <v>0</v>
      </c>
    </row>
    <row r="2675" spans="1:81">
      <c r="A2675">
        <v>2673</v>
      </c>
      <c r="B2675">
        <v>23</v>
      </c>
      <c r="C2675">
        <v>45</v>
      </c>
      <c r="D2675">
        <v>0</v>
      </c>
      <c r="E2675">
        <v>1.75</v>
      </c>
      <c r="F2675">
        <v>100</v>
      </c>
      <c r="G2675" t="s">
        <v>81</v>
      </c>
      <c r="H2675">
        <v>0</v>
      </c>
      <c r="I2675">
        <v>0</v>
      </c>
      <c r="J2675">
        <v>5</v>
      </c>
      <c r="K2675">
        <v>0</v>
      </c>
      <c r="L2675">
        <v>0</v>
      </c>
      <c r="M2675">
        <v>0</v>
      </c>
      <c r="N2675">
        <v>10</v>
      </c>
      <c r="O2675">
        <v>0</v>
      </c>
      <c r="P2675">
        <v>0</v>
      </c>
      <c r="Q2675">
        <v>0</v>
      </c>
      <c r="R2675">
        <v>10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27.07</v>
      </c>
      <c r="BM2675">
        <v>155.32</v>
      </c>
      <c r="BN2675">
        <v>-128.26</v>
      </c>
      <c r="BO2675">
        <v>0.2</v>
      </c>
      <c r="BP2675">
        <v>-128.26</v>
      </c>
      <c r="BQ2675">
        <v>-128.26</v>
      </c>
      <c r="BR2675" t="s">
        <v>81</v>
      </c>
      <c r="BS2675">
        <v>3.01</v>
      </c>
      <c r="BT2675">
        <v>0</v>
      </c>
      <c r="BU2675" t="s">
        <v>81</v>
      </c>
      <c r="BV2675" t="s">
        <v>81</v>
      </c>
      <c r="BW2675">
        <v>5.737717</v>
      </c>
      <c r="BX2675">
        <v>-641.3</v>
      </c>
      <c r="BY2675" t="s">
        <v>81</v>
      </c>
      <c r="BZ2675" t="s">
        <v>81</v>
      </c>
      <c r="CA2675">
        <v>-4.738086</v>
      </c>
      <c r="CB2675">
        <v>0.007388</v>
      </c>
      <c r="CC2675">
        <v>0</v>
      </c>
    </row>
    <row r="2676" spans="1:81">
      <c r="A2676">
        <v>2674</v>
      </c>
      <c r="B2676">
        <v>23</v>
      </c>
      <c r="C2676">
        <v>45</v>
      </c>
      <c r="D2676">
        <v>1</v>
      </c>
      <c r="E2676">
        <v>8.29</v>
      </c>
      <c r="F2676">
        <v>200</v>
      </c>
      <c r="G2676" t="s">
        <v>81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11</v>
      </c>
      <c r="O2676">
        <v>0</v>
      </c>
      <c r="P2676">
        <v>0</v>
      </c>
      <c r="Q2676">
        <v>0</v>
      </c>
      <c r="R2676">
        <v>11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7.4</v>
      </c>
      <c r="BM2676">
        <v>8</v>
      </c>
      <c r="BN2676">
        <v>-0.6</v>
      </c>
      <c r="BO2676">
        <v>0</v>
      </c>
      <c r="BP2676">
        <v>-0.6</v>
      </c>
      <c r="BQ2676">
        <v>-0.6</v>
      </c>
      <c r="BR2676" t="s">
        <v>81</v>
      </c>
      <c r="BS2676">
        <v>0</v>
      </c>
      <c r="BT2676">
        <v>0</v>
      </c>
      <c r="BU2676" t="s">
        <v>81</v>
      </c>
      <c r="BV2676" t="s">
        <v>81</v>
      </c>
      <c r="BW2676">
        <v>1.081081</v>
      </c>
      <c r="BX2676" t="s">
        <v>81</v>
      </c>
      <c r="BY2676" t="s">
        <v>81</v>
      </c>
      <c r="BZ2676">
        <v>0.027778</v>
      </c>
      <c r="CA2676">
        <v>-0.082192</v>
      </c>
      <c r="CB2676">
        <v>0</v>
      </c>
      <c r="CC2676">
        <v>0</v>
      </c>
    </row>
    <row r="2677" spans="1:81">
      <c r="A2677">
        <v>2675</v>
      </c>
      <c r="B2677">
        <v>20</v>
      </c>
      <c r="C2677">
        <v>225</v>
      </c>
      <c r="D2677">
        <v>0</v>
      </c>
      <c r="E2677">
        <v>3.59</v>
      </c>
      <c r="F2677">
        <v>500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1</v>
      </c>
      <c r="BM2677">
        <v>1</v>
      </c>
      <c r="BN2677">
        <v>1</v>
      </c>
      <c r="BO2677">
        <v>11</v>
      </c>
      <c r="BP2677">
        <v>1</v>
      </c>
      <c r="BQ2677">
        <v>1</v>
      </c>
      <c r="BR2677" t="s">
        <v>81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0.090909</v>
      </c>
      <c r="BY2677" t="s">
        <v>81</v>
      </c>
      <c r="BZ2677" t="s">
        <v>81</v>
      </c>
      <c r="CA2677">
        <v>1</v>
      </c>
      <c r="CB2677">
        <v>11</v>
      </c>
      <c r="CC2677">
        <v>0</v>
      </c>
    </row>
    <row r="2678" spans="1:81">
      <c r="A2678">
        <v>2676</v>
      </c>
      <c r="B2678">
        <v>23</v>
      </c>
      <c r="C2678">
        <v>45</v>
      </c>
      <c r="D2678">
        <v>1</v>
      </c>
      <c r="E2678">
        <v>3.77</v>
      </c>
      <c r="F2678">
        <v>200</v>
      </c>
      <c r="G2678" t="s">
        <v>81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6</v>
      </c>
      <c r="O2678">
        <v>0</v>
      </c>
      <c r="P2678">
        <v>0</v>
      </c>
      <c r="Q2678">
        <v>0</v>
      </c>
      <c r="R2678">
        <v>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2</v>
      </c>
      <c r="BM2678">
        <v>2</v>
      </c>
      <c r="BN2678" t="s">
        <v>81</v>
      </c>
      <c r="BO2678" t="s">
        <v>81</v>
      </c>
      <c r="BP2678" t="s">
        <v>81</v>
      </c>
      <c r="BQ2678" t="s">
        <v>81</v>
      </c>
      <c r="BR2678" t="s">
        <v>81</v>
      </c>
      <c r="BS2678" t="s">
        <v>81</v>
      </c>
      <c r="BT2678">
        <v>0</v>
      </c>
      <c r="BU2678" t="s">
        <v>81</v>
      </c>
      <c r="BV2678" t="s">
        <v>81</v>
      </c>
      <c r="BW2678">
        <v>1</v>
      </c>
      <c r="BX2678" t="s">
        <v>81</v>
      </c>
      <c r="BY2678" t="s">
        <v>81</v>
      </c>
      <c r="BZ2678">
        <v>19</v>
      </c>
      <c r="CA2678" t="s">
        <v>81</v>
      </c>
      <c r="CB2678" t="s">
        <v>81</v>
      </c>
      <c r="CC2678">
        <v>0</v>
      </c>
    </row>
    <row r="2679" spans="1:81">
      <c r="A2679">
        <v>2677</v>
      </c>
      <c r="B2679">
        <v>23</v>
      </c>
      <c r="C2679">
        <v>45</v>
      </c>
      <c r="D2679">
        <v>1</v>
      </c>
      <c r="E2679">
        <v>12.2</v>
      </c>
      <c r="F2679">
        <v>200</v>
      </c>
      <c r="G2679">
        <v>200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26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77</v>
      </c>
      <c r="AD2679">
        <v>12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13</v>
      </c>
      <c r="AV2679">
        <v>13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532.11</v>
      </c>
      <c r="BM2679">
        <v>255.12</v>
      </c>
      <c r="BN2679">
        <v>276.99</v>
      </c>
      <c r="BO2679">
        <v>483.75</v>
      </c>
      <c r="BP2679">
        <v>6.38</v>
      </c>
      <c r="BQ2679">
        <v>2.83</v>
      </c>
      <c r="BR2679">
        <v>0.938356</v>
      </c>
      <c r="BS2679">
        <v>6.98</v>
      </c>
      <c r="BT2679">
        <v>0</v>
      </c>
      <c r="BU2679">
        <v>0.921044</v>
      </c>
      <c r="BV2679">
        <v>1.921044</v>
      </c>
      <c r="BW2679">
        <v>0.47945</v>
      </c>
      <c r="BX2679">
        <v>0.00585</v>
      </c>
      <c r="BY2679">
        <v>0.797592</v>
      </c>
      <c r="BZ2679">
        <v>0.105913</v>
      </c>
      <c r="CA2679">
        <v>0.005586</v>
      </c>
      <c r="CB2679">
        <v>0.954839</v>
      </c>
      <c r="CC2679">
        <v>0</v>
      </c>
    </row>
    <row r="2680" spans="1:81">
      <c r="A2680">
        <v>2678</v>
      </c>
      <c r="B2680">
        <v>23</v>
      </c>
      <c r="C2680">
        <v>45</v>
      </c>
      <c r="D2680">
        <v>0</v>
      </c>
      <c r="E2680">
        <v>5.6</v>
      </c>
      <c r="F2680">
        <v>100</v>
      </c>
      <c r="G2680" t="s">
        <v>81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3.25</v>
      </c>
      <c r="BM2680">
        <v>74.29</v>
      </c>
      <c r="BN2680">
        <v>-71.03</v>
      </c>
      <c r="BO2680">
        <v>49.03</v>
      </c>
      <c r="BP2680">
        <v>-18.76</v>
      </c>
      <c r="BQ2680">
        <v>-18.76</v>
      </c>
      <c r="BR2680">
        <v>-0.807322</v>
      </c>
      <c r="BS2680">
        <v>0.01</v>
      </c>
      <c r="BT2680">
        <v>0</v>
      </c>
      <c r="BU2680" t="s">
        <v>81</v>
      </c>
      <c r="BV2680" t="s">
        <v>81</v>
      </c>
      <c r="BW2680">
        <v>22.858462</v>
      </c>
      <c r="BX2680">
        <v>-0.382623</v>
      </c>
      <c r="BY2680">
        <v>0.415007</v>
      </c>
      <c r="BZ2680">
        <v>0.035032</v>
      </c>
      <c r="CA2680">
        <v>-5.871674</v>
      </c>
      <c r="CB2680">
        <v>15.345853</v>
      </c>
      <c r="CC2680">
        <v>0</v>
      </c>
    </row>
    <row r="2681" spans="1:81">
      <c r="A2681">
        <v>2679</v>
      </c>
      <c r="B2681">
        <v>23</v>
      </c>
      <c r="C2681">
        <v>45</v>
      </c>
      <c r="D2681">
        <v>1</v>
      </c>
      <c r="E2681">
        <v>4.35</v>
      </c>
      <c r="F2681">
        <v>500</v>
      </c>
      <c r="G2681" t="s">
        <v>81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102.93</v>
      </c>
      <c r="BM2681">
        <v>104.69</v>
      </c>
      <c r="BN2681">
        <v>-1.76</v>
      </c>
      <c r="BO2681">
        <v>223.47</v>
      </c>
      <c r="BP2681">
        <v>7.46</v>
      </c>
      <c r="BQ2681">
        <v>7.38</v>
      </c>
      <c r="BR2681">
        <v>1.645161</v>
      </c>
      <c r="BS2681">
        <v>7.96</v>
      </c>
      <c r="BT2681">
        <v>0</v>
      </c>
      <c r="BU2681" t="s">
        <v>81</v>
      </c>
      <c r="BV2681" t="s">
        <v>81</v>
      </c>
      <c r="BW2681">
        <v>1.017099</v>
      </c>
      <c r="BX2681">
        <v>0.033025</v>
      </c>
      <c r="BY2681">
        <v>2.200659</v>
      </c>
      <c r="BZ2681">
        <v>2.013173</v>
      </c>
      <c r="CA2681">
        <v>0.107666</v>
      </c>
      <c r="CB2681">
        <v>3.260194</v>
      </c>
      <c r="CC2681">
        <v>0</v>
      </c>
    </row>
    <row r="2682" spans="1:81">
      <c r="A2682">
        <v>2680</v>
      </c>
      <c r="B2682">
        <v>4</v>
      </c>
      <c r="C2682">
        <v>264</v>
      </c>
      <c r="D2682">
        <v>1</v>
      </c>
      <c r="E2682">
        <v>2.44</v>
      </c>
      <c r="F2682">
        <v>100</v>
      </c>
      <c r="G2682" t="s">
        <v>81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1</v>
      </c>
      <c r="BM2682">
        <v>0</v>
      </c>
      <c r="BN2682">
        <v>1</v>
      </c>
      <c r="BO2682">
        <v>0</v>
      </c>
      <c r="BP2682">
        <v>0</v>
      </c>
      <c r="BQ2682">
        <v>0</v>
      </c>
      <c r="BR2682" t="s">
        <v>81</v>
      </c>
      <c r="BS2682">
        <v>0</v>
      </c>
      <c r="BT2682">
        <v>4</v>
      </c>
      <c r="BU2682">
        <v>0</v>
      </c>
      <c r="BV2682">
        <v>1</v>
      </c>
      <c r="BW2682">
        <v>0</v>
      </c>
      <c r="BX2682" t="s">
        <v>81</v>
      </c>
      <c r="BY2682" t="s">
        <v>81</v>
      </c>
      <c r="BZ2682" t="s">
        <v>81</v>
      </c>
      <c r="CA2682">
        <v>0</v>
      </c>
      <c r="CB2682">
        <v>0</v>
      </c>
      <c r="CC2682">
        <v>0</v>
      </c>
    </row>
    <row r="2683" spans="1:81">
      <c r="A2683">
        <v>2681</v>
      </c>
      <c r="B2683">
        <v>23</v>
      </c>
      <c r="C2683">
        <v>45</v>
      </c>
      <c r="D2683">
        <v>1</v>
      </c>
      <c r="E2683">
        <v>2.01</v>
      </c>
      <c r="F2683">
        <v>100</v>
      </c>
      <c r="G2683" t="s">
        <v>81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1.07</v>
      </c>
      <c r="BM2683">
        <v>1.1</v>
      </c>
      <c r="BN2683">
        <v>-0.03</v>
      </c>
      <c r="BO2683">
        <v>0</v>
      </c>
      <c r="BP2683">
        <v>-0.03</v>
      </c>
      <c r="BQ2683">
        <v>-0.03</v>
      </c>
      <c r="BR2683" t="s">
        <v>81</v>
      </c>
      <c r="BS2683">
        <v>0</v>
      </c>
      <c r="BT2683">
        <v>0</v>
      </c>
      <c r="BU2683" t="s">
        <v>81</v>
      </c>
      <c r="BV2683" t="s">
        <v>81</v>
      </c>
      <c r="BW2683">
        <v>1.028037</v>
      </c>
      <c r="BX2683" t="s">
        <v>81</v>
      </c>
      <c r="BY2683" t="s">
        <v>81</v>
      </c>
      <c r="BZ2683" t="s">
        <v>81</v>
      </c>
      <c r="CA2683">
        <v>-0.028037</v>
      </c>
      <c r="CB2683">
        <v>0</v>
      </c>
      <c r="CC2683">
        <v>0</v>
      </c>
    </row>
    <row r="2684" spans="1:81">
      <c r="A2684">
        <v>2682</v>
      </c>
      <c r="B2684">
        <v>23</v>
      </c>
      <c r="C2684">
        <v>45</v>
      </c>
      <c r="D2684">
        <v>1</v>
      </c>
      <c r="E2684">
        <v>5.57</v>
      </c>
      <c r="F2684">
        <v>200</v>
      </c>
      <c r="G2684" t="s">
        <v>81</v>
      </c>
      <c r="H2684">
        <v>0</v>
      </c>
      <c r="I2684">
        <v>0</v>
      </c>
      <c r="J2684">
        <v>7</v>
      </c>
      <c r="K2684">
        <v>0</v>
      </c>
      <c r="L2684">
        <v>0</v>
      </c>
      <c r="M2684">
        <v>0</v>
      </c>
      <c r="N2684">
        <v>7</v>
      </c>
      <c r="O2684">
        <v>0</v>
      </c>
      <c r="P2684">
        <v>0</v>
      </c>
      <c r="Q2684">
        <v>0</v>
      </c>
      <c r="R2684">
        <v>13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1.58</v>
      </c>
      <c r="BM2684">
        <v>26.07</v>
      </c>
      <c r="BN2684">
        <v>-24.48</v>
      </c>
      <c r="BO2684">
        <v>45.48</v>
      </c>
      <c r="BP2684">
        <v>9.7</v>
      </c>
      <c r="BQ2684">
        <v>9.9</v>
      </c>
      <c r="BR2684">
        <v>5.149068</v>
      </c>
      <c r="BS2684">
        <v>0</v>
      </c>
      <c r="BT2684">
        <v>0</v>
      </c>
      <c r="BU2684" t="s">
        <v>81</v>
      </c>
      <c r="BV2684" t="s">
        <v>81</v>
      </c>
      <c r="BW2684">
        <v>16.5</v>
      </c>
      <c r="BX2684">
        <v>0.217678</v>
      </c>
      <c r="BY2684">
        <v>0.626028</v>
      </c>
      <c r="BZ2684">
        <v>-0.909456</v>
      </c>
      <c r="CA2684">
        <v>1.040462</v>
      </c>
      <c r="CB2684">
        <v>4.779821</v>
      </c>
      <c r="CC2684">
        <v>0</v>
      </c>
    </row>
    <row r="2685" spans="1:81">
      <c r="A2685">
        <v>2683</v>
      </c>
      <c r="B2685">
        <v>23</v>
      </c>
      <c r="C2685">
        <v>45</v>
      </c>
      <c r="D2685">
        <v>1</v>
      </c>
      <c r="E2685">
        <v>2.26</v>
      </c>
      <c r="F2685">
        <v>20000</v>
      </c>
      <c r="G2685" t="s">
        <v>81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0.05</v>
      </c>
      <c r="BM2685">
        <v>0.37</v>
      </c>
      <c r="BN2685">
        <v>-0.32</v>
      </c>
      <c r="BO2685">
        <v>0</v>
      </c>
      <c r="BP2685">
        <v>-0.3</v>
      </c>
      <c r="BQ2685">
        <v>-0.3</v>
      </c>
      <c r="BR2685">
        <v>-14</v>
      </c>
      <c r="BS2685">
        <v>0</v>
      </c>
      <c r="BT2685">
        <v>0</v>
      </c>
      <c r="BU2685" t="s">
        <v>81</v>
      </c>
      <c r="BV2685" t="s">
        <v>81</v>
      </c>
      <c r="BW2685">
        <v>7.4</v>
      </c>
      <c r="BX2685" t="s">
        <v>81</v>
      </c>
      <c r="BY2685" t="s">
        <v>81</v>
      </c>
      <c r="BZ2685" t="s">
        <v>81</v>
      </c>
      <c r="CA2685">
        <v>-12</v>
      </c>
      <c r="CB2685">
        <v>0</v>
      </c>
      <c r="CC2685">
        <v>0</v>
      </c>
    </row>
    <row r="2686" spans="1:81">
      <c r="A2686">
        <v>2684</v>
      </c>
      <c r="B2686">
        <v>23</v>
      </c>
      <c r="C2686">
        <v>45</v>
      </c>
      <c r="D2686">
        <v>0</v>
      </c>
      <c r="E2686">
        <v>3.31</v>
      </c>
      <c r="F2686">
        <v>500</v>
      </c>
      <c r="G2686">
        <v>27.5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3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27.14</v>
      </c>
      <c r="BM2686">
        <v>0</v>
      </c>
      <c r="BN2686">
        <v>27.14</v>
      </c>
      <c r="BO2686">
        <v>0</v>
      </c>
      <c r="BP2686">
        <v>-0.08</v>
      </c>
      <c r="BQ2686">
        <v>-0.08</v>
      </c>
      <c r="BR2686">
        <v>-1.666667</v>
      </c>
      <c r="BS2686">
        <v>0</v>
      </c>
      <c r="BT2686">
        <v>0</v>
      </c>
      <c r="BU2686">
        <v>0</v>
      </c>
      <c r="BV2686">
        <v>1</v>
      </c>
      <c r="BW2686">
        <v>0</v>
      </c>
      <c r="BX2686" t="s">
        <v>81</v>
      </c>
      <c r="BY2686" t="s">
        <v>81</v>
      </c>
      <c r="BZ2686">
        <v>-0.002939</v>
      </c>
      <c r="CA2686">
        <v>-0.002943</v>
      </c>
      <c r="CB2686">
        <v>0</v>
      </c>
      <c r="CC2686">
        <v>0</v>
      </c>
    </row>
    <row r="2687" spans="1:81">
      <c r="A2687">
        <v>2685</v>
      </c>
      <c r="B2687">
        <v>11</v>
      </c>
      <c r="C2687">
        <v>172</v>
      </c>
      <c r="D2687">
        <v>0</v>
      </c>
      <c r="E2687">
        <v>4.47</v>
      </c>
      <c r="F2687">
        <v>20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49253.08</v>
      </c>
      <c r="BM2687">
        <v>23.75</v>
      </c>
      <c r="BN2687">
        <v>-18.83</v>
      </c>
      <c r="BO2687">
        <v>3.77</v>
      </c>
      <c r="BP2687">
        <v>-0.38</v>
      </c>
      <c r="BQ2687">
        <v>-0.38</v>
      </c>
      <c r="BR2687">
        <v>0.990622</v>
      </c>
      <c r="BS2687">
        <v>0</v>
      </c>
      <c r="BT2687">
        <v>1</v>
      </c>
      <c r="BU2687" t="s">
        <v>81</v>
      </c>
      <c r="BV2687" t="s">
        <v>81</v>
      </c>
      <c r="BW2687">
        <v>0.000482</v>
      </c>
      <c r="BX2687">
        <v>-0.100796</v>
      </c>
      <c r="BY2687" t="s">
        <v>81</v>
      </c>
      <c r="BZ2687">
        <v>31775.180645</v>
      </c>
      <c r="CA2687">
        <v>-1.5e-5</v>
      </c>
      <c r="CB2687">
        <v>0.000153</v>
      </c>
      <c r="CC2687">
        <v>0</v>
      </c>
    </row>
    <row r="2688" spans="1:81">
      <c r="A2688">
        <v>2686</v>
      </c>
      <c r="B2688">
        <v>30</v>
      </c>
      <c r="C2688">
        <v>290</v>
      </c>
      <c r="D2688">
        <v>1</v>
      </c>
      <c r="E2688">
        <v>1.05</v>
      </c>
      <c r="F2688">
        <v>10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1</v>
      </c>
      <c r="BO2688">
        <v>0</v>
      </c>
      <c r="BP2688">
        <v>0</v>
      </c>
      <c r="BQ2688">
        <v>0</v>
      </c>
      <c r="BR2688" t="s">
        <v>81</v>
      </c>
      <c r="BS2688">
        <v>0</v>
      </c>
      <c r="BT2688">
        <v>0</v>
      </c>
      <c r="BU2688">
        <v>0</v>
      </c>
      <c r="BV2688">
        <v>1</v>
      </c>
      <c r="BW2688">
        <v>0</v>
      </c>
      <c r="BX2688" t="s">
        <v>81</v>
      </c>
      <c r="BY2688" t="s">
        <v>81</v>
      </c>
      <c r="BZ2688" t="s">
        <v>81</v>
      </c>
      <c r="CA2688">
        <v>0</v>
      </c>
      <c r="CB2688">
        <v>0</v>
      </c>
      <c r="CC2688">
        <v>0</v>
      </c>
    </row>
    <row r="2689" spans="1:81">
      <c r="A2689">
        <v>2687</v>
      </c>
      <c r="B2689">
        <v>23</v>
      </c>
      <c r="C2689">
        <v>45</v>
      </c>
      <c r="D2689">
        <v>0</v>
      </c>
      <c r="E2689">
        <v>3.35</v>
      </c>
      <c r="F2689">
        <v>100</v>
      </c>
      <c r="G2689" t="s">
        <v>81</v>
      </c>
      <c r="H2689">
        <v>0</v>
      </c>
      <c r="I2689">
        <v>0</v>
      </c>
      <c r="J2689">
        <v>2</v>
      </c>
      <c r="K2689">
        <v>0</v>
      </c>
      <c r="L2689">
        <v>0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4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0.82</v>
      </c>
      <c r="BM2689">
        <v>73.28</v>
      </c>
      <c r="BN2689">
        <v>-72.46</v>
      </c>
      <c r="BO2689">
        <v>0</v>
      </c>
      <c r="BP2689">
        <v>-34.12</v>
      </c>
      <c r="BQ2689">
        <v>-34.12</v>
      </c>
      <c r="BR2689">
        <v>-0.243894</v>
      </c>
      <c r="BS2689">
        <v>0.01</v>
      </c>
      <c r="BT2689">
        <v>0</v>
      </c>
      <c r="BU2689" t="s">
        <v>81</v>
      </c>
      <c r="BV2689" t="s">
        <v>81</v>
      </c>
      <c r="BW2689">
        <v>89.365854</v>
      </c>
      <c r="BX2689" t="s">
        <v>81</v>
      </c>
      <c r="BY2689" t="s">
        <v>81</v>
      </c>
      <c r="BZ2689">
        <v>1.928571</v>
      </c>
      <c r="CA2689">
        <v>-62.036364</v>
      </c>
      <c r="CB2689">
        <v>0</v>
      </c>
      <c r="CC2689">
        <v>0</v>
      </c>
    </row>
    <row r="2690" spans="1:81">
      <c r="A2690">
        <v>2688</v>
      </c>
      <c r="B2690">
        <v>20</v>
      </c>
      <c r="C2690">
        <v>56</v>
      </c>
      <c r="D2690">
        <v>0</v>
      </c>
      <c r="E2690">
        <v>2.21</v>
      </c>
      <c r="F2690">
        <v>100</v>
      </c>
      <c r="G2690">
        <v>100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200</v>
      </c>
      <c r="BM2690">
        <v>0</v>
      </c>
      <c r="BN2690">
        <v>200</v>
      </c>
      <c r="BO2690">
        <v>260</v>
      </c>
      <c r="BP2690">
        <v>160</v>
      </c>
      <c r="BQ2690">
        <v>100</v>
      </c>
      <c r="BR2690" t="s">
        <v>81</v>
      </c>
      <c r="BS2690">
        <v>2.2</v>
      </c>
      <c r="BT2690">
        <v>5</v>
      </c>
      <c r="BU2690">
        <v>0</v>
      </c>
      <c r="BV2690">
        <v>1</v>
      </c>
      <c r="BW2690">
        <v>0</v>
      </c>
      <c r="BX2690">
        <v>0.384615</v>
      </c>
      <c r="BY2690" t="s">
        <v>81</v>
      </c>
      <c r="BZ2690">
        <v>1</v>
      </c>
      <c r="CA2690">
        <v>0.666667</v>
      </c>
      <c r="CB2690">
        <v>1.733333</v>
      </c>
      <c r="CC2690">
        <v>0</v>
      </c>
    </row>
    <row r="2691" spans="1:81">
      <c r="A2691">
        <v>2689</v>
      </c>
      <c r="B2691">
        <v>10</v>
      </c>
      <c r="C2691">
        <v>11</v>
      </c>
      <c r="D2691">
        <v>1</v>
      </c>
      <c r="E2691">
        <v>11.75</v>
      </c>
      <c r="F2691">
        <v>13</v>
      </c>
      <c r="G2691">
        <v>13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 t="s">
        <v>81</v>
      </c>
      <c r="BM2691" t="s">
        <v>81</v>
      </c>
      <c r="BN2691" t="s">
        <v>81</v>
      </c>
      <c r="BO2691">
        <v>5</v>
      </c>
      <c r="BP2691">
        <v>5</v>
      </c>
      <c r="BQ2691" t="s">
        <v>81</v>
      </c>
      <c r="BR2691" t="s">
        <v>81</v>
      </c>
      <c r="BS2691">
        <v>0</v>
      </c>
      <c r="BT2691">
        <v>5</v>
      </c>
      <c r="BU2691" t="s">
        <v>81</v>
      </c>
      <c r="BV2691" t="s">
        <v>81</v>
      </c>
      <c r="BW2691" t="s">
        <v>81</v>
      </c>
      <c r="BX2691" t="s">
        <v>81</v>
      </c>
      <c r="BY2691" t="s">
        <v>81</v>
      </c>
      <c r="BZ2691" t="s">
        <v>81</v>
      </c>
      <c r="CA2691" t="s">
        <v>81</v>
      </c>
      <c r="CB2691" t="s">
        <v>81</v>
      </c>
      <c r="CC2691">
        <v>0</v>
      </c>
    </row>
    <row r="2692" spans="1:81">
      <c r="A2692">
        <v>2690</v>
      </c>
      <c r="B2692">
        <v>26</v>
      </c>
      <c r="C2692">
        <v>256</v>
      </c>
      <c r="D2692">
        <v>1</v>
      </c>
      <c r="E2692">
        <v>12.09</v>
      </c>
      <c r="F2692">
        <v>200</v>
      </c>
      <c r="G2692">
        <v>200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200</v>
      </c>
      <c r="BM2692">
        <v>0</v>
      </c>
      <c r="BN2692">
        <v>200</v>
      </c>
      <c r="BO2692">
        <v>2</v>
      </c>
      <c r="BP2692">
        <v>0.4</v>
      </c>
      <c r="BQ2692">
        <v>0.2</v>
      </c>
      <c r="BR2692" t="s">
        <v>81</v>
      </c>
      <c r="BS2692">
        <v>0</v>
      </c>
      <c r="BT2692">
        <v>2</v>
      </c>
      <c r="BU2692">
        <v>0</v>
      </c>
      <c r="BV2692">
        <v>1</v>
      </c>
      <c r="BW2692">
        <v>0</v>
      </c>
      <c r="BX2692">
        <v>0.1</v>
      </c>
      <c r="BY2692">
        <v>-0.6</v>
      </c>
      <c r="BZ2692">
        <v>0</v>
      </c>
      <c r="CA2692">
        <v>0.001</v>
      </c>
      <c r="CB2692">
        <v>0.01</v>
      </c>
      <c r="CC2692">
        <v>0</v>
      </c>
    </row>
    <row r="2693" spans="1:81">
      <c r="A2693">
        <v>2691</v>
      </c>
      <c r="B2693">
        <v>18</v>
      </c>
      <c r="C2693">
        <v>174</v>
      </c>
      <c r="D2693">
        <v>1</v>
      </c>
      <c r="E2693">
        <v>4.6</v>
      </c>
      <c r="F2693" t="s">
        <v>81</v>
      </c>
      <c r="G2693" t="s">
        <v>81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 t="s">
        <v>81</v>
      </c>
      <c r="BM2693" t="s">
        <v>81</v>
      </c>
      <c r="BN2693" t="s">
        <v>81</v>
      </c>
      <c r="BO2693" t="s">
        <v>81</v>
      </c>
      <c r="BP2693" t="s">
        <v>81</v>
      </c>
      <c r="BQ2693">
        <v>6.54</v>
      </c>
      <c r="BR2693">
        <v>-0.278146</v>
      </c>
      <c r="BS2693">
        <v>15.39</v>
      </c>
      <c r="BT2693">
        <v>8</v>
      </c>
      <c r="BU2693" t="s">
        <v>81</v>
      </c>
      <c r="BV2693" t="s">
        <v>81</v>
      </c>
      <c r="BW2693" t="s">
        <v>81</v>
      </c>
      <c r="BX2693" t="s">
        <v>81</v>
      </c>
      <c r="BY2693" t="s">
        <v>81</v>
      </c>
      <c r="BZ2693" t="s">
        <v>81</v>
      </c>
      <c r="CA2693" t="s">
        <v>81</v>
      </c>
      <c r="CB2693" t="s">
        <v>81</v>
      </c>
      <c r="CC2693">
        <v>0</v>
      </c>
    </row>
    <row r="2694" spans="1:81">
      <c r="A2694">
        <v>2692</v>
      </c>
      <c r="B2694">
        <v>23</v>
      </c>
      <c r="C2694">
        <v>45</v>
      </c>
      <c r="D2694">
        <v>0</v>
      </c>
      <c r="E2694">
        <v>8.94</v>
      </c>
      <c r="F2694">
        <v>100</v>
      </c>
      <c r="G2694" t="s">
        <v>81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2</v>
      </c>
      <c r="O2694">
        <v>0</v>
      </c>
      <c r="P2694">
        <v>0</v>
      </c>
      <c r="Q2694">
        <v>0</v>
      </c>
      <c r="R2694">
        <v>8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1175.89</v>
      </c>
      <c r="BM2694">
        <v>1360.61</v>
      </c>
      <c r="BN2694">
        <v>-184.72</v>
      </c>
      <c r="BO2694">
        <v>1150.85</v>
      </c>
      <c r="BP2694">
        <v>-30.98</v>
      </c>
      <c r="BQ2694">
        <v>-30.98</v>
      </c>
      <c r="BR2694">
        <v>-35.422222</v>
      </c>
      <c r="BS2694">
        <v>35.55</v>
      </c>
      <c r="BT2694">
        <v>0</v>
      </c>
      <c r="BU2694" t="s">
        <v>81</v>
      </c>
      <c r="BV2694" t="s">
        <v>81</v>
      </c>
      <c r="BW2694">
        <v>1.15709</v>
      </c>
      <c r="BX2694">
        <v>-0.026919</v>
      </c>
      <c r="BY2694">
        <v>-0.018373</v>
      </c>
      <c r="BZ2694">
        <v>0.177515</v>
      </c>
      <c r="CA2694">
        <v>-0.028494</v>
      </c>
      <c r="CB2694">
        <v>1.058491</v>
      </c>
      <c r="CC2694">
        <v>0</v>
      </c>
    </row>
    <row r="2695" spans="1:81">
      <c r="A2695">
        <v>2693</v>
      </c>
      <c r="B2695">
        <v>23</v>
      </c>
      <c r="C2695">
        <v>45</v>
      </c>
      <c r="D2695">
        <v>1</v>
      </c>
      <c r="E2695">
        <v>6.83</v>
      </c>
      <c r="F2695">
        <v>30</v>
      </c>
      <c r="G2695" t="s">
        <v>81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19</v>
      </c>
      <c r="O2695">
        <v>0</v>
      </c>
      <c r="P2695">
        <v>0</v>
      </c>
      <c r="Q2695">
        <v>0</v>
      </c>
      <c r="R2695">
        <v>19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25.95</v>
      </c>
      <c r="BM2695">
        <v>50.55</v>
      </c>
      <c r="BN2695">
        <v>-24.59</v>
      </c>
      <c r="BO2695">
        <v>42.77</v>
      </c>
      <c r="BP2695">
        <v>6</v>
      </c>
      <c r="BQ2695">
        <v>6</v>
      </c>
      <c r="BR2695">
        <v>1.684151</v>
      </c>
      <c r="BS2695">
        <v>0.01</v>
      </c>
      <c r="BT2695">
        <v>0</v>
      </c>
      <c r="BU2695" t="s">
        <v>81</v>
      </c>
      <c r="BV2695" t="s">
        <v>81</v>
      </c>
      <c r="BW2695">
        <v>1.947977</v>
      </c>
      <c r="BX2695">
        <v>0.140285</v>
      </c>
      <c r="BY2695">
        <v>2.282425</v>
      </c>
      <c r="BZ2695">
        <v>1.106331</v>
      </c>
      <c r="CA2695">
        <v>0.313562</v>
      </c>
      <c r="CB2695">
        <v>2.235171</v>
      </c>
      <c r="CC2695">
        <v>0</v>
      </c>
    </row>
    <row r="2696" spans="1:81">
      <c r="A2696">
        <v>2694</v>
      </c>
      <c r="B2696">
        <v>11</v>
      </c>
      <c r="C2696">
        <v>101</v>
      </c>
      <c r="D2696">
        <v>1</v>
      </c>
      <c r="E2696">
        <v>6.31</v>
      </c>
      <c r="F2696">
        <v>10</v>
      </c>
      <c r="G2696" t="s">
        <v>81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3</v>
      </c>
      <c r="O2696">
        <v>0</v>
      </c>
      <c r="P2696">
        <v>0</v>
      </c>
      <c r="Q2696">
        <v>0</v>
      </c>
      <c r="R2696">
        <v>17</v>
      </c>
      <c r="S2696">
        <v>1</v>
      </c>
      <c r="T2696">
        <v>1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9.82</v>
      </c>
      <c r="BM2696">
        <v>33.14</v>
      </c>
      <c r="BN2696">
        <v>-23.32</v>
      </c>
      <c r="BO2696">
        <v>6.32</v>
      </c>
      <c r="BP2696">
        <v>-5.02</v>
      </c>
      <c r="BQ2696">
        <v>-5.02</v>
      </c>
      <c r="BR2696">
        <v>0.604724</v>
      </c>
      <c r="BS2696">
        <v>0.07</v>
      </c>
      <c r="BT2696">
        <v>2</v>
      </c>
      <c r="BU2696" t="s">
        <v>81</v>
      </c>
      <c r="BV2696" t="s">
        <v>81</v>
      </c>
      <c r="BW2696">
        <v>3.374745</v>
      </c>
      <c r="BX2696">
        <v>-0.794304</v>
      </c>
      <c r="BY2696">
        <v>-0.373016</v>
      </c>
      <c r="BZ2696">
        <v>0.243038</v>
      </c>
      <c r="CA2696">
        <v>-0.566591</v>
      </c>
      <c r="CB2696">
        <v>0.713318</v>
      </c>
      <c r="CC2696">
        <v>0</v>
      </c>
    </row>
    <row r="2697" spans="1:81">
      <c r="A2697">
        <v>2695</v>
      </c>
      <c r="B2697">
        <v>30</v>
      </c>
      <c r="C2697">
        <v>59</v>
      </c>
      <c r="D2697">
        <v>1</v>
      </c>
      <c r="E2697">
        <v>9.66</v>
      </c>
      <c r="F2697">
        <v>126027</v>
      </c>
      <c r="G2697">
        <v>126027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0</v>
      </c>
      <c r="R2697">
        <v>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71</v>
      </c>
      <c r="AD2697">
        <v>4</v>
      </c>
      <c r="AE2697">
        <v>0</v>
      </c>
      <c r="AF2697">
        <v>1</v>
      </c>
      <c r="AG2697">
        <v>3</v>
      </c>
      <c r="AH2697">
        <v>0</v>
      </c>
      <c r="AI2697">
        <v>60</v>
      </c>
      <c r="AJ2697">
        <v>0</v>
      </c>
      <c r="AK2697">
        <v>60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37</v>
      </c>
      <c r="AV2697">
        <v>41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262493</v>
      </c>
      <c r="BM2697">
        <v>72485</v>
      </c>
      <c r="BN2697">
        <v>190007</v>
      </c>
      <c r="BO2697">
        <v>26663</v>
      </c>
      <c r="BP2697">
        <v>381</v>
      </c>
      <c r="BQ2697">
        <v>380</v>
      </c>
      <c r="BR2697">
        <v>-0.389068</v>
      </c>
      <c r="BS2697">
        <v>881</v>
      </c>
      <c r="BT2697">
        <v>305</v>
      </c>
      <c r="BU2697">
        <v>0.381486</v>
      </c>
      <c r="BV2697">
        <v>1.381491</v>
      </c>
      <c r="BW2697">
        <v>0.276141</v>
      </c>
      <c r="BX2697">
        <v>0.014252</v>
      </c>
      <c r="BY2697">
        <v>-0.425824</v>
      </c>
      <c r="BZ2697">
        <v>-0.027072</v>
      </c>
      <c r="CA2697">
        <v>0.001428</v>
      </c>
      <c r="CB2697">
        <v>0.100182</v>
      </c>
      <c r="CC2697">
        <v>0</v>
      </c>
    </row>
    <row r="2698" spans="1:81">
      <c r="A2698">
        <v>2696</v>
      </c>
      <c r="B2698">
        <v>23</v>
      </c>
      <c r="C2698">
        <v>45</v>
      </c>
      <c r="D2698">
        <v>1</v>
      </c>
      <c r="E2698">
        <v>4.07</v>
      </c>
      <c r="F2698">
        <v>500</v>
      </c>
      <c r="G2698">
        <v>500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500.09</v>
      </c>
      <c r="BM2698">
        <v>1.08</v>
      </c>
      <c r="BN2698">
        <v>499.02</v>
      </c>
      <c r="BO2698">
        <v>0</v>
      </c>
      <c r="BP2698">
        <v>-0.02</v>
      </c>
      <c r="BQ2698">
        <v>-0.02</v>
      </c>
      <c r="BR2698">
        <v>0.75</v>
      </c>
      <c r="BS2698">
        <v>0</v>
      </c>
      <c r="BT2698">
        <v>0</v>
      </c>
      <c r="BU2698">
        <v>0.002164</v>
      </c>
      <c r="BV2698">
        <v>1.002144</v>
      </c>
      <c r="BW2698">
        <v>0.00216</v>
      </c>
      <c r="BX2698" t="s">
        <v>81</v>
      </c>
      <c r="BY2698" t="s">
        <v>81</v>
      </c>
      <c r="BZ2698">
        <v>-4e-5</v>
      </c>
      <c r="CA2698">
        <v>-4e-5</v>
      </c>
      <c r="CB2698">
        <v>0</v>
      </c>
      <c r="CC2698">
        <v>0</v>
      </c>
    </row>
    <row r="2699" spans="1:81">
      <c r="A2699">
        <v>2697</v>
      </c>
      <c r="B2699">
        <v>6</v>
      </c>
      <c r="C2699">
        <v>75</v>
      </c>
      <c r="D2699">
        <v>1</v>
      </c>
      <c r="E2699">
        <v>11.23</v>
      </c>
      <c r="F2699">
        <v>10</v>
      </c>
      <c r="G2699">
        <v>10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37.01</v>
      </c>
      <c r="BM2699">
        <v>33.07</v>
      </c>
      <c r="BN2699">
        <v>3.94</v>
      </c>
      <c r="BO2699">
        <v>2.93</v>
      </c>
      <c r="BP2699">
        <v>-0.64</v>
      </c>
      <c r="BQ2699">
        <v>-0.64</v>
      </c>
      <c r="BR2699">
        <v>-0.230769</v>
      </c>
      <c r="BS2699">
        <v>0.11</v>
      </c>
      <c r="BT2699">
        <v>2</v>
      </c>
      <c r="BU2699">
        <v>8.393401</v>
      </c>
      <c r="BV2699">
        <v>9.393401</v>
      </c>
      <c r="BW2699">
        <v>0.893542</v>
      </c>
      <c r="BX2699">
        <v>-0.21843</v>
      </c>
      <c r="BY2699">
        <v>-0.63191</v>
      </c>
      <c r="BZ2699">
        <v>0.020403</v>
      </c>
      <c r="CA2699">
        <v>-0.017467</v>
      </c>
      <c r="CB2699">
        <v>0.079967</v>
      </c>
      <c r="CC2699">
        <v>0</v>
      </c>
    </row>
    <row r="2700" spans="1:81">
      <c r="A2700">
        <v>2698</v>
      </c>
      <c r="B2700">
        <v>23</v>
      </c>
      <c r="C2700">
        <v>45</v>
      </c>
      <c r="D2700">
        <v>0</v>
      </c>
      <c r="E2700">
        <v>8.66</v>
      </c>
      <c r="F2700">
        <v>500</v>
      </c>
      <c r="G2700">
        <v>500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1.66</v>
      </c>
      <c r="BM2700">
        <v>105.08</v>
      </c>
      <c r="BN2700">
        <v>-103.42</v>
      </c>
      <c r="BO2700">
        <v>3.82</v>
      </c>
      <c r="BP2700">
        <v>-16.35</v>
      </c>
      <c r="BQ2700">
        <v>-16.35</v>
      </c>
      <c r="BR2700">
        <v>0.178805</v>
      </c>
      <c r="BS2700">
        <v>0.11</v>
      </c>
      <c r="BT2700">
        <v>0</v>
      </c>
      <c r="BU2700" t="s">
        <v>81</v>
      </c>
      <c r="BV2700" t="s">
        <v>81</v>
      </c>
      <c r="BW2700">
        <v>63.301205</v>
      </c>
      <c r="BX2700">
        <v>-4.280105</v>
      </c>
      <c r="BY2700" t="s">
        <v>81</v>
      </c>
      <c r="BZ2700">
        <v>-0.14433</v>
      </c>
      <c r="CA2700">
        <v>-9.083333</v>
      </c>
      <c r="CB2700">
        <v>2.122222</v>
      </c>
      <c r="CC2700">
        <v>0</v>
      </c>
    </row>
    <row r="2701" spans="1:81">
      <c r="A2701">
        <v>2699</v>
      </c>
      <c r="B2701">
        <v>23</v>
      </c>
      <c r="C2701">
        <v>45</v>
      </c>
      <c r="D2701">
        <v>1</v>
      </c>
      <c r="E2701">
        <v>1.91</v>
      </c>
      <c r="F2701">
        <v>50</v>
      </c>
      <c r="G2701" t="s">
        <v>81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0</v>
      </c>
      <c r="AZ2701">
        <v>0</v>
      </c>
      <c r="BA2701">
        <v>1</v>
      </c>
      <c r="BB2701">
        <v>0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7.66</v>
      </c>
      <c r="BM2701">
        <v>7.66</v>
      </c>
      <c r="BN2701">
        <v>-0.01</v>
      </c>
      <c r="BO2701">
        <v>34.55</v>
      </c>
      <c r="BP2701">
        <v>-0.01</v>
      </c>
      <c r="BQ2701">
        <v>-0.01</v>
      </c>
      <c r="BR2701" t="s">
        <v>81</v>
      </c>
      <c r="BS2701">
        <v>0</v>
      </c>
      <c r="BT2701">
        <v>0</v>
      </c>
      <c r="BU2701" t="s">
        <v>81</v>
      </c>
      <c r="BV2701" t="s">
        <v>81</v>
      </c>
      <c r="BW2701">
        <v>1</v>
      </c>
      <c r="BX2701">
        <v>-0.000289</v>
      </c>
      <c r="BY2701" t="s">
        <v>81</v>
      </c>
      <c r="BZ2701" t="s">
        <v>81</v>
      </c>
      <c r="CA2701">
        <v>-0.001305</v>
      </c>
      <c r="CB2701">
        <v>4.510444</v>
      </c>
      <c r="CC2701">
        <v>0</v>
      </c>
    </row>
    <row r="2702" spans="1:81">
      <c r="A2702">
        <v>2700</v>
      </c>
      <c r="B2702">
        <v>23</v>
      </c>
      <c r="C2702">
        <v>45</v>
      </c>
      <c r="D2702">
        <v>0</v>
      </c>
      <c r="E2702">
        <v>2.01</v>
      </c>
      <c r="F2702">
        <v>500</v>
      </c>
      <c r="G2702" t="s">
        <v>81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40</v>
      </c>
      <c r="BM2702">
        <v>40.01</v>
      </c>
      <c r="BN2702">
        <v>-0.01</v>
      </c>
      <c r="BO2702">
        <v>39.6</v>
      </c>
      <c r="BP2702">
        <v>-0.01</v>
      </c>
      <c r="BQ2702">
        <v>-0.01</v>
      </c>
      <c r="BR2702" t="s">
        <v>81</v>
      </c>
      <c r="BS2702">
        <v>0</v>
      </c>
      <c r="BT2702">
        <v>0</v>
      </c>
      <c r="BU2702" t="s">
        <v>81</v>
      </c>
      <c r="BV2702" t="s">
        <v>81</v>
      </c>
      <c r="BW2702">
        <v>1.00025</v>
      </c>
      <c r="BX2702">
        <v>-0.000253</v>
      </c>
      <c r="BY2702" t="s">
        <v>81</v>
      </c>
      <c r="BZ2702" t="s">
        <v>81</v>
      </c>
      <c r="CA2702">
        <v>-0.00025</v>
      </c>
      <c r="CB2702">
        <v>0.99</v>
      </c>
      <c r="CC2702">
        <v>0</v>
      </c>
    </row>
    <row r="2703" spans="1:81">
      <c r="A2703">
        <v>2701</v>
      </c>
      <c r="B2703">
        <v>23</v>
      </c>
      <c r="C2703">
        <v>45</v>
      </c>
      <c r="D2703">
        <v>1</v>
      </c>
      <c r="E2703">
        <v>3.15</v>
      </c>
      <c r="F2703">
        <v>545.2563</v>
      </c>
      <c r="G2703">
        <v>117.2563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21</v>
      </c>
      <c r="O2703">
        <v>0</v>
      </c>
      <c r="P2703">
        <v>0</v>
      </c>
      <c r="Q2703">
        <v>0</v>
      </c>
      <c r="R2703">
        <v>25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27.35</v>
      </c>
      <c r="BM2703">
        <v>110</v>
      </c>
      <c r="BN2703">
        <v>-82.64</v>
      </c>
      <c r="BO2703">
        <v>0</v>
      </c>
      <c r="BP2703">
        <v>-135.16</v>
      </c>
      <c r="BQ2703">
        <v>-135.16</v>
      </c>
      <c r="BR2703">
        <v>-0.319922</v>
      </c>
      <c r="BS2703">
        <v>9.54</v>
      </c>
      <c r="BT2703">
        <v>0</v>
      </c>
      <c r="BU2703" t="s">
        <v>81</v>
      </c>
      <c r="BV2703" t="s">
        <v>81</v>
      </c>
      <c r="BW2703">
        <v>4.021938</v>
      </c>
      <c r="BX2703" t="s">
        <v>81</v>
      </c>
      <c r="BY2703" t="s">
        <v>81</v>
      </c>
      <c r="BZ2703">
        <v>-0.649269</v>
      </c>
      <c r="CA2703">
        <v>-2.56641</v>
      </c>
      <c r="CB2703">
        <v>0</v>
      </c>
      <c r="CC2703">
        <v>0</v>
      </c>
    </row>
    <row r="2704" spans="1:81">
      <c r="A2704">
        <v>2702</v>
      </c>
      <c r="B2704">
        <v>23</v>
      </c>
      <c r="C2704">
        <v>45</v>
      </c>
      <c r="D2704">
        <v>1</v>
      </c>
      <c r="E2704">
        <v>6.53</v>
      </c>
      <c r="F2704">
        <v>500</v>
      </c>
      <c r="G2704" t="s">
        <v>81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6</v>
      </c>
      <c r="O2704">
        <v>0</v>
      </c>
      <c r="P2704">
        <v>0</v>
      </c>
      <c r="Q2704">
        <v>0</v>
      </c>
      <c r="R2704">
        <v>26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8.79</v>
      </c>
      <c r="BM2704">
        <v>60.25</v>
      </c>
      <c r="BN2704">
        <v>-51.46</v>
      </c>
      <c r="BO2704">
        <v>0</v>
      </c>
      <c r="BP2704">
        <v>-21.79</v>
      </c>
      <c r="BQ2704">
        <v>-21.79</v>
      </c>
      <c r="BR2704">
        <v>-0.094975</v>
      </c>
      <c r="BS2704">
        <v>0</v>
      </c>
      <c r="BT2704">
        <v>0</v>
      </c>
      <c r="BU2704" t="s">
        <v>81</v>
      </c>
      <c r="BV2704" t="s">
        <v>81</v>
      </c>
      <c r="BW2704">
        <v>6.85438</v>
      </c>
      <c r="BX2704" t="s">
        <v>81</v>
      </c>
      <c r="BY2704" t="s">
        <v>81</v>
      </c>
      <c r="BZ2704">
        <v>-0.787937</v>
      </c>
      <c r="CA2704">
        <v>-0.867436</v>
      </c>
      <c r="CB2704">
        <v>0</v>
      </c>
      <c r="CC2704">
        <v>0</v>
      </c>
    </row>
    <row r="2705" spans="1:81">
      <c r="A2705">
        <v>2703</v>
      </c>
      <c r="B2705">
        <v>23</v>
      </c>
      <c r="C2705">
        <v>45</v>
      </c>
      <c r="D2705">
        <v>0</v>
      </c>
      <c r="E2705">
        <v>1.73</v>
      </c>
      <c r="F2705">
        <v>10</v>
      </c>
      <c r="G2705" t="s">
        <v>81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0.01</v>
      </c>
      <c r="BM2705">
        <v>0.01</v>
      </c>
      <c r="BN2705">
        <v>0</v>
      </c>
      <c r="BO2705">
        <v>0</v>
      </c>
      <c r="BP2705">
        <v>0</v>
      </c>
      <c r="BQ2705">
        <v>0</v>
      </c>
      <c r="BR2705" t="s">
        <v>81</v>
      </c>
      <c r="BS2705">
        <v>0</v>
      </c>
      <c r="BT2705">
        <v>0</v>
      </c>
      <c r="BU2705" t="s">
        <v>81</v>
      </c>
      <c r="BV2705" t="s">
        <v>81</v>
      </c>
      <c r="BW2705">
        <v>1</v>
      </c>
      <c r="BX2705" t="s">
        <v>81</v>
      </c>
      <c r="BY2705" t="s">
        <v>81</v>
      </c>
      <c r="BZ2705" t="s">
        <v>81</v>
      </c>
      <c r="CA2705">
        <v>0</v>
      </c>
      <c r="CB2705">
        <v>0</v>
      </c>
      <c r="CC2705">
        <v>0</v>
      </c>
    </row>
    <row r="2706" spans="1:81">
      <c r="A2706">
        <v>2704</v>
      </c>
      <c r="B2706">
        <v>23</v>
      </c>
      <c r="C2706">
        <v>45</v>
      </c>
      <c r="D2706">
        <v>0</v>
      </c>
      <c r="E2706">
        <v>3.57</v>
      </c>
      <c r="F2706">
        <v>3</v>
      </c>
      <c r="G2706" t="s">
        <v>81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0.3</v>
      </c>
      <c r="BM2706">
        <v>6.25</v>
      </c>
      <c r="BN2706">
        <v>-5.95</v>
      </c>
      <c r="BO2706">
        <v>0.43</v>
      </c>
      <c r="BP2706">
        <v>-3.88</v>
      </c>
      <c r="BQ2706">
        <v>-3.88</v>
      </c>
      <c r="BR2706">
        <v>-2.316239</v>
      </c>
      <c r="BS2706">
        <v>0</v>
      </c>
      <c r="BT2706">
        <v>0</v>
      </c>
      <c r="BU2706" t="s">
        <v>81</v>
      </c>
      <c r="BV2706" t="s">
        <v>81</v>
      </c>
      <c r="BW2706">
        <v>20.833333</v>
      </c>
      <c r="BX2706">
        <v>-9.023256</v>
      </c>
      <c r="BY2706">
        <v>-0.780612</v>
      </c>
      <c r="BZ2706">
        <v>-0.747899</v>
      </c>
      <c r="CA2706">
        <v>-5.208054</v>
      </c>
      <c r="CB2706">
        <v>0.577181</v>
      </c>
      <c r="CC2706">
        <v>0</v>
      </c>
    </row>
    <row r="2707" spans="1:81">
      <c r="A2707">
        <v>2705</v>
      </c>
      <c r="B2707">
        <v>23</v>
      </c>
      <c r="C2707">
        <v>45</v>
      </c>
      <c r="D2707">
        <v>1</v>
      </c>
      <c r="E2707">
        <v>8.89</v>
      </c>
      <c r="F2707">
        <v>1000</v>
      </c>
      <c r="G2707" t="s">
        <v>81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8.21</v>
      </c>
      <c r="BM2707">
        <v>17.03</v>
      </c>
      <c r="BN2707">
        <v>-8.82</v>
      </c>
      <c r="BO2707">
        <v>0</v>
      </c>
      <c r="BP2707">
        <v>-0.04</v>
      </c>
      <c r="BQ2707">
        <v>-0.04</v>
      </c>
      <c r="BR2707">
        <v>0</v>
      </c>
      <c r="BS2707">
        <v>0</v>
      </c>
      <c r="BT2707">
        <v>0</v>
      </c>
      <c r="BU2707" t="s">
        <v>81</v>
      </c>
      <c r="BV2707" t="s">
        <v>81</v>
      </c>
      <c r="BW2707">
        <v>2.0743</v>
      </c>
      <c r="BX2707" t="s">
        <v>81</v>
      </c>
      <c r="BY2707" t="s">
        <v>81</v>
      </c>
      <c r="BZ2707">
        <v>1.84083</v>
      </c>
      <c r="CA2707">
        <v>-0.007207</v>
      </c>
      <c r="CB2707">
        <v>0</v>
      </c>
      <c r="CC2707">
        <v>0</v>
      </c>
    </row>
    <row r="2708" spans="1:81">
      <c r="A2708">
        <v>2706</v>
      </c>
      <c r="B2708">
        <v>23</v>
      </c>
      <c r="C2708">
        <v>45</v>
      </c>
      <c r="D2708">
        <v>0</v>
      </c>
      <c r="E2708">
        <v>1.67</v>
      </c>
      <c r="F2708">
        <v>100</v>
      </c>
      <c r="G2708" t="s">
        <v>81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10.68</v>
      </c>
      <c r="BM2708">
        <v>10.02</v>
      </c>
      <c r="BN2708">
        <v>0.67</v>
      </c>
      <c r="BO2708">
        <v>0.69</v>
      </c>
      <c r="BP2708">
        <v>0.68</v>
      </c>
      <c r="BQ2708">
        <v>0.67</v>
      </c>
      <c r="BR2708" t="s">
        <v>81</v>
      </c>
      <c r="BS2708">
        <v>0</v>
      </c>
      <c r="BT2708">
        <v>0</v>
      </c>
      <c r="BU2708">
        <v>14.955224</v>
      </c>
      <c r="BV2708">
        <v>15.940299</v>
      </c>
      <c r="BW2708">
        <v>0.938202</v>
      </c>
      <c r="BX2708">
        <v>0.971014</v>
      </c>
      <c r="BY2708" t="s">
        <v>81</v>
      </c>
      <c r="BZ2708" t="s">
        <v>81</v>
      </c>
      <c r="CA2708">
        <v>0.062734</v>
      </c>
      <c r="CB2708">
        <v>0.064607</v>
      </c>
      <c r="CC2708">
        <v>0</v>
      </c>
    </row>
    <row r="2709" spans="1:81">
      <c r="A2709">
        <v>2707</v>
      </c>
      <c r="B2709">
        <v>20</v>
      </c>
      <c r="C2709">
        <v>149</v>
      </c>
      <c r="D2709">
        <v>1</v>
      </c>
      <c r="E2709">
        <v>14.33</v>
      </c>
      <c r="F2709">
        <v>10</v>
      </c>
      <c r="G2709">
        <v>10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100</v>
      </c>
      <c r="BM2709">
        <v>0</v>
      </c>
      <c r="BN2709">
        <v>100</v>
      </c>
      <c r="BO2709">
        <v>0</v>
      </c>
      <c r="BP2709">
        <v>0</v>
      </c>
      <c r="BQ2709">
        <v>0</v>
      </c>
      <c r="BR2709" t="s">
        <v>81</v>
      </c>
      <c r="BS2709">
        <v>0</v>
      </c>
      <c r="BT2709">
        <v>10</v>
      </c>
      <c r="BU2709">
        <v>0</v>
      </c>
      <c r="BV2709">
        <v>1</v>
      </c>
      <c r="BW2709">
        <v>0</v>
      </c>
      <c r="BX2709" t="s">
        <v>81</v>
      </c>
      <c r="BY2709" t="s">
        <v>81</v>
      </c>
      <c r="BZ2709" t="s">
        <v>81</v>
      </c>
      <c r="CA2709">
        <v>0</v>
      </c>
      <c r="CB2709">
        <v>0</v>
      </c>
      <c r="CC2709">
        <v>0</v>
      </c>
    </row>
    <row r="2710" spans="1:81">
      <c r="A2710">
        <v>2708</v>
      </c>
      <c r="B2710">
        <v>10</v>
      </c>
      <c r="C2710">
        <v>11</v>
      </c>
      <c r="D2710">
        <v>1</v>
      </c>
      <c r="E2710">
        <v>6.8</v>
      </c>
      <c r="F2710">
        <v>50</v>
      </c>
      <c r="G2710" t="s">
        <v>81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t="s">
        <v>81</v>
      </c>
      <c r="BM2710" t="s">
        <v>81</v>
      </c>
      <c r="BN2710" t="s">
        <v>81</v>
      </c>
      <c r="BO2710">
        <v>15</v>
      </c>
      <c r="BP2710">
        <v>0</v>
      </c>
      <c r="BQ2710" t="s">
        <v>81</v>
      </c>
      <c r="BR2710" t="s">
        <v>81</v>
      </c>
      <c r="BS2710">
        <v>0</v>
      </c>
      <c r="BT2710">
        <v>5</v>
      </c>
      <c r="BU2710" t="s">
        <v>81</v>
      </c>
      <c r="BV2710" t="s">
        <v>81</v>
      </c>
      <c r="BW2710" t="s">
        <v>81</v>
      </c>
      <c r="BX2710" t="s">
        <v>81</v>
      </c>
      <c r="BY2710" t="s">
        <v>81</v>
      </c>
      <c r="BZ2710" t="s">
        <v>81</v>
      </c>
      <c r="CA2710" t="s">
        <v>81</v>
      </c>
      <c r="CB2710" t="s">
        <v>81</v>
      </c>
      <c r="CC2710">
        <v>0</v>
      </c>
    </row>
    <row r="2711" spans="1:81">
      <c r="A2711">
        <v>2709</v>
      </c>
      <c r="B2711">
        <v>23</v>
      </c>
      <c r="C2711">
        <v>45</v>
      </c>
      <c r="D2711">
        <v>1</v>
      </c>
      <c r="E2711">
        <v>3.82</v>
      </c>
      <c r="F2711">
        <v>50</v>
      </c>
      <c r="G2711" t="s">
        <v>81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</v>
      </c>
      <c r="O2711">
        <v>0</v>
      </c>
      <c r="P2711">
        <v>0</v>
      </c>
      <c r="Q2711">
        <v>0</v>
      </c>
      <c r="R2711">
        <v>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8.18</v>
      </c>
      <c r="BM2711">
        <v>44.09</v>
      </c>
      <c r="BN2711">
        <v>-35.92</v>
      </c>
      <c r="BO2711">
        <v>1.99</v>
      </c>
      <c r="BP2711">
        <v>-25.4</v>
      </c>
      <c r="BQ2711">
        <v>-25.4</v>
      </c>
      <c r="BR2711">
        <v>-3.409722</v>
      </c>
      <c r="BS2711">
        <v>0</v>
      </c>
      <c r="BT2711">
        <v>0</v>
      </c>
      <c r="BU2711" t="s">
        <v>81</v>
      </c>
      <c r="BV2711" t="s">
        <v>81</v>
      </c>
      <c r="BW2711">
        <v>5.389976</v>
      </c>
      <c r="BX2711">
        <v>-12.763819</v>
      </c>
      <c r="BY2711">
        <v>-0.840289</v>
      </c>
      <c r="BZ2711">
        <v>0.086321</v>
      </c>
      <c r="CA2711">
        <v>-3.233609</v>
      </c>
      <c r="CB2711">
        <v>0.253342</v>
      </c>
      <c r="CC2711">
        <v>0</v>
      </c>
    </row>
    <row r="2712" spans="1:81">
      <c r="A2712">
        <v>2710</v>
      </c>
      <c r="B2712">
        <v>23</v>
      </c>
      <c r="C2712">
        <v>45</v>
      </c>
      <c r="D2712">
        <v>0</v>
      </c>
      <c r="E2712">
        <v>6.3</v>
      </c>
      <c r="F2712">
        <v>1000</v>
      </c>
      <c r="G2712">
        <v>100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3</v>
      </c>
      <c r="O2712">
        <v>0</v>
      </c>
      <c r="P2712">
        <v>0</v>
      </c>
      <c r="Q2712">
        <v>0</v>
      </c>
      <c r="R2712">
        <v>7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2</v>
      </c>
      <c r="AF2712">
        <v>3</v>
      </c>
      <c r="AG2712">
        <v>0</v>
      </c>
      <c r="AH2712">
        <v>0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209.83</v>
      </c>
      <c r="BM2712">
        <v>54.08</v>
      </c>
      <c r="BN2712">
        <v>155.74</v>
      </c>
      <c r="BO2712">
        <v>475.17</v>
      </c>
      <c r="BP2712">
        <v>97.8</v>
      </c>
      <c r="BQ2712">
        <v>96.89</v>
      </c>
      <c r="BR2712">
        <v>3.287839</v>
      </c>
      <c r="BS2712">
        <v>26.98</v>
      </c>
      <c r="BT2712">
        <v>0</v>
      </c>
      <c r="BU2712">
        <v>0.347245</v>
      </c>
      <c r="BV2712">
        <v>1.34731</v>
      </c>
      <c r="BW2712">
        <v>0.257732</v>
      </c>
      <c r="BX2712">
        <v>0.203906</v>
      </c>
      <c r="BY2712">
        <v>0.326179</v>
      </c>
      <c r="BZ2712">
        <v>0.753698</v>
      </c>
      <c r="CA2712">
        <v>0.588139</v>
      </c>
      <c r="CB2712">
        <v>2.884363</v>
      </c>
      <c r="CC2712">
        <v>0</v>
      </c>
    </row>
    <row r="2713" spans="1:81">
      <c r="A2713">
        <v>2711</v>
      </c>
      <c r="B2713">
        <v>23</v>
      </c>
      <c r="C2713">
        <v>45</v>
      </c>
      <c r="D2713">
        <v>1</v>
      </c>
      <c r="E2713">
        <v>7.38</v>
      </c>
      <c r="F2713">
        <v>300</v>
      </c>
      <c r="G2713">
        <v>300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73.59</v>
      </c>
      <c r="BM2713">
        <v>1.23</v>
      </c>
      <c r="BN2713">
        <v>0</v>
      </c>
      <c r="BO2713">
        <v>0</v>
      </c>
      <c r="BP2713">
        <v>0</v>
      </c>
      <c r="BQ2713">
        <v>0</v>
      </c>
      <c r="BR2713" t="s">
        <v>81</v>
      </c>
      <c r="BS2713">
        <v>0</v>
      </c>
      <c r="BT2713">
        <v>0</v>
      </c>
      <c r="BU2713" t="s">
        <v>81</v>
      </c>
      <c r="BV2713" t="s">
        <v>81</v>
      </c>
      <c r="BW2713">
        <v>0.016714</v>
      </c>
      <c r="BX2713" t="s">
        <v>81</v>
      </c>
      <c r="BY2713" t="s">
        <v>81</v>
      </c>
      <c r="BZ2713" t="s">
        <v>81</v>
      </c>
      <c r="CA2713">
        <v>0</v>
      </c>
      <c r="CB2713">
        <v>0</v>
      </c>
      <c r="CC2713">
        <v>0</v>
      </c>
    </row>
    <row r="2714" spans="1:81">
      <c r="A2714">
        <v>2712</v>
      </c>
      <c r="B2714">
        <v>23</v>
      </c>
      <c r="C2714">
        <v>45</v>
      </c>
      <c r="D2714">
        <v>1</v>
      </c>
      <c r="E2714">
        <v>1.5</v>
      </c>
      <c r="F2714">
        <v>600</v>
      </c>
      <c r="G2714" t="s">
        <v>81</v>
      </c>
      <c r="H2714">
        <v>0</v>
      </c>
      <c r="I2714">
        <v>0</v>
      </c>
      <c r="J2714">
        <v>5</v>
      </c>
      <c r="K2714">
        <v>0</v>
      </c>
      <c r="L2714">
        <v>0</v>
      </c>
      <c r="M2714">
        <v>0</v>
      </c>
      <c r="N2714">
        <v>6</v>
      </c>
      <c r="O2714">
        <v>0</v>
      </c>
      <c r="P2714">
        <v>0</v>
      </c>
      <c r="Q2714">
        <v>0</v>
      </c>
      <c r="R2714">
        <v>6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14.98</v>
      </c>
      <c r="BM2714">
        <v>15.2</v>
      </c>
      <c r="BN2714">
        <v>-0.22</v>
      </c>
      <c r="BO2714">
        <v>7.12</v>
      </c>
      <c r="BP2714">
        <v>-0.22</v>
      </c>
      <c r="BQ2714">
        <v>-0.22</v>
      </c>
      <c r="BR2714" t="s">
        <v>81</v>
      </c>
      <c r="BS2714">
        <v>0.01</v>
      </c>
      <c r="BT2714">
        <v>0</v>
      </c>
      <c r="BU2714" t="s">
        <v>81</v>
      </c>
      <c r="BV2714" t="s">
        <v>81</v>
      </c>
      <c r="BW2714">
        <v>1.014686</v>
      </c>
      <c r="BX2714">
        <v>-0.030899</v>
      </c>
      <c r="BY2714" t="s">
        <v>81</v>
      </c>
      <c r="BZ2714" t="s">
        <v>81</v>
      </c>
      <c r="CA2714">
        <v>-0.014686</v>
      </c>
      <c r="CB2714">
        <v>0.4753</v>
      </c>
      <c r="CC2714">
        <v>0</v>
      </c>
    </row>
    <row r="2715" spans="1:81">
      <c r="A2715">
        <v>2713</v>
      </c>
      <c r="B2715">
        <v>23</v>
      </c>
      <c r="C2715">
        <v>45</v>
      </c>
      <c r="D2715">
        <v>0</v>
      </c>
      <c r="E2715">
        <v>7.6</v>
      </c>
      <c r="F2715">
        <v>500</v>
      </c>
      <c r="G2715">
        <v>200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4</v>
      </c>
      <c r="O2715">
        <v>0</v>
      </c>
      <c r="P2715">
        <v>0</v>
      </c>
      <c r="Q2715">
        <v>0</v>
      </c>
      <c r="R2715">
        <v>4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82.44</v>
      </c>
      <c r="BM2715">
        <v>305.56</v>
      </c>
      <c r="BN2715">
        <v>-223.12</v>
      </c>
      <c r="BO2715">
        <v>0</v>
      </c>
      <c r="BP2715">
        <v>0</v>
      </c>
      <c r="BQ2715">
        <v>0</v>
      </c>
      <c r="BR2715" t="s">
        <v>81</v>
      </c>
      <c r="BS2715">
        <v>0</v>
      </c>
      <c r="BT2715">
        <v>0</v>
      </c>
      <c r="BU2715" t="s">
        <v>81</v>
      </c>
      <c r="BV2715" t="s">
        <v>81</v>
      </c>
      <c r="BW2715">
        <v>3.706453</v>
      </c>
      <c r="BX2715" t="s">
        <v>81</v>
      </c>
      <c r="BY2715" t="s">
        <v>81</v>
      </c>
      <c r="BZ2715">
        <v>0</v>
      </c>
      <c r="CA2715">
        <v>0</v>
      </c>
      <c r="CB2715">
        <v>0</v>
      </c>
      <c r="CC2715">
        <v>0</v>
      </c>
    </row>
    <row r="2716" spans="1:81">
      <c r="A2716">
        <v>2714</v>
      </c>
      <c r="B2716">
        <v>4</v>
      </c>
      <c r="C2716">
        <v>264</v>
      </c>
      <c r="D2716">
        <v>1</v>
      </c>
      <c r="E2716">
        <v>13.87</v>
      </c>
      <c r="F2716">
        <v>3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1</v>
      </c>
      <c r="BM2716">
        <v>0</v>
      </c>
      <c r="BN2716">
        <v>1</v>
      </c>
      <c r="BO2716">
        <v>1</v>
      </c>
      <c r="BP2716">
        <v>0</v>
      </c>
      <c r="BQ2716">
        <v>0</v>
      </c>
      <c r="BR2716" t="s">
        <v>81</v>
      </c>
      <c r="BS2716">
        <v>0</v>
      </c>
      <c r="BT2716">
        <v>1</v>
      </c>
      <c r="BU2716">
        <v>0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1</v>
      </c>
      <c r="CC2716">
        <v>0</v>
      </c>
    </row>
    <row r="2717" spans="1:81">
      <c r="A2717">
        <v>2715</v>
      </c>
      <c r="B2717">
        <v>10</v>
      </c>
      <c r="C2717">
        <v>76</v>
      </c>
      <c r="D2717">
        <v>1</v>
      </c>
      <c r="E2717">
        <v>2.68</v>
      </c>
      <c r="F2717">
        <v>100</v>
      </c>
      <c r="G2717" t="s">
        <v>81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8.48</v>
      </c>
      <c r="BM2717">
        <v>9</v>
      </c>
      <c r="BN2717">
        <v>-0.52</v>
      </c>
      <c r="BO2717">
        <v>11.93</v>
      </c>
      <c r="BP2717">
        <v>-0.05</v>
      </c>
      <c r="BQ2717">
        <v>-0.05</v>
      </c>
      <c r="BR2717">
        <v>0.895833</v>
      </c>
      <c r="BS2717">
        <v>0.12</v>
      </c>
      <c r="BT2717">
        <v>0</v>
      </c>
      <c r="BU2717" t="s">
        <v>81</v>
      </c>
      <c r="BV2717" t="s">
        <v>81</v>
      </c>
      <c r="BW2717">
        <v>1.061321</v>
      </c>
      <c r="BX2717">
        <v>-0.004191</v>
      </c>
      <c r="BY2717">
        <v>1.793911</v>
      </c>
      <c r="BZ2717">
        <v>18.272727</v>
      </c>
      <c r="CA2717">
        <v>-0.011211</v>
      </c>
      <c r="CB2717">
        <v>2.674888</v>
      </c>
      <c r="CC2717">
        <v>0</v>
      </c>
    </row>
    <row r="2718" spans="1:81">
      <c r="A2718">
        <v>2716</v>
      </c>
      <c r="B2718">
        <v>18</v>
      </c>
      <c r="C2718">
        <v>138</v>
      </c>
      <c r="D2718">
        <v>0</v>
      </c>
      <c r="E2718">
        <v>4.65</v>
      </c>
      <c r="F2718">
        <v>300</v>
      </c>
      <c r="G2718">
        <v>156.698261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31.79</v>
      </c>
      <c r="BM2718">
        <v>59.56</v>
      </c>
      <c r="BN2718">
        <v>-27.77</v>
      </c>
      <c r="BO2718">
        <v>0</v>
      </c>
      <c r="BP2718">
        <v>0</v>
      </c>
      <c r="BQ2718">
        <v>0</v>
      </c>
      <c r="BR2718" t="s">
        <v>81</v>
      </c>
      <c r="BS2718">
        <v>0</v>
      </c>
      <c r="BT2718">
        <v>0</v>
      </c>
      <c r="BU2718" t="s">
        <v>81</v>
      </c>
      <c r="BV2718" t="s">
        <v>81</v>
      </c>
      <c r="BW2718">
        <v>1.873545</v>
      </c>
      <c r="BX2718" t="s">
        <v>81</v>
      </c>
      <c r="BY2718" t="s">
        <v>81</v>
      </c>
      <c r="BZ2718">
        <v>0.829114</v>
      </c>
      <c r="CA2718">
        <v>0</v>
      </c>
      <c r="CB2718">
        <v>0</v>
      </c>
      <c r="CC2718">
        <v>0</v>
      </c>
    </row>
    <row r="2719" spans="1:81">
      <c r="A2719">
        <v>2717</v>
      </c>
      <c r="B2719">
        <v>3</v>
      </c>
      <c r="C2719">
        <v>36</v>
      </c>
      <c r="D2719">
        <v>1</v>
      </c>
      <c r="E2719">
        <v>16.55</v>
      </c>
      <c r="F2719">
        <v>1000</v>
      </c>
      <c r="G2719">
        <v>200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95.34</v>
      </c>
      <c r="BM2719">
        <v>136.85</v>
      </c>
      <c r="BN2719">
        <v>-41.51</v>
      </c>
      <c r="BO2719">
        <v>74.28</v>
      </c>
      <c r="BP2719">
        <v>10.78</v>
      </c>
      <c r="BQ2719">
        <v>10.78</v>
      </c>
      <c r="BR2719">
        <v>6.207729</v>
      </c>
      <c r="BS2719">
        <v>0.01</v>
      </c>
      <c r="BT2719">
        <v>2</v>
      </c>
      <c r="BU2719" t="s">
        <v>81</v>
      </c>
      <c r="BV2719" t="s">
        <v>81</v>
      </c>
      <c r="BW2719">
        <v>1.435389</v>
      </c>
      <c r="BX2719">
        <v>0.145127</v>
      </c>
      <c r="BY2719">
        <v>0.484116</v>
      </c>
      <c r="BZ2719">
        <v>0.821551</v>
      </c>
      <c r="CA2719">
        <v>0.145991</v>
      </c>
      <c r="CB2719">
        <v>1.005959</v>
      </c>
      <c r="CC2719">
        <v>0</v>
      </c>
    </row>
    <row r="2720" spans="1:81">
      <c r="A2720">
        <v>2718</v>
      </c>
      <c r="B2720">
        <v>23</v>
      </c>
      <c r="C2720">
        <v>45</v>
      </c>
      <c r="D2720">
        <v>1</v>
      </c>
      <c r="E2720">
        <v>3.94</v>
      </c>
      <c r="F2720">
        <v>900</v>
      </c>
      <c r="G2720">
        <v>900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15</v>
      </c>
      <c r="O2720">
        <v>0</v>
      </c>
      <c r="P2720">
        <v>0</v>
      </c>
      <c r="Q2720">
        <v>0</v>
      </c>
      <c r="R2720">
        <v>17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484.74</v>
      </c>
      <c r="BM2720">
        <v>145.36</v>
      </c>
      <c r="BN2720">
        <v>339.38</v>
      </c>
      <c r="BO2720">
        <v>1.79</v>
      </c>
      <c r="BP2720">
        <v>-335.97</v>
      </c>
      <c r="BQ2720">
        <v>-335.97</v>
      </c>
      <c r="BR2720">
        <v>-1.396362</v>
      </c>
      <c r="BS2720">
        <v>0</v>
      </c>
      <c r="BT2720">
        <v>0</v>
      </c>
      <c r="BU2720">
        <v>0.42831</v>
      </c>
      <c r="BV2720">
        <v>1.42831</v>
      </c>
      <c r="BW2720">
        <v>0.299872</v>
      </c>
      <c r="BX2720">
        <v>-187.692737</v>
      </c>
      <c r="BY2720" t="s">
        <v>81</v>
      </c>
      <c r="BZ2720">
        <v>1.098714</v>
      </c>
      <c r="CA2720">
        <v>-0.938844</v>
      </c>
      <c r="CB2720">
        <v>0.005002</v>
      </c>
      <c r="CC2720">
        <v>0</v>
      </c>
    </row>
    <row r="2721" spans="1:81">
      <c r="A2721">
        <v>2719</v>
      </c>
      <c r="B2721">
        <v>23</v>
      </c>
      <c r="C2721">
        <v>45</v>
      </c>
      <c r="D2721">
        <v>0</v>
      </c>
      <c r="E2721">
        <v>8.87</v>
      </c>
      <c r="F2721">
        <v>888</v>
      </c>
      <c r="G2721">
        <v>113.4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22</v>
      </c>
      <c r="O2721">
        <v>0</v>
      </c>
      <c r="P2721">
        <v>0</v>
      </c>
      <c r="Q2721">
        <v>0</v>
      </c>
      <c r="R2721">
        <v>25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</v>
      </c>
      <c r="AQ2721">
        <v>3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83.56</v>
      </c>
      <c r="BM2721">
        <v>1.67</v>
      </c>
      <c r="BN2721">
        <v>81.89</v>
      </c>
      <c r="BO2721">
        <v>23.05</v>
      </c>
      <c r="BP2721">
        <v>-11.48</v>
      </c>
      <c r="BQ2721">
        <v>-11.48</v>
      </c>
      <c r="BR2721">
        <v>-0.869707</v>
      </c>
      <c r="BS2721">
        <v>2.19</v>
      </c>
      <c r="BT2721">
        <v>0</v>
      </c>
      <c r="BU2721">
        <v>0.020393</v>
      </c>
      <c r="BV2721">
        <v>1.020393</v>
      </c>
      <c r="BW2721">
        <v>0.019986</v>
      </c>
      <c r="BX2721">
        <v>-0.498048</v>
      </c>
      <c r="BY2721">
        <v>-0.078369</v>
      </c>
      <c r="BZ2721">
        <v>-0.112574</v>
      </c>
      <c r="CA2721">
        <v>-0.129192</v>
      </c>
      <c r="CB2721">
        <v>0.259397</v>
      </c>
      <c r="CC2721">
        <v>0</v>
      </c>
    </row>
    <row r="2722" spans="1:81">
      <c r="A2722">
        <v>2720</v>
      </c>
      <c r="B2722">
        <v>21</v>
      </c>
      <c r="C2722">
        <v>97</v>
      </c>
      <c r="D2722">
        <v>0</v>
      </c>
      <c r="E2722">
        <v>13.68</v>
      </c>
      <c r="F2722">
        <v>28</v>
      </c>
      <c r="G2722" t="s">
        <v>81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63.8</v>
      </c>
      <c r="BM2722">
        <v>0</v>
      </c>
      <c r="BN2722">
        <v>63.8</v>
      </c>
      <c r="BO2722">
        <v>20</v>
      </c>
      <c r="BP2722">
        <v>0.5</v>
      </c>
      <c r="BQ2722">
        <v>0.5</v>
      </c>
      <c r="BR2722">
        <v>0</v>
      </c>
      <c r="BS2722">
        <v>0.2</v>
      </c>
      <c r="BT2722">
        <v>4</v>
      </c>
      <c r="BU2722">
        <v>0</v>
      </c>
      <c r="BV2722">
        <v>1</v>
      </c>
      <c r="BW2722">
        <v>0</v>
      </c>
      <c r="BX2722">
        <v>0.025</v>
      </c>
      <c r="BY2722">
        <v>0.333333</v>
      </c>
      <c r="BZ2722">
        <v>0.063333</v>
      </c>
      <c r="CA2722">
        <v>0.008078</v>
      </c>
      <c r="CB2722">
        <v>0.323102</v>
      </c>
      <c r="CC2722">
        <v>0</v>
      </c>
    </row>
    <row r="2723" spans="1:81">
      <c r="A2723">
        <v>2721</v>
      </c>
      <c r="B2723">
        <v>23</v>
      </c>
      <c r="C2723">
        <v>45</v>
      </c>
      <c r="D2723">
        <v>0</v>
      </c>
      <c r="E2723">
        <v>4.78</v>
      </c>
      <c r="F2723">
        <v>100</v>
      </c>
      <c r="G2723" t="s">
        <v>81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94.03</v>
      </c>
      <c r="BM2723">
        <v>90.64</v>
      </c>
      <c r="BN2723">
        <v>3.39</v>
      </c>
      <c r="BO2723">
        <v>45.03</v>
      </c>
      <c r="BP2723">
        <v>2.4</v>
      </c>
      <c r="BQ2723">
        <v>2.4</v>
      </c>
      <c r="BR2723">
        <v>-0.578207</v>
      </c>
      <c r="BS2723">
        <v>0.47</v>
      </c>
      <c r="BT2723">
        <v>0</v>
      </c>
      <c r="BU2723">
        <v>26.737463</v>
      </c>
      <c r="BV2723">
        <v>27.737463</v>
      </c>
      <c r="BW2723">
        <v>0.963948</v>
      </c>
      <c r="BX2723">
        <v>0.053298</v>
      </c>
      <c r="BY2723">
        <v>-0.185862</v>
      </c>
      <c r="BZ2723">
        <v>24.691257</v>
      </c>
      <c r="CA2723">
        <v>0.049135</v>
      </c>
      <c r="CB2723">
        <v>0.921896</v>
      </c>
      <c r="CC2723">
        <v>0</v>
      </c>
    </row>
    <row r="2724" spans="1:81">
      <c r="A2724">
        <v>2722</v>
      </c>
      <c r="B2724">
        <v>3</v>
      </c>
      <c r="C2724">
        <v>36</v>
      </c>
      <c r="D2724">
        <v>1</v>
      </c>
      <c r="E2724">
        <v>4.22</v>
      </c>
      <c r="F2724">
        <v>150</v>
      </c>
      <c r="G2724">
        <v>83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3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73.5</v>
      </c>
      <c r="BM2724">
        <v>23.1</v>
      </c>
      <c r="BN2724">
        <v>50.4</v>
      </c>
      <c r="BO2724">
        <v>0.01</v>
      </c>
      <c r="BP2724">
        <v>-6.6</v>
      </c>
      <c r="BQ2724">
        <v>-6.6</v>
      </c>
      <c r="BR2724">
        <v>-0.245283</v>
      </c>
      <c r="BS2724">
        <v>0</v>
      </c>
      <c r="BT2724">
        <v>4</v>
      </c>
      <c r="BU2724">
        <v>0.458333</v>
      </c>
      <c r="BV2724">
        <v>1.458333</v>
      </c>
      <c r="BW2724">
        <v>0.314286</v>
      </c>
      <c r="BX2724">
        <v>-660</v>
      </c>
      <c r="BY2724">
        <v>-0.916667</v>
      </c>
      <c r="BZ2724">
        <v>0.001362</v>
      </c>
      <c r="CA2724">
        <v>-0.089857</v>
      </c>
      <c r="CB2724">
        <v>0.000136</v>
      </c>
      <c r="CC2724">
        <v>0</v>
      </c>
    </row>
    <row r="2725" spans="1:81">
      <c r="A2725">
        <v>2723</v>
      </c>
      <c r="B2725">
        <v>25</v>
      </c>
      <c r="C2725">
        <v>231</v>
      </c>
      <c r="D2725">
        <v>0</v>
      </c>
      <c r="E2725">
        <v>1.37</v>
      </c>
      <c r="F2725">
        <v>100</v>
      </c>
      <c r="G2725" t="s">
        <v>81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29.07</v>
      </c>
      <c r="BM2725">
        <v>0.96</v>
      </c>
      <c r="BN2725">
        <v>28.11</v>
      </c>
      <c r="BO2725">
        <v>31.69</v>
      </c>
      <c r="BP2725">
        <v>28.1</v>
      </c>
      <c r="BQ2725">
        <v>27.4</v>
      </c>
      <c r="BR2725" t="s">
        <v>81</v>
      </c>
      <c r="BS2725">
        <v>0.8</v>
      </c>
      <c r="BT2725">
        <v>2</v>
      </c>
      <c r="BU2725">
        <v>0.034152</v>
      </c>
      <c r="BV2725">
        <v>1.034152</v>
      </c>
      <c r="BW2725">
        <v>0.033024</v>
      </c>
      <c r="BX2725">
        <v>0.864626</v>
      </c>
      <c r="BY2725" t="s">
        <v>81</v>
      </c>
      <c r="BZ2725" t="s">
        <v>81</v>
      </c>
      <c r="CA2725">
        <v>0.942552</v>
      </c>
      <c r="CB2725">
        <v>1.090127</v>
      </c>
      <c r="CC2725">
        <v>0</v>
      </c>
    </row>
    <row r="2726" spans="1:81">
      <c r="A2726">
        <v>2724</v>
      </c>
      <c r="B2726">
        <v>3</v>
      </c>
      <c r="C2726">
        <v>36</v>
      </c>
      <c r="D2726">
        <v>1</v>
      </c>
      <c r="E2726">
        <v>5.44</v>
      </c>
      <c r="F2726">
        <v>1000</v>
      </c>
      <c r="G2726" t="s">
        <v>81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</v>
      </c>
      <c r="S2726">
        <v>0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111.51</v>
      </c>
      <c r="BM2726">
        <v>152.63</v>
      </c>
      <c r="BN2726">
        <v>-41.12</v>
      </c>
      <c r="BO2726">
        <v>13.16</v>
      </c>
      <c r="BP2726">
        <v>-15.69</v>
      </c>
      <c r="BQ2726">
        <v>-15.69</v>
      </c>
      <c r="BR2726">
        <v>-2.962121</v>
      </c>
      <c r="BS2726">
        <v>1.73</v>
      </c>
      <c r="BT2726">
        <v>3</v>
      </c>
      <c r="BU2726" t="s">
        <v>81</v>
      </c>
      <c r="BV2726" t="s">
        <v>81</v>
      </c>
      <c r="BW2726">
        <v>1.368756</v>
      </c>
      <c r="BX2726">
        <v>-1.192249</v>
      </c>
      <c r="BY2726">
        <v>-0.528822</v>
      </c>
      <c r="BZ2726">
        <v>-0.148779</v>
      </c>
      <c r="CA2726">
        <v>-0.129397</v>
      </c>
      <c r="CB2726">
        <v>0.108532</v>
      </c>
      <c r="CC2726">
        <v>0</v>
      </c>
    </row>
    <row r="2727" spans="1:81">
      <c r="A2727">
        <v>2725</v>
      </c>
      <c r="B2727">
        <v>23</v>
      </c>
      <c r="C2727">
        <v>45</v>
      </c>
      <c r="D2727">
        <v>1</v>
      </c>
      <c r="E2727">
        <v>3.61</v>
      </c>
      <c r="F2727">
        <v>666</v>
      </c>
      <c r="G2727" t="s">
        <v>81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3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196.75</v>
      </c>
      <c r="BM2727">
        <v>198.49</v>
      </c>
      <c r="BN2727">
        <v>-1.75</v>
      </c>
      <c r="BO2727">
        <v>244.53</v>
      </c>
      <c r="BP2727">
        <v>-0.17</v>
      </c>
      <c r="BQ2727">
        <v>-0.17</v>
      </c>
      <c r="BR2727">
        <v>-1.428571</v>
      </c>
      <c r="BS2727">
        <v>0.4</v>
      </c>
      <c r="BT2727">
        <v>0</v>
      </c>
      <c r="BU2727" t="s">
        <v>81</v>
      </c>
      <c r="BV2727" t="s">
        <v>81</v>
      </c>
      <c r="BW2727">
        <v>1.008844</v>
      </c>
      <c r="BX2727">
        <v>-0.000695</v>
      </c>
      <c r="BY2727">
        <v>1.047818</v>
      </c>
      <c r="BZ2727">
        <v>0.751692</v>
      </c>
      <c r="CA2727">
        <v>-0.0011</v>
      </c>
      <c r="CB2727">
        <v>1.58236</v>
      </c>
      <c r="CC2727">
        <v>0</v>
      </c>
    </row>
    <row r="2728" spans="1:81">
      <c r="A2728">
        <v>2726</v>
      </c>
      <c r="B2728">
        <v>4</v>
      </c>
      <c r="C2728">
        <v>264</v>
      </c>
      <c r="D2728">
        <v>1</v>
      </c>
      <c r="E2728">
        <v>4.19</v>
      </c>
      <c r="F2728">
        <v>300</v>
      </c>
      <c r="G2728" t="s">
        <v>81</v>
      </c>
      <c r="H2728">
        <v>0</v>
      </c>
      <c r="I2728">
        <v>0</v>
      </c>
      <c r="J2728">
        <v>5</v>
      </c>
      <c r="K2728">
        <v>0</v>
      </c>
      <c r="L2728">
        <v>0</v>
      </c>
      <c r="M2728">
        <v>1</v>
      </c>
      <c r="N2728">
        <v>16</v>
      </c>
      <c r="O2728">
        <v>0</v>
      </c>
      <c r="P2728">
        <v>0</v>
      </c>
      <c r="Q2728">
        <v>1</v>
      </c>
      <c r="R2728">
        <v>16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4</v>
      </c>
      <c r="Y2728">
        <v>0</v>
      </c>
      <c r="Z2728">
        <v>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152.7</v>
      </c>
      <c r="BM2728">
        <v>139.4</v>
      </c>
      <c r="BN2728">
        <v>13.3</v>
      </c>
      <c r="BO2728">
        <v>498</v>
      </c>
      <c r="BP2728">
        <v>13.3</v>
      </c>
      <c r="BQ2728">
        <v>13.3</v>
      </c>
      <c r="BR2728">
        <v>1.216667</v>
      </c>
      <c r="BS2728">
        <v>5</v>
      </c>
      <c r="BT2728">
        <v>0</v>
      </c>
      <c r="BU2728">
        <v>10.481203</v>
      </c>
      <c r="BV2728">
        <v>11.481203</v>
      </c>
      <c r="BW2728">
        <v>0.912901</v>
      </c>
      <c r="BX2728">
        <v>0.026707</v>
      </c>
      <c r="BY2728">
        <v>0.286822</v>
      </c>
      <c r="BZ2728">
        <v>1.42381</v>
      </c>
      <c r="CA2728">
        <v>0.123319</v>
      </c>
      <c r="CB2728">
        <v>4.617524</v>
      </c>
      <c r="CC2728">
        <v>0</v>
      </c>
    </row>
    <row r="2729" spans="1:81">
      <c r="A2729">
        <v>2727</v>
      </c>
      <c r="B2729">
        <v>23</v>
      </c>
      <c r="C2729">
        <v>45</v>
      </c>
      <c r="D2729">
        <v>0</v>
      </c>
      <c r="E2729">
        <v>7.2</v>
      </c>
      <c r="F2729">
        <v>100</v>
      </c>
      <c r="G2729">
        <v>100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0</v>
      </c>
      <c r="P2729">
        <v>0</v>
      </c>
      <c r="Q2729">
        <v>0</v>
      </c>
      <c r="R2729">
        <v>3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48.64</v>
      </c>
      <c r="BM2729">
        <v>71.38</v>
      </c>
      <c r="BN2729">
        <v>-22.74</v>
      </c>
      <c r="BO2729">
        <v>107.37</v>
      </c>
      <c r="BP2729">
        <v>-11.76</v>
      </c>
      <c r="BQ2729">
        <v>-11.75</v>
      </c>
      <c r="BR2729">
        <v>0.790702</v>
      </c>
      <c r="BS2729">
        <v>0</v>
      </c>
      <c r="BT2729">
        <v>0</v>
      </c>
      <c r="BU2729" t="s">
        <v>81</v>
      </c>
      <c r="BV2729" t="s">
        <v>81</v>
      </c>
      <c r="BW2729">
        <v>1.467516</v>
      </c>
      <c r="BX2729">
        <v>-0.109435</v>
      </c>
      <c r="BY2729">
        <v>1.09789</v>
      </c>
      <c r="BZ2729">
        <v>4.649245</v>
      </c>
      <c r="CA2729">
        <v>-0.41048</v>
      </c>
      <c r="CB2729">
        <v>3.750917</v>
      </c>
      <c r="CC2729">
        <v>0</v>
      </c>
    </row>
    <row r="2730" spans="1:81">
      <c r="A2730">
        <v>2728</v>
      </c>
      <c r="B2730">
        <v>23</v>
      </c>
      <c r="C2730">
        <v>45</v>
      </c>
      <c r="D2730">
        <v>1</v>
      </c>
      <c r="E2730">
        <v>1.77</v>
      </c>
      <c r="F2730">
        <v>100</v>
      </c>
      <c r="G2730">
        <v>50</v>
      </c>
      <c r="H2730">
        <v>0</v>
      </c>
      <c r="I2730">
        <v>0</v>
      </c>
      <c r="J2730">
        <v>2</v>
      </c>
      <c r="K2730">
        <v>0</v>
      </c>
      <c r="L2730">
        <v>0</v>
      </c>
      <c r="M2730">
        <v>0</v>
      </c>
      <c r="N2730">
        <v>2</v>
      </c>
      <c r="O2730">
        <v>0</v>
      </c>
      <c r="P2730">
        <v>0</v>
      </c>
      <c r="Q2730">
        <v>0</v>
      </c>
      <c r="R2730">
        <v>2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34.38</v>
      </c>
      <c r="BM2730">
        <v>1.07</v>
      </c>
      <c r="BN2730">
        <v>33.31</v>
      </c>
      <c r="BO2730">
        <v>0</v>
      </c>
      <c r="BP2730">
        <v>-16.69</v>
      </c>
      <c r="BQ2730">
        <v>-16.69</v>
      </c>
      <c r="BR2730" t="s">
        <v>81</v>
      </c>
      <c r="BS2730">
        <v>0</v>
      </c>
      <c r="BT2730">
        <v>0</v>
      </c>
      <c r="BU2730">
        <v>0.032122</v>
      </c>
      <c r="BV2730">
        <v>1.032122</v>
      </c>
      <c r="BW2730">
        <v>0.031123</v>
      </c>
      <c r="BX2730" t="s">
        <v>81</v>
      </c>
      <c r="BY2730" t="s">
        <v>81</v>
      </c>
      <c r="BZ2730" t="s">
        <v>81</v>
      </c>
      <c r="CA2730">
        <v>-0.485457</v>
      </c>
      <c r="CB2730">
        <v>0</v>
      </c>
      <c r="CC2730">
        <v>0</v>
      </c>
    </row>
    <row r="2731" spans="1:81">
      <c r="A2731">
        <v>2729</v>
      </c>
      <c r="B2731">
        <v>24</v>
      </c>
      <c r="C2731">
        <v>120</v>
      </c>
      <c r="D2731">
        <v>1</v>
      </c>
      <c r="E2731">
        <v>2.54</v>
      </c>
      <c r="F2731" t="s">
        <v>81</v>
      </c>
      <c r="G2731" t="s">
        <v>81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 t="s">
        <v>81</v>
      </c>
      <c r="BM2731" t="s">
        <v>81</v>
      </c>
      <c r="BN2731" t="s">
        <v>81</v>
      </c>
      <c r="BO2731">
        <v>0</v>
      </c>
      <c r="BP2731" t="s">
        <v>81</v>
      </c>
      <c r="BQ2731">
        <v>-0.6</v>
      </c>
      <c r="BR2731">
        <v>0.727273</v>
      </c>
      <c r="BS2731">
        <v>0</v>
      </c>
      <c r="BT2731">
        <v>2</v>
      </c>
      <c r="BU2731" t="s">
        <v>81</v>
      </c>
      <c r="BV2731" t="s">
        <v>81</v>
      </c>
      <c r="BW2731" t="s">
        <v>81</v>
      </c>
      <c r="BX2731" t="s">
        <v>81</v>
      </c>
      <c r="BY2731" t="s">
        <v>81</v>
      </c>
      <c r="BZ2731" t="s">
        <v>81</v>
      </c>
      <c r="CA2731" t="s">
        <v>81</v>
      </c>
      <c r="CB2731" t="s">
        <v>81</v>
      </c>
      <c r="CC2731">
        <v>0</v>
      </c>
    </row>
    <row r="2732" spans="1:81">
      <c r="A2732">
        <v>2730</v>
      </c>
      <c r="B2732">
        <v>23</v>
      </c>
      <c r="C2732">
        <v>45</v>
      </c>
      <c r="D2732">
        <v>1</v>
      </c>
      <c r="E2732">
        <v>15.81</v>
      </c>
      <c r="F2732">
        <v>100</v>
      </c>
      <c r="G2732">
        <v>20</v>
      </c>
      <c r="H2732">
        <v>0</v>
      </c>
      <c r="I2732">
        <v>0</v>
      </c>
      <c r="J2732">
        <v>4</v>
      </c>
      <c r="K2732">
        <v>0</v>
      </c>
      <c r="L2732">
        <v>0</v>
      </c>
      <c r="M2732">
        <v>0</v>
      </c>
      <c r="N2732">
        <v>14</v>
      </c>
      <c r="O2732">
        <v>0</v>
      </c>
      <c r="P2732">
        <v>0</v>
      </c>
      <c r="Q2732">
        <v>0</v>
      </c>
      <c r="R2732">
        <v>15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3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68.43</v>
      </c>
      <c r="BM2732">
        <v>64.52</v>
      </c>
      <c r="BN2732">
        <v>3.9</v>
      </c>
      <c r="BO2732">
        <v>98.76</v>
      </c>
      <c r="BP2732">
        <v>0.37</v>
      </c>
      <c r="BQ2732">
        <v>0.37</v>
      </c>
      <c r="BR2732">
        <v>36</v>
      </c>
      <c r="BS2732">
        <v>6.34</v>
      </c>
      <c r="BT2732">
        <v>0</v>
      </c>
      <c r="BU2732">
        <v>16.54359</v>
      </c>
      <c r="BV2732">
        <v>17.546154</v>
      </c>
      <c r="BW2732">
        <v>0.942861</v>
      </c>
      <c r="BX2732">
        <v>0.003746</v>
      </c>
      <c r="BY2732">
        <v>0.051197</v>
      </c>
      <c r="BZ2732">
        <v>-0.377739</v>
      </c>
      <c r="CA2732">
        <v>0.004148</v>
      </c>
      <c r="CB2732">
        <v>1.107175</v>
      </c>
      <c r="CC2732">
        <v>0</v>
      </c>
    </row>
    <row r="2733" spans="1:81">
      <c r="A2733">
        <v>2731</v>
      </c>
      <c r="B2733">
        <v>23</v>
      </c>
      <c r="C2733">
        <v>45</v>
      </c>
      <c r="D2733">
        <v>1</v>
      </c>
      <c r="E2733">
        <v>7.54</v>
      </c>
      <c r="F2733">
        <v>3000</v>
      </c>
      <c r="G2733" t="s">
        <v>81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31.97</v>
      </c>
      <c r="BM2733">
        <v>58.5</v>
      </c>
      <c r="BN2733">
        <v>-26.53</v>
      </c>
      <c r="BO2733">
        <v>0</v>
      </c>
      <c r="BP2733">
        <v>-1.56</v>
      </c>
      <c r="BQ2733">
        <v>-1.56</v>
      </c>
      <c r="BR2733">
        <v>0.840654</v>
      </c>
      <c r="BS2733">
        <v>0.03</v>
      </c>
      <c r="BT2733">
        <v>0</v>
      </c>
      <c r="BU2733" t="s">
        <v>81</v>
      </c>
      <c r="BV2733" t="s">
        <v>81</v>
      </c>
      <c r="BW2733">
        <v>1.82984</v>
      </c>
      <c r="BX2733" t="s">
        <v>81</v>
      </c>
      <c r="BY2733" t="s">
        <v>81</v>
      </c>
      <c r="BZ2733">
        <v>-0.029153</v>
      </c>
      <c r="CA2733">
        <v>-0.048074</v>
      </c>
      <c r="CB2733">
        <v>0</v>
      </c>
      <c r="CC2733">
        <v>0</v>
      </c>
    </row>
    <row r="2734" spans="1:81">
      <c r="A2734">
        <v>2732</v>
      </c>
      <c r="B2734">
        <v>23</v>
      </c>
      <c r="C2734">
        <v>45</v>
      </c>
      <c r="D2734">
        <v>1</v>
      </c>
      <c r="E2734">
        <v>9.38</v>
      </c>
      <c r="F2734">
        <v>10</v>
      </c>
      <c r="G2734">
        <v>10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25.03</v>
      </c>
      <c r="BM2734">
        <v>16.82</v>
      </c>
      <c r="BN2734">
        <v>8.21</v>
      </c>
      <c r="BO2734">
        <v>32.97</v>
      </c>
      <c r="BP2734">
        <v>0.8</v>
      </c>
      <c r="BQ2734">
        <v>0.8</v>
      </c>
      <c r="BR2734">
        <v>0.09589</v>
      </c>
      <c r="BS2734">
        <v>0</v>
      </c>
      <c r="BT2734">
        <v>0</v>
      </c>
      <c r="BU2734">
        <v>2.048721</v>
      </c>
      <c r="BV2734">
        <v>3.048721</v>
      </c>
      <c r="BW2734">
        <v>0.671994</v>
      </c>
      <c r="BX2734">
        <v>0.024264</v>
      </c>
      <c r="BY2734">
        <v>0.605943</v>
      </c>
      <c r="BZ2734">
        <v>0.346423</v>
      </c>
      <c r="CA2734">
        <v>0.03668</v>
      </c>
      <c r="CB2734">
        <v>1.511692</v>
      </c>
      <c r="CC2734">
        <v>0</v>
      </c>
    </row>
    <row r="2735" spans="1:81">
      <c r="A2735">
        <v>2733</v>
      </c>
      <c r="B2735">
        <v>11</v>
      </c>
      <c r="C2735">
        <v>191</v>
      </c>
      <c r="D2735">
        <v>0</v>
      </c>
      <c r="E2735">
        <v>2.39</v>
      </c>
      <c r="F2735">
        <v>100</v>
      </c>
      <c r="G2735" t="s">
        <v>81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</v>
      </c>
      <c r="O2735">
        <v>1</v>
      </c>
      <c r="P2735">
        <v>0</v>
      </c>
      <c r="Q2735">
        <v>1</v>
      </c>
      <c r="R2735">
        <v>3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0.6</v>
      </c>
      <c r="BM2735">
        <v>0.99</v>
      </c>
      <c r="BN2735">
        <v>-0.39</v>
      </c>
      <c r="BO2735">
        <v>0</v>
      </c>
      <c r="BP2735">
        <v>-0.39</v>
      </c>
      <c r="BQ2735">
        <v>-0.39</v>
      </c>
      <c r="BR2735" t="s">
        <v>81</v>
      </c>
      <c r="BS2735">
        <v>0</v>
      </c>
      <c r="BT2735">
        <v>0</v>
      </c>
      <c r="BU2735" t="s">
        <v>81</v>
      </c>
      <c r="BV2735" t="s">
        <v>81</v>
      </c>
      <c r="BW2735">
        <v>1.65</v>
      </c>
      <c r="BX2735" t="s">
        <v>81</v>
      </c>
      <c r="BY2735" t="s">
        <v>81</v>
      </c>
      <c r="BZ2735" t="s">
        <v>81</v>
      </c>
      <c r="CA2735">
        <v>-0.65</v>
      </c>
      <c r="CB2735">
        <v>0</v>
      </c>
      <c r="CC2735">
        <v>0</v>
      </c>
    </row>
    <row r="2736" spans="1:81">
      <c r="A2736">
        <v>2734</v>
      </c>
      <c r="B2736">
        <v>8</v>
      </c>
      <c r="C2736">
        <v>268</v>
      </c>
      <c r="D2736">
        <v>1</v>
      </c>
      <c r="E2736">
        <v>1.41</v>
      </c>
      <c r="F2736">
        <v>30</v>
      </c>
      <c r="G2736">
        <v>30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30</v>
      </c>
      <c r="BM2736">
        <v>5</v>
      </c>
      <c r="BN2736">
        <v>20</v>
      </c>
      <c r="BO2736">
        <v>20</v>
      </c>
      <c r="BP2736">
        <v>16</v>
      </c>
      <c r="BQ2736">
        <v>15</v>
      </c>
      <c r="BR2736" t="s">
        <v>81</v>
      </c>
      <c r="BS2736">
        <v>15</v>
      </c>
      <c r="BT2736">
        <v>3</v>
      </c>
      <c r="BU2736">
        <v>0.25</v>
      </c>
      <c r="BV2736">
        <v>1.5</v>
      </c>
      <c r="BW2736">
        <v>0.166667</v>
      </c>
      <c r="BX2736">
        <v>0.75</v>
      </c>
      <c r="BY2736" t="s">
        <v>81</v>
      </c>
      <c r="BZ2736" t="s">
        <v>81</v>
      </c>
      <c r="CA2736">
        <v>0.5</v>
      </c>
      <c r="CB2736">
        <v>0.666667</v>
      </c>
      <c r="CC2736">
        <v>0</v>
      </c>
    </row>
    <row r="2737" spans="1:81">
      <c r="A2737">
        <v>2735</v>
      </c>
      <c r="B2737">
        <v>30</v>
      </c>
      <c r="C2737">
        <v>282</v>
      </c>
      <c r="D2737">
        <v>1</v>
      </c>
      <c r="E2737">
        <v>6.41</v>
      </c>
      <c r="F2737">
        <v>1000</v>
      </c>
      <c r="G2737" t="s">
        <v>81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9</v>
      </c>
      <c r="O2737">
        <v>0</v>
      </c>
      <c r="P2737">
        <v>0</v>
      </c>
      <c r="Q2737">
        <v>0</v>
      </c>
      <c r="R2737">
        <v>14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</v>
      </c>
      <c r="Y2737">
        <v>1</v>
      </c>
      <c r="Z2737">
        <v>3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0</v>
      </c>
      <c r="AI2737">
        <v>2</v>
      </c>
      <c r="AJ2737">
        <v>0</v>
      </c>
      <c r="AK2737">
        <v>2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3.51</v>
      </c>
      <c r="BM2737">
        <v>5.63</v>
      </c>
      <c r="BN2737">
        <v>-2.12</v>
      </c>
      <c r="BO2737">
        <v>43.76</v>
      </c>
      <c r="BP2737">
        <v>-2.12</v>
      </c>
      <c r="BQ2737">
        <v>-2.12</v>
      </c>
      <c r="BR2737">
        <v>-0.039216</v>
      </c>
      <c r="BS2737">
        <v>0.03</v>
      </c>
      <c r="BT2737">
        <v>0</v>
      </c>
      <c r="BU2737" t="s">
        <v>81</v>
      </c>
      <c r="BV2737" t="s">
        <v>81</v>
      </c>
      <c r="BW2737">
        <v>1.603989</v>
      </c>
      <c r="BX2737">
        <v>-0.048446</v>
      </c>
      <c r="BY2737">
        <v>-0.619478</v>
      </c>
      <c r="BZ2737">
        <v>-0.840455</v>
      </c>
      <c r="CA2737">
        <v>-0.166209</v>
      </c>
      <c r="CB2737">
        <v>3.430811</v>
      </c>
      <c r="CC2737">
        <v>0</v>
      </c>
    </row>
    <row r="2738" spans="1:81">
      <c r="A2738">
        <v>2736</v>
      </c>
      <c r="B2738">
        <v>23</v>
      </c>
      <c r="C2738">
        <v>45</v>
      </c>
      <c r="D2738">
        <v>1</v>
      </c>
      <c r="E2738">
        <v>3.73</v>
      </c>
      <c r="F2738">
        <v>400</v>
      </c>
      <c r="G2738" t="s">
        <v>81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0.59</v>
      </c>
      <c r="BM2738">
        <v>0.68</v>
      </c>
      <c r="BN2738">
        <v>-0.08</v>
      </c>
      <c r="BO2738">
        <v>0</v>
      </c>
      <c r="BP2738">
        <v>0</v>
      </c>
      <c r="BQ2738">
        <v>0</v>
      </c>
      <c r="BR2738" t="s">
        <v>81</v>
      </c>
      <c r="BS2738">
        <v>0</v>
      </c>
      <c r="BT2738">
        <v>0</v>
      </c>
      <c r="BU2738" t="s">
        <v>81</v>
      </c>
      <c r="BV2738" t="s">
        <v>81</v>
      </c>
      <c r="BW2738">
        <v>1.152542</v>
      </c>
      <c r="BX2738" t="s">
        <v>81</v>
      </c>
      <c r="BY2738" t="s">
        <v>81</v>
      </c>
      <c r="BZ2738">
        <v>0</v>
      </c>
      <c r="CA2738">
        <v>0</v>
      </c>
      <c r="CB2738">
        <v>0</v>
      </c>
      <c r="CC2738">
        <v>0</v>
      </c>
    </row>
    <row r="2739" spans="1:81">
      <c r="A2739">
        <v>2737</v>
      </c>
      <c r="B2739">
        <v>10</v>
      </c>
      <c r="C2739">
        <v>76</v>
      </c>
      <c r="D2739">
        <v>0</v>
      </c>
      <c r="E2739">
        <v>15.7</v>
      </c>
      <c r="F2739">
        <v>1000</v>
      </c>
      <c r="G2739">
        <v>100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0.03</v>
      </c>
      <c r="BM2739">
        <v>159.51</v>
      </c>
      <c r="BN2739">
        <v>-159.48</v>
      </c>
      <c r="BO2739">
        <v>0</v>
      </c>
      <c r="BP2739">
        <v>-0.26</v>
      </c>
      <c r="BQ2739">
        <v>-0.26</v>
      </c>
      <c r="BR2739">
        <v>-1</v>
      </c>
      <c r="BS2739">
        <v>0</v>
      </c>
      <c r="BT2739">
        <v>1</v>
      </c>
      <c r="BU2739" t="s">
        <v>81</v>
      </c>
      <c r="BV2739" t="s">
        <v>81</v>
      </c>
      <c r="BW2739">
        <v>5317</v>
      </c>
      <c r="BX2739" t="s">
        <v>81</v>
      </c>
      <c r="BY2739" t="s">
        <v>81</v>
      </c>
      <c r="BZ2739">
        <v>2</v>
      </c>
      <c r="CA2739">
        <v>-13</v>
      </c>
      <c r="CB2739">
        <v>0</v>
      </c>
      <c r="CC2739">
        <v>0</v>
      </c>
    </row>
    <row r="2740" spans="1:81">
      <c r="A2740">
        <v>2738</v>
      </c>
      <c r="B2740">
        <v>20</v>
      </c>
      <c r="C2740">
        <v>149</v>
      </c>
      <c r="D2740">
        <v>1</v>
      </c>
      <c r="E2740">
        <v>20.44</v>
      </c>
      <c r="F2740">
        <v>500</v>
      </c>
      <c r="G2740" t="s">
        <v>81</v>
      </c>
      <c r="H2740">
        <v>1</v>
      </c>
      <c r="I2740">
        <v>0</v>
      </c>
      <c r="J2740">
        <v>8</v>
      </c>
      <c r="K2740">
        <v>1</v>
      </c>
      <c r="L2740">
        <v>0</v>
      </c>
      <c r="M2740">
        <v>1</v>
      </c>
      <c r="N2740">
        <v>8</v>
      </c>
      <c r="O2740">
        <v>1</v>
      </c>
      <c r="P2740">
        <v>0</v>
      </c>
      <c r="Q2740">
        <v>1</v>
      </c>
      <c r="R2740">
        <v>8</v>
      </c>
      <c r="S2740">
        <v>1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3</v>
      </c>
      <c r="AH2740">
        <v>0</v>
      </c>
      <c r="AI2740">
        <v>4</v>
      </c>
      <c r="AJ2740">
        <v>0</v>
      </c>
      <c r="AK2740">
        <v>4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1468.42</v>
      </c>
      <c r="BM2740">
        <v>98.94</v>
      </c>
      <c r="BN2740">
        <v>1369.48</v>
      </c>
      <c r="BO2740">
        <v>552.23</v>
      </c>
      <c r="BP2740">
        <v>11.44</v>
      </c>
      <c r="BQ2740">
        <v>11.44</v>
      </c>
      <c r="BR2740">
        <v>1.049291</v>
      </c>
      <c r="BS2740">
        <v>22.4</v>
      </c>
      <c r="BT2740">
        <v>0</v>
      </c>
      <c r="BU2740">
        <v>0.072246</v>
      </c>
      <c r="BV2740">
        <v>1.072246</v>
      </c>
      <c r="BW2740">
        <v>0.067379</v>
      </c>
      <c r="BX2740">
        <v>0.020716</v>
      </c>
      <c r="BY2740">
        <v>0.578747</v>
      </c>
      <c r="BZ2740">
        <v>0.020211</v>
      </c>
      <c r="CA2740">
        <v>0.007869</v>
      </c>
      <c r="CB2740">
        <v>0.379833</v>
      </c>
      <c r="CC2740">
        <v>0</v>
      </c>
    </row>
    <row r="2741" spans="1:81">
      <c r="A2741">
        <v>2739</v>
      </c>
      <c r="B2741">
        <v>3</v>
      </c>
      <c r="C2741">
        <v>36</v>
      </c>
      <c r="D2741">
        <v>1</v>
      </c>
      <c r="E2741">
        <v>2.63</v>
      </c>
      <c r="F2741">
        <v>500</v>
      </c>
      <c r="G2741">
        <v>500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0</v>
      </c>
      <c r="P2741">
        <v>1</v>
      </c>
      <c r="Q2741">
        <v>1</v>
      </c>
      <c r="R2741">
        <v>2</v>
      </c>
      <c r="S2741">
        <v>0</v>
      </c>
      <c r="T2741">
        <v>1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1.16</v>
      </c>
      <c r="BM2741">
        <v>17</v>
      </c>
      <c r="BN2741">
        <v>-15.84</v>
      </c>
      <c r="BO2741">
        <v>0</v>
      </c>
      <c r="BP2741">
        <v>-13.13</v>
      </c>
      <c r="BQ2741">
        <v>-13.13</v>
      </c>
      <c r="BR2741">
        <v>-3.862963</v>
      </c>
      <c r="BS2741">
        <v>0</v>
      </c>
      <c r="BT2741">
        <v>0</v>
      </c>
      <c r="BU2741" t="s">
        <v>81</v>
      </c>
      <c r="BV2741" t="s">
        <v>81</v>
      </c>
      <c r="BW2741">
        <v>14.655172</v>
      </c>
      <c r="BX2741" t="s">
        <v>81</v>
      </c>
      <c r="BY2741" t="s">
        <v>81</v>
      </c>
      <c r="BZ2741">
        <v>-0.495652</v>
      </c>
      <c r="CA2741">
        <v>-7.589595</v>
      </c>
      <c r="CB2741">
        <v>0</v>
      </c>
      <c r="CC2741">
        <v>0</v>
      </c>
    </row>
    <row r="2742" spans="1:81">
      <c r="A2742">
        <v>2740</v>
      </c>
      <c r="B2742">
        <v>23</v>
      </c>
      <c r="C2742">
        <v>45</v>
      </c>
      <c r="D2742">
        <v>1</v>
      </c>
      <c r="E2742">
        <v>4.9</v>
      </c>
      <c r="F2742">
        <v>50</v>
      </c>
      <c r="G2742" t="s">
        <v>81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70.78</v>
      </c>
      <c r="BM2742">
        <v>28.22</v>
      </c>
      <c r="BN2742">
        <v>42.56</v>
      </c>
      <c r="BO2742">
        <v>183.78</v>
      </c>
      <c r="BP2742">
        <v>45.94</v>
      </c>
      <c r="BQ2742">
        <v>45.94</v>
      </c>
      <c r="BR2742">
        <v>45.877551</v>
      </c>
      <c r="BS2742">
        <v>0.17</v>
      </c>
      <c r="BT2742">
        <v>0</v>
      </c>
      <c r="BU2742">
        <v>0.663064</v>
      </c>
      <c r="BV2742">
        <v>1.663064</v>
      </c>
      <c r="BW2742">
        <v>0.3987</v>
      </c>
      <c r="BX2742">
        <v>0.249973</v>
      </c>
      <c r="BY2742">
        <v>2.329951</v>
      </c>
      <c r="BZ2742">
        <v>6.760965</v>
      </c>
      <c r="CA2742">
        <v>1.149937</v>
      </c>
      <c r="CB2742">
        <v>4.60025</v>
      </c>
      <c r="CC2742">
        <v>0</v>
      </c>
    </row>
    <row r="2743" spans="1:81">
      <c r="A2743">
        <v>2741</v>
      </c>
      <c r="B2743">
        <v>14</v>
      </c>
      <c r="C2743">
        <v>171</v>
      </c>
      <c r="D2743">
        <v>1</v>
      </c>
      <c r="E2743">
        <v>5.49</v>
      </c>
      <c r="F2743">
        <v>500</v>
      </c>
      <c r="G2743" t="s">
        <v>81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100</v>
      </c>
      <c r="BM2743">
        <v>0</v>
      </c>
      <c r="BN2743">
        <v>100</v>
      </c>
      <c r="BO2743">
        <v>0</v>
      </c>
      <c r="BP2743">
        <v>0</v>
      </c>
      <c r="BQ2743">
        <v>0</v>
      </c>
      <c r="BR2743" t="s">
        <v>81</v>
      </c>
      <c r="BS2743">
        <v>0</v>
      </c>
      <c r="BT2743">
        <v>0</v>
      </c>
      <c r="BU2743">
        <v>0</v>
      </c>
      <c r="BV2743">
        <v>1</v>
      </c>
      <c r="BW2743">
        <v>0</v>
      </c>
      <c r="BX2743" t="s">
        <v>81</v>
      </c>
      <c r="BY2743">
        <v>-1</v>
      </c>
      <c r="BZ2743">
        <v>1</v>
      </c>
      <c r="CA2743">
        <v>0</v>
      </c>
      <c r="CB2743">
        <v>0</v>
      </c>
      <c r="CC2743">
        <v>0</v>
      </c>
    </row>
    <row r="2744" spans="1:81">
      <c r="A2744">
        <v>2742</v>
      </c>
      <c r="B2744">
        <v>23</v>
      </c>
      <c r="C2744">
        <v>45</v>
      </c>
      <c r="D2744">
        <v>1</v>
      </c>
      <c r="E2744">
        <v>1.5</v>
      </c>
      <c r="F2744">
        <v>100</v>
      </c>
      <c r="G2744" t="s">
        <v>81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3.21</v>
      </c>
      <c r="BM2744">
        <v>4.15</v>
      </c>
      <c r="BN2744">
        <v>-0.93</v>
      </c>
      <c r="BO2744">
        <v>5.86</v>
      </c>
      <c r="BP2744">
        <v>-0.93</v>
      </c>
      <c r="BQ2744">
        <v>-0.93</v>
      </c>
      <c r="BR2744" t="s">
        <v>81</v>
      </c>
      <c r="BS2744">
        <v>0.06</v>
      </c>
      <c r="BT2744">
        <v>0</v>
      </c>
      <c r="BU2744" t="s">
        <v>81</v>
      </c>
      <c r="BV2744" t="s">
        <v>81</v>
      </c>
      <c r="BW2744">
        <v>1.292835</v>
      </c>
      <c r="BX2744">
        <v>-0.158703</v>
      </c>
      <c r="BY2744" t="s">
        <v>81</v>
      </c>
      <c r="BZ2744" t="s">
        <v>81</v>
      </c>
      <c r="CA2744">
        <v>-0.28972</v>
      </c>
      <c r="CB2744">
        <v>1.825545</v>
      </c>
      <c r="CC2744">
        <v>0</v>
      </c>
    </row>
    <row r="2745" spans="1:81">
      <c r="A2745">
        <v>2743</v>
      </c>
      <c r="B2745">
        <v>6</v>
      </c>
      <c r="C2745">
        <v>75</v>
      </c>
      <c r="D2745">
        <v>1</v>
      </c>
      <c r="E2745">
        <v>4.75</v>
      </c>
      <c r="F2745">
        <v>900</v>
      </c>
      <c r="G2745" t="s">
        <v>81</v>
      </c>
      <c r="H2745">
        <v>0</v>
      </c>
      <c r="I2745">
        <v>0</v>
      </c>
      <c r="J2745">
        <v>13</v>
      </c>
      <c r="K2745">
        <v>0</v>
      </c>
      <c r="L2745">
        <v>0</v>
      </c>
      <c r="M2745">
        <v>0</v>
      </c>
      <c r="N2745">
        <v>13</v>
      </c>
      <c r="O2745">
        <v>0</v>
      </c>
      <c r="P2745">
        <v>0</v>
      </c>
      <c r="Q2745">
        <v>0</v>
      </c>
      <c r="R2745">
        <v>15</v>
      </c>
      <c r="S2745">
        <v>0</v>
      </c>
      <c r="T2745">
        <v>2</v>
      </c>
      <c r="U2745">
        <v>0</v>
      </c>
      <c r="V2745">
        <v>3</v>
      </c>
      <c r="W2745">
        <v>0</v>
      </c>
      <c r="X2745">
        <v>3</v>
      </c>
      <c r="Y2745">
        <v>0</v>
      </c>
      <c r="Z2745">
        <v>3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8.64</v>
      </c>
      <c r="BM2745">
        <v>9.06</v>
      </c>
      <c r="BN2745">
        <v>-0.42</v>
      </c>
      <c r="BO2745">
        <v>3.16</v>
      </c>
      <c r="BP2745">
        <v>-0.72</v>
      </c>
      <c r="BQ2745">
        <v>-0.72</v>
      </c>
      <c r="BR2745">
        <v>-2.309091</v>
      </c>
      <c r="BS2745">
        <v>0.03</v>
      </c>
      <c r="BT2745">
        <v>1</v>
      </c>
      <c r="BU2745" t="s">
        <v>81</v>
      </c>
      <c r="BV2745" t="s">
        <v>81</v>
      </c>
      <c r="BW2745">
        <v>1.048611</v>
      </c>
      <c r="BX2745">
        <v>-0.227848</v>
      </c>
      <c r="BY2745">
        <v>-0.271889</v>
      </c>
      <c r="BZ2745">
        <v>0.454545</v>
      </c>
      <c r="CA2745">
        <v>-0.098765</v>
      </c>
      <c r="CB2745">
        <v>0.433471</v>
      </c>
      <c r="CC2745">
        <v>0</v>
      </c>
    </row>
    <row r="2746" spans="1:81">
      <c r="A2746">
        <v>2744</v>
      </c>
      <c r="B2746">
        <v>30</v>
      </c>
      <c r="C2746">
        <v>286</v>
      </c>
      <c r="D2746">
        <v>1</v>
      </c>
      <c r="E2746">
        <v>23.31</v>
      </c>
      <c r="F2746">
        <v>138</v>
      </c>
      <c r="G2746">
        <v>138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7</v>
      </c>
      <c r="O2746">
        <v>1</v>
      </c>
      <c r="P2746">
        <v>0</v>
      </c>
      <c r="Q2746">
        <v>0</v>
      </c>
      <c r="R2746">
        <v>7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213</v>
      </c>
      <c r="BM2746">
        <v>102</v>
      </c>
      <c r="BN2746">
        <v>111</v>
      </c>
      <c r="BO2746">
        <v>116</v>
      </c>
      <c r="BP2746">
        <v>-43</v>
      </c>
      <c r="BQ2746">
        <v>-43</v>
      </c>
      <c r="BR2746">
        <v>-1.260606</v>
      </c>
      <c r="BS2746">
        <v>0</v>
      </c>
      <c r="BT2746">
        <v>16</v>
      </c>
      <c r="BU2746">
        <v>0.918919</v>
      </c>
      <c r="BV2746">
        <v>1.918919</v>
      </c>
      <c r="BW2746">
        <v>0.478873</v>
      </c>
      <c r="BX2746">
        <v>-0.37069</v>
      </c>
      <c r="BY2746">
        <v>-0.690667</v>
      </c>
      <c r="BZ2746">
        <v>-0.317308</v>
      </c>
      <c r="CA2746">
        <v>-0.16381</v>
      </c>
      <c r="CB2746">
        <v>0.441905</v>
      </c>
      <c r="CC2746">
        <v>0</v>
      </c>
    </row>
    <row r="2747" spans="1:81">
      <c r="A2747">
        <v>2745</v>
      </c>
      <c r="B2747">
        <v>23</v>
      </c>
      <c r="C2747">
        <v>45</v>
      </c>
      <c r="D2747">
        <v>0</v>
      </c>
      <c r="E2747">
        <v>3.34</v>
      </c>
      <c r="F2747">
        <v>100</v>
      </c>
      <c r="G2747" t="s">
        <v>81</v>
      </c>
      <c r="H2747">
        <v>0</v>
      </c>
      <c r="I2747">
        <v>0</v>
      </c>
      <c r="J2747">
        <v>4</v>
      </c>
      <c r="K2747">
        <v>0</v>
      </c>
      <c r="L2747">
        <v>0</v>
      </c>
      <c r="M2747">
        <v>0</v>
      </c>
      <c r="N2747">
        <v>6</v>
      </c>
      <c r="O2747">
        <v>0</v>
      </c>
      <c r="P2747">
        <v>0</v>
      </c>
      <c r="Q2747">
        <v>0</v>
      </c>
      <c r="R2747">
        <v>6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0.38</v>
      </c>
      <c r="BM2747">
        <v>6.44</v>
      </c>
      <c r="BN2747">
        <v>-6.05</v>
      </c>
      <c r="BO2747">
        <v>0</v>
      </c>
      <c r="BP2747">
        <v>-2.75</v>
      </c>
      <c r="BQ2747">
        <v>-2.75</v>
      </c>
      <c r="BR2747">
        <v>-1.412281</v>
      </c>
      <c r="BS2747">
        <v>0</v>
      </c>
      <c r="BT2747">
        <v>0</v>
      </c>
      <c r="BU2747" t="s">
        <v>81</v>
      </c>
      <c r="BV2747" t="s">
        <v>81</v>
      </c>
      <c r="BW2747">
        <v>16.947368</v>
      </c>
      <c r="BX2747" t="s">
        <v>81</v>
      </c>
      <c r="BY2747">
        <v>-1</v>
      </c>
      <c r="BZ2747">
        <v>0</v>
      </c>
      <c r="CA2747">
        <v>-7.236842</v>
      </c>
      <c r="CB2747">
        <v>0</v>
      </c>
      <c r="CC2747">
        <v>0</v>
      </c>
    </row>
    <row r="2748" spans="1:81">
      <c r="A2748">
        <v>2746</v>
      </c>
      <c r="B2748">
        <v>23</v>
      </c>
      <c r="C2748">
        <v>45</v>
      </c>
      <c r="D2748">
        <v>1</v>
      </c>
      <c r="E2748">
        <v>4.7</v>
      </c>
      <c r="F2748">
        <v>100</v>
      </c>
      <c r="G2748" t="s">
        <v>81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5</v>
      </c>
      <c r="O2748">
        <v>0</v>
      </c>
      <c r="P2748">
        <v>0</v>
      </c>
      <c r="Q2748">
        <v>0</v>
      </c>
      <c r="R2748">
        <v>7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6.19</v>
      </c>
      <c r="BM2748">
        <v>6.2</v>
      </c>
      <c r="BN2748" t="s">
        <v>81</v>
      </c>
      <c r="BO2748" t="s">
        <v>81</v>
      </c>
      <c r="BP2748" t="s">
        <v>81</v>
      </c>
      <c r="BQ2748" t="s">
        <v>81</v>
      </c>
      <c r="BR2748" t="s">
        <v>81</v>
      </c>
      <c r="BS2748" t="s">
        <v>81</v>
      </c>
      <c r="BT2748">
        <v>0</v>
      </c>
      <c r="BU2748" t="s">
        <v>81</v>
      </c>
      <c r="BV2748" t="s">
        <v>81</v>
      </c>
      <c r="BW2748">
        <v>1.001616</v>
      </c>
      <c r="BX2748" t="s">
        <v>81</v>
      </c>
      <c r="BY2748" t="s">
        <v>81</v>
      </c>
      <c r="BZ2748">
        <v>0</v>
      </c>
      <c r="CA2748" t="s">
        <v>81</v>
      </c>
      <c r="CB2748" t="s">
        <v>81</v>
      </c>
      <c r="CC2748">
        <v>0</v>
      </c>
    </row>
    <row r="2749" spans="1:81">
      <c r="A2749">
        <v>2747</v>
      </c>
      <c r="B2749">
        <v>20</v>
      </c>
      <c r="C2749">
        <v>87</v>
      </c>
      <c r="D2749">
        <v>1</v>
      </c>
      <c r="E2749">
        <v>11.81</v>
      </c>
      <c r="F2749">
        <v>50</v>
      </c>
      <c r="G2749">
        <v>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50</v>
      </c>
      <c r="BM2749">
        <v>0</v>
      </c>
      <c r="BN2749">
        <v>50</v>
      </c>
      <c r="BO2749">
        <v>0</v>
      </c>
      <c r="BP2749">
        <v>0</v>
      </c>
      <c r="BQ2749">
        <v>0</v>
      </c>
      <c r="BR2749" t="s">
        <v>81</v>
      </c>
      <c r="BS2749">
        <v>0</v>
      </c>
      <c r="BT2749">
        <v>2</v>
      </c>
      <c r="BU2749">
        <v>0</v>
      </c>
      <c r="BV2749">
        <v>1</v>
      </c>
      <c r="BW2749">
        <v>0</v>
      </c>
      <c r="BX2749" t="s">
        <v>81</v>
      </c>
      <c r="BY2749" t="s">
        <v>81</v>
      </c>
      <c r="BZ2749" t="s">
        <v>81</v>
      </c>
      <c r="CA2749">
        <v>0</v>
      </c>
      <c r="CB2749">
        <v>0</v>
      </c>
      <c r="CC2749">
        <v>0</v>
      </c>
    </row>
    <row r="2750" spans="1:81">
      <c r="A2750">
        <v>2748</v>
      </c>
      <c r="B2750">
        <v>10</v>
      </c>
      <c r="C2750">
        <v>129</v>
      </c>
      <c r="D2750">
        <v>1</v>
      </c>
      <c r="E2750">
        <v>11.16</v>
      </c>
      <c r="F2750">
        <v>10</v>
      </c>
      <c r="G2750">
        <v>10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4</v>
      </c>
      <c r="S2750">
        <v>0</v>
      </c>
      <c r="T2750">
        <v>1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10</v>
      </c>
      <c r="BM2750">
        <v>2</v>
      </c>
      <c r="BN2750">
        <v>8</v>
      </c>
      <c r="BO2750">
        <v>0</v>
      </c>
      <c r="BP2750">
        <v>0</v>
      </c>
      <c r="BQ2750">
        <v>0</v>
      </c>
      <c r="BR2750" t="s">
        <v>81</v>
      </c>
      <c r="BS2750">
        <v>0</v>
      </c>
      <c r="BT2750">
        <v>1</v>
      </c>
      <c r="BU2750">
        <v>0.25</v>
      </c>
      <c r="BV2750">
        <v>1.25</v>
      </c>
      <c r="BW2750">
        <v>0.2</v>
      </c>
      <c r="BX2750" t="s">
        <v>81</v>
      </c>
      <c r="BY2750" t="s">
        <v>81</v>
      </c>
      <c r="BZ2750">
        <v>-0.8</v>
      </c>
      <c r="CA2750">
        <v>0</v>
      </c>
      <c r="CB2750">
        <v>0</v>
      </c>
      <c r="CC2750">
        <v>0</v>
      </c>
    </row>
    <row r="2751" spans="1:81">
      <c r="A2751">
        <v>2749</v>
      </c>
      <c r="B2751">
        <v>11</v>
      </c>
      <c r="C2751">
        <v>6</v>
      </c>
      <c r="D2751">
        <v>1</v>
      </c>
      <c r="E2751">
        <v>1.41</v>
      </c>
      <c r="F2751">
        <v>1</v>
      </c>
      <c r="G2751" t="s">
        <v>81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0.01</v>
      </c>
      <c r="BM2751">
        <v>0.01</v>
      </c>
      <c r="BN2751">
        <v>0</v>
      </c>
      <c r="BO2751">
        <v>0</v>
      </c>
      <c r="BP2751">
        <v>0</v>
      </c>
      <c r="BQ2751">
        <v>0</v>
      </c>
      <c r="BR2751" t="s">
        <v>81</v>
      </c>
      <c r="BS2751">
        <v>0</v>
      </c>
      <c r="BT2751">
        <v>1</v>
      </c>
      <c r="BU2751" t="s">
        <v>81</v>
      </c>
      <c r="BV2751" t="s">
        <v>81</v>
      </c>
      <c r="BW2751">
        <v>1</v>
      </c>
      <c r="BX2751" t="s">
        <v>81</v>
      </c>
      <c r="BY2751" t="s">
        <v>81</v>
      </c>
      <c r="BZ2751" t="s">
        <v>81</v>
      </c>
      <c r="CA2751">
        <v>0</v>
      </c>
      <c r="CB2751">
        <v>0</v>
      </c>
      <c r="CC2751">
        <v>0</v>
      </c>
    </row>
    <row r="2752" spans="1:81">
      <c r="A2752">
        <v>2750</v>
      </c>
      <c r="B2752">
        <v>4</v>
      </c>
      <c r="C2752">
        <v>195</v>
      </c>
      <c r="D2752">
        <v>0</v>
      </c>
      <c r="E2752">
        <v>1.56</v>
      </c>
      <c r="F2752">
        <v>10</v>
      </c>
      <c r="G2752">
        <v>0.22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7.15</v>
      </c>
      <c r="BM2752">
        <v>12.22</v>
      </c>
      <c r="BN2752">
        <v>-5.06</v>
      </c>
      <c r="BO2752">
        <v>30.13</v>
      </c>
      <c r="BP2752">
        <v>-6.27</v>
      </c>
      <c r="BQ2752">
        <v>-6.27</v>
      </c>
      <c r="BR2752" t="s">
        <v>81</v>
      </c>
      <c r="BS2752">
        <v>0.3</v>
      </c>
      <c r="BT2752">
        <v>10</v>
      </c>
      <c r="BU2752" t="s">
        <v>81</v>
      </c>
      <c r="BV2752" t="s">
        <v>81</v>
      </c>
      <c r="BW2752">
        <v>1.709091</v>
      </c>
      <c r="BX2752">
        <v>-0.208098</v>
      </c>
      <c r="BY2752" t="s">
        <v>81</v>
      </c>
      <c r="BZ2752" t="s">
        <v>81</v>
      </c>
      <c r="CA2752">
        <v>-0.876923</v>
      </c>
      <c r="CB2752">
        <v>4.213986</v>
      </c>
      <c r="CC2752">
        <v>0</v>
      </c>
    </row>
    <row r="2753" spans="1:81">
      <c r="A2753">
        <v>2751</v>
      </c>
      <c r="B2753">
        <v>20</v>
      </c>
      <c r="C2753">
        <v>283</v>
      </c>
      <c r="D2753">
        <v>1</v>
      </c>
      <c r="E2753">
        <v>6.06</v>
      </c>
      <c r="F2753">
        <v>800</v>
      </c>
      <c r="G2753">
        <v>75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0</v>
      </c>
      <c r="P2753">
        <v>0</v>
      </c>
      <c r="Q2753">
        <v>0</v>
      </c>
      <c r="R2753">
        <v>2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865</v>
      </c>
      <c r="BM2753">
        <v>25</v>
      </c>
      <c r="BN2753">
        <v>840</v>
      </c>
      <c r="BO2753">
        <v>460</v>
      </c>
      <c r="BP2753">
        <v>40</v>
      </c>
      <c r="BQ2753">
        <v>28</v>
      </c>
      <c r="BR2753">
        <v>-0.125</v>
      </c>
      <c r="BS2753">
        <v>2.5</v>
      </c>
      <c r="BT2753">
        <v>0</v>
      </c>
      <c r="BU2753">
        <v>0.029762</v>
      </c>
      <c r="BV2753">
        <v>1.029762</v>
      </c>
      <c r="BW2753">
        <v>0.028902</v>
      </c>
      <c r="BX2753">
        <v>0.06087</v>
      </c>
      <c r="BY2753">
        <v>0.022222</v>
      </c>
      <c r="BZ2753">
        <v>0.011696</v>
      </c>
      <c r="CA2753">
        <v>0.032558</v>
      </c>
      <c r="CB2753">
        <v>0.534884</v>
      </c>
      <c r="CC2753">
        <v>0</v>
      </c>
    </row>
    <row r="2754" spans="1:81">
      <c r="A2754">
        <v>2752</v>
      </c>
      <c r="B2754">
        <v>24</v>
      </c>
      <c r="C2754">
        <v>120</v>
      </c>
      <c r="D2754">
        <v>1</v>
      </c>
      <c r="E2754">
        <v>2.05</v>
      </c>
      <c r="F2754">
        <v>3500</v>
      </c>
      <c r="G2754" t="s">
        <v>81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87.35</v>
      </c>
      <c r="BM2754">
        <v>91.59</v>
      </c>
      <c r="BN2754">
        <v>-4.24</v>
      </c>
      <c r="BO2754">
        <v>77.15</v>
      </c>
      <c r="BP2754">
        <v>-4.24</v>
      </c>
      <c r="BQ2754">
        <v>-4.24</v>
      </c>
      <c r="BR2754">
        <v>-31.615385</v>
      </c>
      <c r="BS2754">
        <v>0</v>
      </c>
      <c r="BT2754">
        <v>1</v>
      </c>
      <c r="BU2754" t="s">
        <v>81</v>
      </c>
      <c r="BV2754" t="s">
        <v>81</v>
      </c>
      <c r="BW2754">
        <v>1.04854</v>
      </c>
      <c r="BX2754">
        <v>-0.054958</v>
      </c>
      <c r="BY2754" t="s">
        <v>81</v>
      </c>
      <c r="BZ2754" t="s">
        <v>81</v>
      </c>
      <c r="CA2754">
        <v>-0.097081</v>
      </c>
      <c r="CB2754">
        <v>1.766457</v>
      </c>
      <c r="CC2754">
        <v>0</v>
      </c>
    </row>
    <row r="2755" spans="1:81">
      <c r="A2755">
        <v>2753</v>
      </c>
      <c r="B2755">
        <v>4</v>
      </c>
      <c r="C2755">
        <v>264</v>
      </c>
      <c r="D2755">
        <v>1</v>
      </c>
      <c r="E2755">
        <v>3.46</v>
      </c>
      <c r="F2755">
        <v>300</v>
      </c>
      <c r="G2755" t="s">
        <v>81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0</v>
      </c>
      <c r="P2755">
        <v>2</v>
      </c>
      <c r="Q2755">
        <v>0</v>
      </c>
      <c r="R2755">
        <v>6</v>
      </c>
      <c r="S2755">
        <v>0</v>
      </c>
      <c r="T2755">
        <v>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9.96</v>
      </c>
      <c r="BM2755">
        <v>11.91</v>
      </c>
      <c r="BN2755">
        <v>-1.95</v>
      </c>
      <c r="BO2755">
        <v>1.44</v>
      </c>
      <c r="BP2755">
        <v>-1.95</v>
      </c>
      <c r="BQ2755">
        <v>-1.95</v>
      </c>
      <c r="BR2755" t="s">
        <v>81</v>
      </c>
      <c r="BS2755">
        <v>0</v>
      </c>
      <c r="BT2755">
        <v>1</v>
      </c>
      <c r="BU2755" t="s">
        <v>81</v>
      </c>
      <c r="BV2755" t="s">
        <v>81</v>
      </c>
      <c r="BW2755">
        <v>1.195783</v>
      </c>
      <c r="BX2755">
        <v>-1.354167</v>
      </c>
      <c r="BY2755" t="s">
        <v>81</v>
      </c>
      <c r="BZ2755">
        <v>8.96</v>
      </c>
      <c r="CA2755">
        <v>-0.355839</v>
      </c>
      <c r="CB2755">
        <v>0.262774</v>
      </c>
      <c r="CC2755">
        <v>0</v>
      </c>
    </row>
    <row r="2756" spans="1:81">
      <c r="A2756">
        <v>2754</v>
      </c>
      <c r="B2756">
        <v>20</v>
      </c>
      <c r="C2756">
        <v>38</v>
      </c>
      <c r="D2756">
        <v>0</v>
      </c>
      <c r="E2756">
        <v>1.2</v>
      </c>
      <c r="F2756">
        <v>1000</v>
      </c>
      <c r="G2756">
        <v>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55</v>
      </c>
      <c r="BM2756">
        <v>0</v>
      </c>
      <c r="BN2756">
        <v>55</v>
      </c>
      <c r="BO2756">
        <v>0</v>
      </c>
      <c r="BP2756">
        <v>0</v>
      </c>
      <c r="BQ2756">
        <v>0</v>
      </c>
      <c r="BR2756" t="s">
        <v>81</v>
      </c>
      <c r="BS2756">
        <v>0</v>
      </c>
      <c r="BT2756">
        <v>0</v>
      </c>
      <c r="BU2756">
        <v>0</v>
      </c>
      <c r="BV2756">
        <v>1</v>
      </c>
      <c r="BW2756">
        <v>0</v>
      </c>
      <c r="BX2756" t="s">
        <v>81</v>
      </c>
      <c r="BY2756" t="s">
        <v>81</v>
      </c>
      <c r="BZ2756" t="s">
        <v>81</v>
      </c>
      <c r="CA2756">
        <v>0</v>
      </c>
      <c r="CB2756">
        <v>0</v>
      </c>
      <c r="CC2756">
        <v>0</v>
      </c>
    </row>
    <row r="2757" spans="1:81">
      <c r="A2757">
        <v>2755</v>
      </c>
      <c r="B2757">
        <v>23</v>
      </c>
      <c r="C2757">
        <v>45</v>
      </c>
      <c r="D2757">
        <v>1</v>
      </c>
      <c r="E2757">
        <v>4.32</v>
      </c>
      <c r="F2757">
        <v>100</v>
      </c>
      <c r="G2757" t="s">
        <v>81</v>
      </c>
      <c r="H2757">
        <v>0</v>
      </c>
      <c r="I2757">
        <v>0</v>
      </c>
      <c r="J2757">
        <v>7</v>
      </c>
      <c r="K2757">
        <v>0</v>
      </c>
      <c r="L2757">
        <v>0</v>
      </c>
      <c r="M2757">
        <v>0</v>
      </c>
      <c r="N2757">
        <v>7</v>
      </c>
      <c r="O2757">
        <v>0</v>
      </c>
      <c r="P2757">
        <v>0</v>
      </c>
      <c r="Q2757">
        <v>0</v>
      </c>
      <c r="R2757">
        <v>14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0.74</v>
      </c>
      <c r="BM2757">
        <v>0.75</v>
      </c>
      <c r="BN2757">
        <v>-0.01</v>
      </c>
      <c r="BO2757">
        <v>0</v>
      </c>
      <c r="BP2757">
        <v>0</v>
      </c>
      <c r="BQ2757">
        <v>0</v>
      </c>
      <c r="BR2757" t="s">
        <v>81</v>
      </c>
      <c r="BS2757">
        <v>0</v>
      </c>
      <c r="BT2757">
        <v>0</v>
      </c>
      <c r="BU2757" t="s">
        <v>81</v>
      </c>
      <c r="BV2757" t="s">
        <v>81</v>
      </c>
      <c r="BW2757">
        <v>1.013514</v>
      </c>
      <c r="BX2757" t="s">
        <v>81</v>
      </c>
      <c r="BY2757" t="s">
        <v>81</v>
      </c>
      <c r="BZ2757">
        <v>0</v>
      </c>
      <c r="CA2757">
        <v>0</v>
      </c>
      <c r="CB2757">
        <v>0</v>
      </c>
      <c r="CC2757">
        <v>0</v>
      </c>
    </row>
    <row r="2758" spans="1:81">
      <c r="A2758">
        <v>2756</v>
      </c>
      <c r="B2758">
        <v>23</v>
      </c>
      <c r="C2758">
        <v>45</v>
      </c>
      <c r="D2758">
        <v>1</v>
      </c>
      <c r="E2758">
        <v>8.31</v>
      </c>
      <c r="F2758">
        <v>10</v>
      </c>
      <c r="G2758" t="s">
        <v>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0</v>
      </c>
      <c r="Q2758">
        <v>0</v>
      </c>
      <c r="R2758">
        <v>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104.55</v>
      </c>
      <c r="BM2758">
        <v>103.79</v>
      </c>
      <c r="BN2758">
        <v>0.76</v>
      </c>
      <c r="BO2758">
        <v>89.27</v>
      </c>
      <c r="BP2758">
        <v>-0.46</v>
      </c>
      <c r="BQ2758">
        <v>-0.46</v>
      </c>
      <c r="BR2758" t="s">
        <v>81</v>
      </c>
      <c r="BS2758">
        <v>0.11</v>
      </c>
      <c r="BT2758">
        <v>0</v>
      </c>
      <c r="BU2758">
        <v>136.565789</v>
      </c>
      <c r="BV2758">
        <v>137.565789</v>
      </c>
      <c r="BW2758">
        <v>0.992731</v>
      </c>
      <c r="BX2758">
        <v>-0.005153</v>
      </c>
      <c r="BY2758" t="s">
        <v>81</v>
      </c>
      <c r="BZ2758" t="s">
        <v>81</v>
      </c>
      <c r="CA2758">
        <v>-0.0044</v>
      </c>
      <c r="CB2758">
        <v>0.85385</v>
      </c>
      <c r="CC2758">
        <v>0</v>
      </c>
    </row>
    <row r="2759" spans="1:81">
      <c r="A2759">
        <v>2757</v>
      </c>
      <c r="B2759">
        <v>4</v>
      </c>
      <c r="C2759">
        <v>264</v>
      </c>
      <c r="D2759">
        <v>1</v>
      </c>
      <c r="E2759">
        <v>1.81</v>
      </c>
      <c r="F2759">
        <v>2000</v>
      </c>
      <c r="G2759">
        <v>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v>0</v>
      </c>
      <c r="P2759">
        <v>0</v>
      </c>
      <c r="Q2759">
        <v>0</v>
      </c>
      <c r="R2759">
        <v>2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7</v>
      </c>
      <c r="BM2759">
        <v>1</v>
      </c>
      <c r="BN2759">
        <v>6</v>
      </c>
      <c r="BO2759">
        <v>53</v>
      </c>
      <c r="BP2759">
        <v>6</v>
      </c>
      <c r="BQ2759">
        <v>6</v>
      </c>
      <c r="BR2759" t="s">
        <v>81</v>
      </c>
      <c r="BS2759">
        <v>0.1</v>
      </c>
      <c r="BT2759">
        <v>0</v>
      </c>
      <c r="BU2759">
        <v>0.166667</v>
      </c>
      <c r="BV2759">
        <v>1.166667</v>
      </c>
      <c r="BW2759">
        <v>0.142857</v>
      </c>
      <c r="BX2759">
        <v>0.113208</v>
      </c>
      <c r="BY2759" t="s">
        <v>81</v>
      </c>
      <c r="BZ2759" t="s">
        <v>81</v>
      </c>
      <c r="CA2759">
        <v>0.857143</v>
      </c>
      <c r="CB2759">
        <v>7.571429</v>
      </c>
      <c r="CC2759">
        <v>0</v>
      </c>
    </row>
    <row r="2760" spans="1:81">
      <c r="A2760">
        <v>2758</v>
      </c>
      <c r="B2760">
        <v>20</v>
      </c>
      <c r="C2760">
        <v>38</v>
      </c>
      <c r="D2760">
        <v>0</v>
      </c>
      <c r="E2760">
        <v>5.08</v>
      </c>
      <c r="F2760">
        <v>50</v>
      </c>
      <c r="G2760">
        <v>50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46</v>
      </c>
      <c r="BM2760">
        <v>26.87</v>
      </c>
      <c r="BN2760">
        <v>19.13</v>
      </c>
      <c r="BO2760">
        <v>0</v>
      </c>
      <c r="BP2760">
        <v>-12.78</v>
      </c>
      <c r="BQ2760">
        <v>-12.78</v>
      </c>
      <c r="BR2760">
        <v>-1.471954</v>
      </c>
      <c r="BS2760">
        <v>0</v>
      </c>
      <c r="BT2760">
        <v>2</v>
      </c>
      <c r="BU2760">
        <v>1.4046</v>
      </c>
      <c r="BV2760">
        <v>2.4046</v>
      </c>
      <c r="BW2760">
        <v>0.58413</v>
      </c>
      <c r="BX2760" t="s">
        <v>81</v>
      </c>
      <c r="BY2760" t="s">
        <v>81</v>
      </c>
      <c r="BZ2760">
        <v>-0.031375</v>
      </c>
      <c r="CA2760">
        <v>-0.273398</v>
      </c>
      <c r="CB2760">
        <v>0</v>
      </c>
      <c r="CC2760">
        <v>0</v>
      </c>
    </row>
    <row r="2761" spans="1:81">
      <c r="A2761">
        <v>2759</v>
      </c>
      <c r="B2761">
        <v>24</v>
      </c>
      <c r="C2761">
        <v>120</v>
      </c>
      <c r="D2761">
        <v>0</v>
      </c>
      <c r="E2761">
        <v>14.21</v>
      </c>
      <c r="F2761">
        <v>30</v>
      </c>
      <c r="G2761" t="s">
        <v>81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280</v>
      </c>
      <c r="BM2761">
        <v>0</v>
      </c>
      <c r="BN2761">
        <v>280</v>
      </c>
      <c r="BO2761">
        <v>30</v>
      </c>
      <c r="BP2761">
        <v>10</v>
      </c>
      <c r="BQ2761">
        <v>10</v>
      </c>
      <c r="BR2761">
        <v>1.5</v>
      </c>
      <c r="BS2761">
        <v>0</v>
      </c>
      <c r="BT2761">
        <v>5</v>
      </c>
      <c r="BU2761">
        <v>0</v>
      </c>
      <c r="BV2761">
        <v>1</v>
      </c>
      <c r="BW2761">
        <v>0</v>
      </c>
      <c r="BX2761">
        <v>0.333333</v>
      </c>
      <c r="BY2761">
        <v>0.666667</v>
      </c>
      <c r="BZ2761">
        <v>1.153846</v>
      </c>
      <c r="CA2761">
        <v>0.04878</v>
      </c>
      <c r="CB2761">
        <v>0.146341</v>
      </c>
      <c r="CC2761">
        <v>0</v>
      </c>
    </row>
    <row r="2762" spans="1:81">
      <c r="A2762">
        <v>2760</v>
      </c>
      <c r="B2762">
        <v>23</v>
      </c>
      <c r="C2762">
        <v>45</v>
      </c>
      <c r="D2762">
        <v>1</v>
      </c>
      <c r="E2762">
        <v>1.64</v>
      </c>
      <c r="F2762">
        <v>1000</v>
      </c>
      <c r="G2762" t="s">
        <v>81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4</v>
      </c>
      <c r="O2762">
        <v>0</v>
      </c>
      <c r="P2762">
        <v>0</v>
      </c>
      <c r="Q2762">
        <v>0</v>
      </c>
      <c r="R2762">
        <v>4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5.39</v>
      </c>
      <c r="BM2762">
        <v>6.7</v>
      </c>
      <c r="BN2762">
        <v>-1.31</v>
      </c>
      <c r="BO2762">
        <v>0</v>
      </c>
      <c r="BP2762">
        <v>-1.31</v>
      </c>
      <c r="BQ2762">
        <v>-1.31</v>
      </c>
      <c r="BR2762" t="s">
        <v>81</v>
      </c>
      <c r="BS2762">
        <v>0</v>
      </c>
      <c r="BT2762">
        <v>0</v>
      </c>
      <c r="BU2762" t="s">
        <v>81</v>
      </c>
      <c r="BV2762" t="s">
        <v>81</v>
      </c>
      <c r="BW2762">
        <v>1.243043</v>
      </c>
      <c r="BX2762" t="s">
        <v>81</v>
      </c>
      <c r="BY2762" t="s">
        <v>81</v>
      </c>
      <c r="BZ2762" t="s">
        <v>81</v>
      </c>
      <c r="CA2762">
        <v>-0.243043</v>
      </c>
      <c r="CB2762">
        <v>0</v>
      </c>
      <c r="CC2762">
        <v>0</v>
      </c>
    </row>
    <row r="2763" spans="1:81">
      <c r="A2763">
        <v>2761</v>
      </c>
      <c r="B2763">
        <v>23</v>
      </c>
      <c r="C2763">
        <v>45</v>
      </c>
      <c r="D2763">
        <v>1</v>
      </c>
      <c r="E2763">
        <v>7.62</v>
      </c>
      <c r="F2763">
        <v>200</v>
      </c>
      <c r="G2763" t="s">
        <v>81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5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12.37</v>
      </c>
      <c r="BM2763">
        <v>22</v>
      </c>
      <c r="BN2763">
        <v>-9.64</v>
      </c>
      <c r="BO2763">
        <v>26.14</v>
      </c>
      <c r="BP2763">
        <v>8.15</v>
      </c>
      <c r="BQ2763">
        <v>8.15</v>
      </c>
      <c r="BR2763">
        <v>2.340461</v>
      </c>
      <c r="BS2763">
        <v>0</v>
      </c>
      <c r="BT2763">
        <v>0</v>
      </c>
      <c r="BU2763" t="s">
        <v>81</v>
      </c>
      <c r="BV2763" t="s">
        <v>81</v>
      </c>
      <c r="BW2763">
        <v>1.778496</v>
      </c>
      <c r="BX2763">
        <v>0.311783</v>
      </c>
      <c r="BY2763" t="s">
        <v>81</v>
      </c>
      <c r="BZ2763">
        <v>1.93128</v>
      </c>
      <c r="CA2763">
        <v>0.98252</v>
      </c>
      <c r="CB2763">
        <v>3.151296</v>
      </c>
      <c r="CC2763">
        <v>0</v>
      </c>
    </row>
    <row r="2764" spans="1:81">
      <c r="A2764">
        <v>2762</v>
      </c>
      <c r="B2764">
        <v>18</v>
      </c>
      <c r="C2764">
        <v>174</v>
      </c>
      <c r="D2764">
        <v>1</v>
      </c>
      <c r="E2764">
        <v>7.02</v>
      </c>
      <c r="F2764">
        <v>5000</v>
      </c>
      <c r="G2764" t="s">
        <v>81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</v>
      </c>
      <c r="O2764">
        <v>1</v>
      </c>
      <c r="P2764">
        <v>1</v>
      </c>
      <c r="Q2764">
        <v>1</v>
      </c>
      <c r="R2764">
        <v>10</v>
      </c>
      <c r="S2764">
        <v>1</v>
      </c>
      <c r="T2764">
        <v>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0.1</v>
      </c>
      <c r="BM2764">
        <v>0.1</v>
      </c>
      <c r="BN2764">
        <v>0</v>
      </c>
      <c r="BO2764">
        <v>0</v>
      </c>
      <c r="BP2764">
        <v>0</v>
      </c>
      <c r="BQ2764">
        <v>0</v>
      </c>
      <c r="BR2764" t="s">
        <v>81</v>
      </c>
      <c r="BS2764">
        <v>0</v>
      </c>
      <c r="BT2764">
        <v>0</v>
      </c>
      <c r="BU2764" t="s">
        <v>81</v>
      </c>
      <c r="BV2764" t="s">
        <v>81</v>
      </c>
      <c r="BW2764">
        <v>1</v>
      </c>
      <c r="BX2764" t="s">
        <v>81</v>
      </c>
      <c r="BY2764" t="s">
        <v>81</v>
      </c>
      <c r="BZ2764">
        <v>0</v>
      </c>
      <c r="CA2764">
        <v>0</v>
      </c>
      <c r="CB2764">
        <v>0</v>
      </c>
      <c r="CC2764">
        <v>0</v>
      </c>
    </row>
    <row r="2765" spans="1:81">
      <c r="A2765">
        <v>2763</v>
      </c>
      <c r="B2765">
        <v>4</v>
      </c>
      <c r="C2765">
        <v>105</v>
      </c>
      <c r="D2765">
        <v>1</v>
      </c>
      <c r="E2765">
        <v>6.2</v>
      </c>
      <c r="F2765">
        <v>100</v>
      </c>
      <c r="G2765">
        <v>10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  <c r="Q2765">
        <v>1</v>
      </c>
      <c r="R2765">
        <v>4</v>
      </c>
      <c r="S2765">
        <v>0</v>
      </c>
      <c r="T2765">
        <v>0</v>
      </c>
      <c r="U2765">
        <v>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59</v>
      </c>
      <c r="BM2765">
        <v>59</v>
      </c>
      <c r="BN2765">
        <v>59</v>
      </c>
      <c r="BO2765">
        <v>49</v>
      </c>
      <c r="BP2765">
        <v>9</v>
      </c>
      <c r="BQ2765">
        <v>9</v>
      </c>
      <c r="BR2765">
        <v>-0.470588</v>
      </c>
      <c r="BS2765">
        <v>0</v>
      </c>
      <c r="BT2765">
        <v>2</v>
      </c>
      <c r="BU2765">
        <v>1</v>
      </c>
      <c r="BV2765">
        <v>1</v>
      </c>
      <c r="BW2765">
        <v>1</v>
      </c>
      <c r="BX2765">
        <v>0.183673</v>
      </c>
      <c r="BY2765">
        <v>-0.18197</v>
      </c>
      <c r="BZ2765">
        <v>0.478697</v>
      </c>
      <c r="CA2765">
        <v>0.182002</v>
      </c>
      <c r="CB2765">
        <v>0.9909</v>
      </c>
      <c r="CC2765">
        <v>0</v>
      </c>
    </row>
    <row r="2766" spans="1:81">
      <c r="A2766">
        <v>2764</v>
      </c>
      <c r="B2766">
        <v>23</v>
      </c>
      <c r="C2766">
        <v>45</v>
      </c>
      <c r="D2766">
        <v>0</v>
      </c>
      <c r="E2766">
        <v>5.7</v>
      </c>
      <c r="F2766">
        <v>5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</v>
      </c>
      <c r="O2766">
        <v>0</v>
      </c>
      <c r="P2766">
        <v>0</v>
      </c>
      <c r="Q2766">
        <v>0</v>
      </c>
      <c r="R2766">
        <v>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22.14</v>
      </c>
      <c r="BM2766">
        <v>-31.85</v>
      </c>
      <c r="BN2766">
        <v>-31.85</v>
      </c>
      <c r="BO2766">
        <v>67</v>
      </c>
      <c r="BP2766">
        <v>-25.18</v>
      </c>
      <c r="BQ2766">
        <v>-25.18</v>
      </c>
      <c r="BR2766">
        <v>-2.041063</v>
      </c>
      <c r="BS2766">
        <v>0</v>
      </c>
      <c r="BT2766">
        <v>0</v>
      </c>
      <c r="BU2766" t="s">
        <v>81</v>
      </c>
      <c r="BV2766" t="s">
        <v>81</v>
      </c>
      <c r="BW2766" t="s">
        <v>81</v>
      </c>
      <c r="BX2766">
        <v>-0.375821</v>
      </c>
      <c r="BY2766">
        <v>-0.108212</v>
      </c>
      <c r="BZ2766">
        <v>0.644874</v>
      </c>
      <c r="CA2766">
        <v>-1.414607</v>
      </c>
      <c r="CB2766">
        <v>3.764045</v>
      </c>
      <c r="CC2766">
        <v>0</v>
      </c>
    </row>
    <row r="2767" spans="1:81">
      <c r="A2767">
        <v>2765</v>
      </c>
      <c r="B2767">
        <v>8</v>
      </c>
      <c r="C2767">
        <v>284</v>
      </c>
      <c r="D2767">
        <v>1</v>
      </c>
      <c r="E2767">
        <v>1.17</v>
      </c>
      <c r="F2767">
        <v>35</v>
      </c>
      <c r="G2767">
        <v>35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3</v>
      </c>
      <c r="O2767">
        <v>0</v>
      </c>
      <c r="P2767">
        <v>0</v>
      </c>
      <c r="Q2767">
        <v>1</v>
      </c>
      <c r="R2767">
        <v>3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35</v>
      </c>
      <c r="BM2767">
        <v>0</v>
      </c>
      <c r="BN2767">
        <v>35</v>
      </c>
      <c r="BO2767">
        <v>0</v>
      </c>
      <c r="BP2767">
        <v>0</v>
      </c>
      <c r="BQ2767">
        <v>0</v>
      </c>
      <c r="BR2767" t="s">
        <v>81</v>
      </c>
      <c r="BS2767">
        <v>0</v>
      </c>
      <c r="BT2767">
        <v>1</v>
      </c>
      <c r="BU2767">
        <v>0</v>
      </c>
      <c r="BV2767">
        <v>1</v>
      </c>
      <c r="BW2767">
        <v>0</v>
      </c>
      <c r="BX2767" t="s">
        <v>81</v>
      </c>
      <c r="BY2767" t="s">
        <v>81</v>
      </c>
      <c r="BZ2767" t="s">
        <v>81</v>
      </c>
      <c r="CA2767">
        <v>0</v>
      </c>
      <c r="CB2767">
        <v>0</v>
      </c>
      <c r="CC2767">
        <v>0</v>
      </c>
    </row>
    <row r="2768" spans="1:81">
      <c r="A2768">
        <v>2766</v>
      </c>
      <c r="B2768">
        <v>23</v>
      </c>
      <c r="C2768">
        <v>45</v>
      </c>
      <c r="D2768">
        <v>0</v>
      </c>
      <c r="E2768">
        <v>4.65</v>
      </c>
      <c r="F2768">
        <v>1000</v>
      </c>
      <c r="G2768" t="s">
        <v>81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7</v>
      </c>
      <c r="O2768">
        <v>0</v>
      </c>
      <c r="P2768">
        <v>0</v>
      </c>
      <c r="Q2768">
        <v>0</v>
      </c>
      <c r="R2768">
        <v>7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0</v>
      </c>
      <c r="BJ2768">
        <v>1</v>
      </c>
      <c r="BK2768">
        <v>0</v>
      </c>
      <c r="BL2768">
        <v>0.44</v>
      </c>
      <c r="BM2768">
        <v>5.28</v>
      </c>
      <c r="BN2768">
        <v>-4.84</v>
      </c>
      <c r="BO2768">
        <v>0</v>
      </c>
      <c r="BP2768">
        <v>-3.25</v>
      </c>
      <c r="BQ2768">
        <v>-3.25</v>
      </c>
      <c r="BR2768">
        <v>-1.044025</v>
      </c>
      <c r="BS2768">
        <v>0</v>
      </c>
      <c r="BT2768">
        <v>0</v>
      </c>
      <c r="BU2768" t="s">
        <v>81</v>
      </c>
      <c r="BV2768" t="s">
        <v>81</v>
      </c>
      <c r="BW2768">
        <v>12</v>
      </c>
      <c r="BX2768" t="s">
        <v>81</v>
      </c>
      <c r="BY2768" t="s">
        <v>81</v>
      </c>
      <c r="BZ2768">
        <v>6.333333</v>
      </c>
      <c r="CA2768">
        <v>-13</v>
      </c>
      <c r="CB2768">
        <v>0</v>
      </c>
      <c r="CC2768">
        <v>0</v>
      </c>
    </row>
    <row r="2769" spans="1:81">
      <c r="A2769">
        <v>2767</v>
      </c>
      <c r="B2769">
        <v>23</v>
      </c>
      <c r="C2769">
        <v>45</v>
      </c>
      <c r="D2769">
        <v>1</v>
      </c>
      <c r="E2769">
        <v>3.13</v>
      </c>
      <c r="F2769">
        <v>1000</v>
      </c>
      <c r="G2769" t="s">
        <v>81</v>
      </c>
      <c r="H2769">
        <v>0</v>
      </c>
      <c r="I2769">
        <v>0</v>
      </c>
      <c r="J2769">
        <v>2</v>
      </c>
      <c r="K2769">
        <v>0</v>
      </c>
      <c r="L2769">
        <v>0</v>
      </c>
      <c r="M2769">
        <v>0</v>
      </c>
      <c r="N2769">
        <v>4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40</v>
      </c>
      <c r="AD2769">
        <v>15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718.77</v>
      </c>
      <c r="BM2769">
        <v>44.09</v>
      </c>
      <c r="BN2769">
        <v>674.68</v>
      </c>
      <c r="BO2769">
        <v>378.3</v>
      </c>
      <c r="BP2769">
        <v>216.14</v>
      </c>
      <c r="BQ2769">
        <v>205.68</v>
      </c>
      <c r="BR2769">
        <v>-0.271336</v>
      </c>
      <c r="BS2769">
        <v>42.72</v>
      </c>
      <c r="BT2769">
        <v>0</v>
      </c>
      <c r="BU2769">
        <v>0.065349</v>
      </c>
      <c r="BV2769">
        <v>1.065349</v>
      </c>
      <c r="BW2769">
        <v>0.061341</v>
      </c>
      <c r="BX2769">
        <v>0.543695</v>
      </c>
      <c r="BY2769">
        <v>-0.240529</v>
      </c>
      <c r="BZ2769">
        <v>0.361023</v>
      </c>
      <c r="CA2769">
        <v>0.329911</v>
      </c>
      <c r="CB2769">
        <v>0.606795</v>
      </c>
      <c r="CC2769">
        <v>0</v>
      </c>
    </row>
    <row r="2770" spans="1:81">
      <c r="A2770">
        <v>2768</v>
      </c>
      <c r="B2770">
        <v>4</v>
      </c>
      <c r="C2770">
        <v>264</v>
      </c>
      <c r="D2770">
        <v>1</v>
      </c>
      <c r="E2770">
        <v>1.48</v>
      </c>
      <c r="F2770">
        <v>10</v>
      </c>
      <c r="G2770" t="s">
        <v>81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0.3</v>
      </c>
      <c r="BM2770">
        <v>0.3</v>
      </c>
      <c r="BN2770">
        <v>0</v>
      </c>
      <c r="BO2770">
        <v>0</v>
      </c>
      <c r="BP2770">
        <v>0</v>
      </c>
      <c r="BQ2770">
        <v>0</v>
      </c>
      <c r="BR2770" t="s">
        <v>81</v>
      </c>
      <c r="BS2770">
        <v>0</v>
      </c>
      <c r="BT2770">
        <v>1</v>
      </c>
      <c r="BU2770" t="s">
        <v>81</v>
      </c>
      <c r="BV2770" t="s">
        <v>81</v>
      </c>
      <c r="BW2770">
        <v>1</v>
      </c>
      <c r="BX2770" t="s">
        <v>81</v>
      </c>
      <c r="BY2770" t="s">
        <v>81</v>
      </c>
      <c r="BZ2770" t="s">
        <v>81</v>
      </c>
      <c r="CA2770">
        <v>0</v>
      </c>
      <c r="CB2770">
        <v>0</v>
      </c>
      <c r="CC2770">
        <v>0</v>
      </c>
    </row>
    <row r="2771" spans="1:81">
      <c r="A2771">
        <v>2769</v>
      </c>
      <c r="B2771">
        <v>25</v>
      </c>
      <c r="C2771">
        <v>31</v>
      </c>
      <c r="D2771">
        <v>0</v>
      </c>
      <c r="E2771">
        <v>1.47</v>
      </c>
      <c r="F2771">
        <v>200</v>
      </c>
      <c r="G2771">
        <v>200</v>
      </c>
      <c r="H2771">
        <v>0</v>
      </c>
      <c r="I2771">
        <v>0</v>
      </c>
      <c r="J2771">
        <v>3</v>
      </c>
      <c r="K2771">
        <v>0</v>
      </c>
      <c r="L2771">
        <v>1</v>
      </c>
      <c r="M2771">
        <v>0</v>
      </c>
      <c r="N2771">
        <v>3</v>
      </c>
      <c r="O2771">
        <v>0</v>
      </c>
      <c r="P2771">
        <v>1</v>
      </c>
      <c r="Q2771">
        <v>0</v>
      </c>
      <c r="R2771">
        <v>3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4.5</v>
      </c>
      <c r="BM2771">
        <v>4.5</v>
      </c>
      <c r="BN2771">
        <v>0</v>
      </c>
      <c r="BO2771">
        <v>13.57</v>
      </c>
      <c r="BP2771">
        <v>-22.59</v>
      </c>
      <c r="BQ2771">
        <v>-22.59</v>
      </c>
      <c r="BR2771" t="s">
        <v>81</v>
      </c>
      <c r="BS2771">
        <v>-22.59</v>
      </c>
      <c r="BT2771">
        <v>0</v>
      </c>
      <c r="BU2771" t="s">
        <v>81</v>
      </c>
      <c r="BV2771" t="s">
        <v>81</v>
      </c>
      <c r="BW2771">
        <v>1</v>
      </c>
      <c r="BX2771">
        <v>-1.664702</v>
      </c>
      <c r="BY2771" t="s">
        <v>81</v>
      </c>
      <c r="BZ2771" t="s">
        <v>81</v>
      </c>
      <c r="CA2771">
        <v>-5.02</v>
      </c>
      <c r="CB2771">
        <v>3.015556</v>
      </c>
      <c r="CC2771">
        <v>0</v>
      </c>
    </row>
    <row r="2772" spans="1:81">
      <c r="A2772">
        <v>2770</v>
      </c>
      <c r="B2772">
        <v>23</v>
      </c>
      <c r="C2772">
        <v>45</v>
      </c>
      <c r="D2772">
        <v>1</v>
      </c>
      <c r="E2772">
        <v>4.68</v>
      </c>
      <c r="F2772">
        <v>100</v>
      </c>
      <c r="G2772">
        <v>88.68</v>
      </c>
      <c r="H2772">
        <v>0</v>
      </c>
      <c r="I2772">
        <v>0</v>
      </c>
      <c r="J2772">
        <v>2</v>
      </c>
      <c r="K2772">
        <v>0</v>
      </c>
      <c r="L2772">
        <v>0</v>
      </c>
      <c r="M2772">
        <v>0</v>
      </c>
      <c r="N2772">
        <v>7</v>
      </c>
      <c r="O2772">
        <v>0</v>
      </c>
      <c r="P2772">
        <v>0</v>
      </c>
      <c r="Q2772">
        <v>0</v>
      </c>
      <c r="R2772">
        <v>12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0.74</v>
      </c>
      <c r="BM2772">
        <v>37.27</v>
      </c>
      <c r="BN2772">
        <v>-36.53</v>
      </c>
      <c r="BO2772">
        <v>0</v>
      </c>
      <c r="BP2772">
        <v>-10.89</v>
      </c>
      <c r="BQ2772">
        <v>-10.89</v>
      </c>
      <c r="BR2772">
        <v>0.119644</v>
      </c>
      <c r="BS2772">
        <v>0</v>
      </c>
      <c r="BT2772">
        <v>0</v>
      </c>
      <c r="BU2772" t="s">
        <v>81</v>
      </c>
      <c r="BV2772" t="s">
        <v>81</v>
      </c>
      <c r="BW2772">
        <v>50.364865</v>
      </c>
      <c r="BX2772" t="s">
        <v>81</v>
      </c>
      <c r="BY2772" t="s">
        <v>81</v>
      </c>
      <c r="BZ2772">
        <v>-0.051282</v>
      </c>
      <c r="CA2772">
        <v>-14.328947</v>
      </c>
      <c r="CB2772">
        <v>0</v>
      </c>
      <c r="CC2772">
        <v>0</v>
      </c>
    </row>
    <row r="2773" spans="1:81">
      <c r="A2773">
        <v>2771</v>
      </c>
      <c r="B2773">
        <v>18</v>
      </c>
      <c r="C2773">
        <v>174</v>
      </c>
      <c r="D2773">
        <v>1</v>
      </c>
      <c r="E2773">
        <v>7.77</v>
      </c>
      <c r="F2773">
        <v>300</v>
      </c>
      <c r="G2773">
        <v>139.53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7</v>
      </c>
      <c r="O2773">
        <v>0</v>
      </c>
      <c r="P2773">
        <v>1</v>
      </c>
      <c r="Q2773">
        <v>0</v>
      </c>
      <c r="R2773">
        <v>8</v>
      </c>
      <c r="S2773">
        <v>0</v>
      </c>
      <c r="T2773">
        <v>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286.53</v>
      </c>
      <c r="BM2773">
        <v>200.43</v>
      </c>
      <c r="BN2773">
        <v>86.1</v>
      </c>
      <c r="BO2773">
        <v>31.1</v>
      </c>
      <c r="BP2773">
        <v>-13.32</v>
      </c>
      <c r="BQ2773">
        <v>-13.32</v>
      </c>
      <c r="BR2773">
        <v>-0.142367</v>
      </c>
      <c r="BS2773">
        <v>0.01</v>
      </c>
      <c r="BT2773">
        <v>6</v>
      </c>
      <c r="BU2773">
        <v>2.327875</v>
      </c>
      <c r="BV2773">
        <v>3.327875</v>
      </c>
      <c r="BW2773">
        <v>0.699508</v>
      </c>
      <c r="BX2773">
        <v>-0.428296</v>
      </c>
      <c r="BY2773">
        <v>-0.240537</v>
      </c>
      <c r="BZ2773">
        <v>-0.051414</v>
      </c>
      <c r="CA2773">
        <v>-0.045261</v>
      </c>
      <c r="CB2773">
        <v>0.105676</v>
      </c>
      <c r="CC2773">
        <v>0</v>
      </c>
    </row>
    <row r="2774" spans="1:81">
      <c r="A2774">
        <v>2772</v>
      </c>
      <c r="B2774">
        <v>20</v>
      </c>
      <c r="C2774">
        <v>87</v>
      </c>
      <c r="D2774">
        <v>0</v>
      </c>
      <c r="E2774">
        <v>6.64</v>
      </c>
      <c r="F2774">
        <v>100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</v>
      </c>
      <c r="S2774">
        <v>0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13.32</v>
      </c>
      <c r="BM2774">
        <v>19.33</v>
      </c>
      <c r="BN2774">
        <v>-6.01</v>
      </c>
      <c r="BO2774">
        <v>0</v>
      </c>
      <c r="BP2774">
        <v>-3.06</v>
      </c>
      <c r="BQ2774">
        <v>-3.06</v>
      </c>
      <c r="BR2774">
        <v>-5.8</v>
      </c>
      <c r="BS2774">
        <v>0</v>
      </c>
      <c r="BT2774">
        <v>0</v>
      </c>
      <c r="BU2774" t="s">
        <v>81</v>
      </c>
      <c r="BV2774" t="s">
        <v>81</v>
      </c>
      <c r="BW2774">
        <v>1.451201</v>
      </c>
      <c r="BX2774" t="s">
        <v>81</v>
      </c>
      <c r="BY2774">
        <v>-1</v>
      </c>
      <c r="BZ2774">
        <v>-0.185321</v>
      </c>
      <c r="CA2774">
        <v>-0.206269</v>
      </c>
      <c r="CB2774">
        <v>0</v>
      </c>
      <c r="CC2774">
        <v>0</v>
      </c>
    </row>
    <row r="2775" spans="1:81">
      <c r="A2775">
        <v>2773</v>
      </c>
      <c r="B2775">
        <v>19</v>
      </c>
      <c r="C2775">
        <v>29</v>
      </c>
      <c r="D2775">
        <v>0</v>
      </c>
      <c r="E2775">
        <v>3.02</v>
      </c>
      <c r="F2775">
        <v>5</v>
      </c>
      <c r="G2775" t="s">
        <v>81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3.36</v>
      </c>
      <c r="BM2775">
        <v>5.15</v>
      </c>
      <c r="BN2775">
        <v>-1.8</v>
      </c>
      <c r="BO2775">
        <v>0.39</v>
      </c>
      <c r="BP2775">
        <v>-1.42</v>
      </c>
      <c r="BQ2775">
        <v>-1.42</v>
      </c>
      <c r="BR2775">
        <v>-2.736842</v>
      </c>
      <c r="BS2775">
        <v>0</v>
      </c>
      <c r="BT2775">
        <v>1</v>
      </c>
      <c r="BU2775" t="s">
        <v>81</v>
      </c>
      <c r="BV2775" t="s">
        <v>81</v>
      </c>
      <c r="BW2775">
        <v>1.532738</v>
      </c>
      <c r="BX2775">
        <v>-3.641026</v>
      </c>
      <c r="BY2775">
        <v>-0.692913</v>
      </c>
      <c r="BZ2775">
        <v>-0.295597</v>
      </c>
      <c r="CA2775">
        <v>-0.349323</v>
      </c>
      <c r="CB2775">
        <v>0.095941</v>
      </c>
      <c r="CC2775">
        <v>0</v>
      </c>
    </row>
    <row r="2776" spans="1:81">
      <c r="A2776">
        <v>2774</v>
      </c>
      <c r="B2776">
        <v>23</v>
      </c>
      <c r="C2776">
        <v>45</v>
      </c>
      <c r="D2776">
        <v>1</v>
      </c>
      <c r="E2776">
        <v>4.17</v>
      </c>
      <c r="F2776">
        <v>50</v>
      </c>
      <c r="G2776" t="s">
        <v>81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4</v>
      </c>
      <c r="O2776">
        <v>0</v>
      </c>
      <c r="P2776">
        <v>0</v>
      </c>
      <c r="Q2776">
        <v>0</v>
      </c>
      <c r="R2776">
        <v>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76.41</v>
      </c>
      <c r="BM2776">
        <v>49.39</v>
      </c>
      <c r="BN2776">
        <v>27.02</v>
      </c>
      <c r="BO2776">
        <v>70.5</v>
      </c>
      <c r="BP2776">
        <v>-18.46</v>
      </c>
      <c r="BQ2776">
        <v>-20.87</v>
      </c>
      <c r="BR2776">
        <v>-1.265758</v>
      </c>
      <c r="BS2776">
        <v>0.5</v>
      </c>
      <c r="BT2776">
        <v>0</v>
      </c>
      <c r="BU2776">
        <v>1.827905</v>
      </c>
      <c r="BV2776">
        <v>2.827905</v>
      </c>
      <c r="BW2776">
        <v>0.646381</v>
      </c>
      <c r="BX2776">
        <v>-0.296028</v>
      </c>
      <c r="BY2776">
        <v>-0.465301</v>
      </c>
      <c r="BZ2776">
        <v>0.300153</v>
      </c>
      <c r="CA2776">
        <v>-0.308773</v>
      </c>
      <c r="CB2776">
        <v>1.043054</v>
      </c>
      <c r="CC2776">
        <v>0</v>
      </c>
    </row>
    <row r="2777" spans="1:81">
      <c r="A2777">
        <v>2775</v>
      </c>
      <c r="B2777">
        <v>8</v>
      </c>
      <c r="C2777">
        <v>268</v>
      </c>
      <c r="D2777">
        <v>0</v>
      </c>
      <c r="E2777">
        <v>7.73</v>
      </c>
      <c r="F2777" t="s">
        <v>81</v>
      </c>
      <c r="G2777" t="s">
        <v>81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 t="s">
        <v>81</v>
      </c>
      <c r="BM2777" t="s">
        <v>81</v>
      </c>
      <c r="BN2777" t="s">
        <v>81</v>
      </c>
      <c r="BO2777">
        <v>297</v>
      </c>
      <c r="BP2777" t="s">
        <v>81</v>
      </c>
      <c r="BQ2777">
        <v>0</v>
      </c>
      <c r="BR2777" t="s">
        <v>81</v>
      </c>
      <c r="BS2777">
        <v>0</v>
      </c>
      <c r="BT2777">
        <v>4</v>
      </c>
      <c r="BU2777" t="s">
        <v>81</v>
      </c>
      <c r="BV2777" t="s">
        <v>81</v>
      </c>
      <c r="BW2777" t="s">
        <v>81</v>
      </c>
      <c r="BX2777">
        <v>0</v>
      </c>
      <c r="BY2777">
        <v>0</v>
      </c>
      <c r="BZ2777" t="s">
        <v>81</v>
      </c>
      <c r="CA2777" t="s">
        <v>81</v>
      </c>
      <c r="CB2777" t="s">
        <v>81</v>
      </c>
      <c r="CC2777">
        <v>0</v>
      </c>
    </row>
    <row r="2778" spans="1:81">
      <c r="A2778">
        <v>2776</v>
      </c>
      <c r="B2778">
        <v>23</v>
      </c>
      <c r="C2778">
        <v>45</v>
      </c>
      <c r="D2778">
        <v>0</v>
      </c>
      <c r="E2778">
        <v>6.72</v>
      </c>
      <c r="F2778">
        <v>600</v>
      </c>
      <c r="G2778" t="s">
        <v>81</v>
      </c>
      <c r="H2778">
        <v>0</v>
      </c>
      <c r="I2778">
        <v>0</v>
      </c>
      <c r="J2778">
        <v>5</v>
      </c>
      <c r="K2778">
        <v>0</v>
      </c>
      <c r="L2778">
        <v>0</v>
      </c>
      <c r="M2778">
        <v>0</v>
      </c>
      <c r="N2778">
        <v>9</v>
      </c>
      <c r="O2778">
        <v>0</v>
      </c>
      <c r="P2778">
        <v>0</v>
      </c>
      <c r="Q2778">
        <v>0</v>
      </c>
      <c r="R2778">
        <v>22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637.02</v>
      </c>
      <c r="BM2778">
        <v>256.07</v>
      </c>
      <c r="BN2778">
        <v>380.95</v>
      </c>
      <c r="BO2778">
        <v>728.24</v>
      </c>
      <c r="BP2778">
        <v>380.57</v>
      </c>
      <c r="BQ2778">
        <v>380.57</v>
      </c>
      <c r="BR2778">
        <v>195.168367</v>
      </c>
      <c r="BS2778">
        <v>1.41</v>
      </c>
      <c r="BT2778">
        <v>0</v>
      </c>
      <c r="BU2778">
        <v>0.672188</v>
      </c>
      <c r="BV2778">
        <v>1.672188</v>
      </c>
      <c r="BW2778">
        <v>0.401981</v>
      </c>
      <c r="BX2778">
        <v>0.522589</v>
      </c>
      <c r="BY2778">
        <v>1.184349</v>
      </c>
      <c r="BZ2778">
        <v>0.405915</v>
      </c>
      <c r="CA2778">
        <v>0.698217</v>
      </c>
      <c r="CB2778">
        <v>1.336073</v>
      </c>
      <c r="CC2778">
        <v>0</v>
      </c>
    </row>
    <row r="2779" spans="1:81">
      <c r="A2779">
        <v>2777</v>
      </c>
      <c r="B2779">
        <v>23</v>
      </c>
      <c r="C2779">
        <v>45</v>
      </c>
      <c r="D2779">
        <v>1</v>
      </c>
      <c r="E2779">
        <v>2.12</v>
      </c>
      <c r="F2779">
        <v>100</v>
      </c>
      <c r="G2779" t="s">
        <v>81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0.05</v>
      </c>
      <c r="BM2779">
        <v>1.85</v>
      </c>
      <c r="BN2779">
        <v>-1.8</v>
      </c>
      <c r="BO2779">
        <v>0</v>
      </c>
      <c r="BP2779">
        <v>-1.8</v>
      </c>
      <c r="BQ2779">
        <v>-1.8</v>
      </c>
      <c r="BR2779" t="s">
        <v>81</v>
      </c>
      <c r="BS2779">
        <v>0</v>
      </c>
      <c r="BT2779">
        <v>0</v>
      </c>
      <c r="BU2779" t="s">
        <v>81</v>
      </c>
      <c r="BV2779" t="s">
        <v>81</v>
      </c>
      <c r="BW2779">
        <v>37</v>
      </c>
      <c r="BX2779" t="s">
        <v>81</v>
      </c>
      <c r="BY2779" t="s">
        <v>81</v>
      </c>
      <c r="BZ2779">
        <v>-0.5</v>
      </c>
      <c r="CA2779">
        <v>-24</v>
      </c>
      <c r="CB2779">
        <v>0</v>
      </c>
      <c r="CC2779">
        <v>0</v>
      </c>
    </row>
    <row r="2780" spans="1:81">
      <c r="A2780">
        <v>2778</v>
      </c>
      <c r="B2780">
        <v>10</v>
      </c>
      <c r="C2780">
        <v>11</v>
      </c>
      <c r="D2780">
        <v>1</v>
      </c>
      <c r="E2780">
        <v>7.12</v>
      </c>
      <c r="F2780">
        <v>100</v>
      </c>
      <c r="G2780">
        <v>50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135</v>
      </c>
      <c r="BM2780">
        <v>35</v>
      </c>
      <c r="BN2780">
        <v>100</v>
      </c>
      <c r="BO2780">
        <v>16</v>
      </c>
      <c r="BP2780">
        <v>-1.25</v>
      </c>
      <c r="BQ2780">
        <v>-1.25</v>
      </c>
      <c r="BR2780">
        <v>0</v>
      </c>
      <c r="BS2780">
        <v>0</v>
      </c>
      <c r="BT2780">
        <v>0</v>
      </c>
      <c r="BU2780">
        <v>0.35</v>
      </c>
      <c r="BV2780">
        <v>1.35</v>
      </c>
      <c r="BW2780">
        <v>0.259259</v>
      </c>
      <c r="BX2780">
        <v>-0.078125</v>
      </c>
      <c r="BY2780">
        <v>0</v>
      </c>
      <c r="BZ2780">
        <v>0</v>
      </c>
      <c r="CA2780">
        <v>-0.009259</v>
      </c>
      <c r="CB2780">
        <v>0.118519</v>
      </c>
      <c r="CC2780">
        <v>0</v>
      </c>
    </row>
    <row r="2781" spans="1:81">
      <c r="A2781">
        <v>2779</v>
      </c>
      <c r="B2781">
        <v>19</v>
      </c>
      <c r="C2781">
        <v>167</v>
      </c>
      <c r="D2781">
        <v>1</v>
      </c>
      <c r="E2781">
        <v>1.26</v>
      </c>
      <c r="F2781">
        <v>100</v>
      </c>
      <c r="G2781" t="s">
        <v>81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1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 t="s">
        <v>81</v>
      </c>
      <c r="BS2781">
        <v>0</v>
      </c>
      <c r="BT2781">
        <v>3</v>
      </c>
      <c r="BU2781" t="s">
        <v>81</v>
      </c>
      <c r="BV2781" t="s">
        <v>81</v>
      </c>
      <c r="BW2781">
        <v>0</v>
      </c>
      <c r="BX2781" t="s">
        <v>81</v>
      </c>
      <c r="BY2781" t="s">
        <v>81</v>
      </c>
      <c r="BZ2781" t="s">
        <v>81</v>
      </c>
      <c r="CA2781">
        <v>0</v>
      </c>
      <c r="CB2781">
        <v>0</v>
      </c>
      <c r="CC2781">
        <v>0</v>
      </c>
    </row>
    <row r="2782" spans="1:81">
      <c r="A2782">
        <v>2780</v>
      </c>
      <c r="B2782">
        <v>23</v>
      </c>
      <c r="C2782">
        <v>203</v>
      </c>
      <c r="D2782">
        <v>1</v>
      </c>
      <c r="E2782">
        <v>6.18</v>
      </c>
      <c r="F2782">
        <v>2300</v>
      </c>
      <c r="G2782">
        <v>1170</v>
      </c>
      <c r="H2782">
        <v>0</v>
      </c>
      <c r="I2782">
        <v>0</v>
      </c>
      <c r="J2782">
        <v>10</v>
      </c>
      <c r="K2782">
        <v>0</v>
      </c>
      <c r="L2782">
        <v>0</v>
      </c>
      <c r="M2782">
        <v>0</v>
      </c>
      <c r="N2782">
        <v>15</v>
      </c>
      <c r="O2782">
        <v>0</v>
      </c>
      <c r="P2782">
        <v>0</v>
      </c>
      <c r="Q2782">
        <v>0</v>
      </c>
      <c r="R2782">
        <v>21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24</v>
      </c>
      <c r="AH2782">
        <v>0</v>
      </c>
      <c r="AI2782">
        <v>72</v>
      </c>
      <c r="AJ2782">
        <v>0</v>
      </c>
      <c r="AK2782">
        <v>92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1124.17</v>
      </c>
      <c r="BM2782">
        <v>48.56</v>
      </c>
      <c r="BN2782">
        <v>1075.61</v>
      </c>
      <c r="BO2782">
        <v>2045.5</v>
      </c>
      <c r="BP2782">
        <v>90.83</v>
      </c>
      <c r="BQ2782">
        <v>90.51</v>
      </c>
      <c r="BR2782">
        <v>0.24721</v>
      </c>
      <c r="BS2782">
        <v>0.33</v>
      </c>
      <c r="BT2782">
        <v>97</v>
      </c>
      <c r="BU2782">
        <v>0.045146</v>
      </c>
      <c r="BV2782">
        <v>1.045146</v>
      </c>
      <c r="BW2782">
        <v>0.043196</v>
      </c>
      <c r="BX2782">
        <v>0.044248</v>
      </c>
      <c r="BY2782">
        <v>0.258932</v>
      </c>
      <c r="BZ2782">
        <v>0.074917</v>
      </c>
      <c r="CA2782">
        <v>0.08342</v>
      </c>
      <c r="CB2782">
        <v>1.885262</v>
      </c>
      <c r="CC2782">
        <v>0</v>
      </c>
    </row>
    <row r="2783" spans="1:81">
      <c r="A2783">
        <v>2781</v>
      </c>
      <c r="B2783">
        <v>16</v>
      </c>
      <c r="C2783">
        <v>202</v>
      </c>
      <c r="D2783">
        <v>1</v>
      </c>
      <c r="E2783">
        <v>11.39</v>
      </c>
      <c r="F2783">
        <v>100</v>
      </c>
      <c r="G2783">
        <v>50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4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1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72.2</v>
      </c>
      <c r="BM2783">
        <v>14.64</v>
      </c>
      <c r="BN2783">
        <v>57.56</v>
      </c>
      <c r="BO2783">
        <v>13.99</v>
      </c>
      <c r="BP2783">
        <v>0.1</v>
      </c>
      <c r="BQ2783">
        <v>5</v>
      </c>
      <c r="BR2783" t="s">
        <v>81</v>
      </c>
      <c r="BS2783">
        <v>0.05</v>
      </c>
      <c r="BT2783">
        <v>2</v>
      </c>
      <c r="BU2783">
        <v>0.254343</v>
      </c>
      <c r="BV2783">
        <v>1.254343</v>
      </c>
      <c r="BW2783">
        <v>0.20277</v>
      </c>
      <c r="BX2783">
        <v>0.357398</v>
      </c>
      <c r="BY2783">
        <v>-0.174144</v>
      </c>
      <c r="BZ2783">
        <v>0</v>
      </c>
      <c r="CA2783">
        <v>0.069252</v>
      </c>
      <c r="CB2783">
        <v>0.193767</v>
      </c>
      <c r="CC2783">
        <v>0</v>
      </c>
    </row>
    <row r="2784" spans="1:81">
      <c r="A2784">
        <v>2782</v>
      </c>
      <c r="B2784">
        <v>23</v>
      </c>
      <c r="C2784">
        <v>45</v>
      </c>
      <c r="D2784">
        <v>0</v>
      </c>
      <c r="E2784">
        <v>8.77</v>
      </c>
      <c r="F2784">
        <v>100</v>
      </c>
      <c r="G2784" t="s">
        <v>81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16</v>
      </c>
      <c r="O2784">
        <v>0</v>
      </c>
      <c r="P2784">
        <v>0</v>
      </c>
      <c r="Q2784">
        <v>0</v>
      </c>
      <c r="R2784">
        <v>46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0</v>
      </c>
      <c r="BJ2784">
        <v>1</v>
      </c>
      <c r="BK2784">
        <v>0</v>
      </c>
      <c r="BL2784">
        <v>13.53</v>
      </c>
      <c r="BM2784">
        <v>15.55</v>
      </c>
      <c r="BN2784">
        <v>-2.03</v>
      </c>
      <c r="BO2784">
        <v>23.76</v>
      </c>
      <c r="BP2784">
        <v>3.47</v>
      </c>
      <c r="BQ2784">
        <v>3.47</v>
      </c>
      <c r="BR2784">
        <v>19.263158</v>
      </c>
      <c r="BS2784">
        <v>0</v>
      </c>
      <c r="BT2784">
        <v>0</v>
      </c>
      <c r="BU2784" t="s">
        <v>81</v>
      </c>
      <c r="BV2784" t="s">
        <v>81</v>
      </c>
      <c r="BW2784">
        <v>1.149298</v>
      </c>
      <c r="BX2784">
        <v>0.146044</v>
      </c>
      <c r="BY2784" t="s">
        <v>81</v>
      </c>
      <c r="BZ2784">
        <v>-0.464158</v>
      </c>
      <c r="CA2784">
        <v>0.178958</v>
      </c>
      <c r="CB2784">
        <v>1.225374</v>
      </c>
      <c r="CC2784">
        <v>0</v>
      </c>
    </row>
    <row r="2785" spans="1:81">
      <c r="A2785">
        <v>2783</v>
      </c>
      <c r="B2785">
        <v>8</v>
      </c>
      <c r="C2785">
        <v>90</v>
      </c>
      <c r="D2785">
        <v>1</v>
      </c>
      <c r="E2785">
        <v>6.02</v>
      </c>
      <c r="F2785">
        <v>500</v>
      </c>
      <c r="G2785">
        <v>500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1</v>
      </c>
      <c r="N2785">
        <v>13</v>
      </c>
      <c r="O2785">
        <v>0</v>
      </c>
      <c r="P2785">
        <v>0</v>
      </c>
      <c r="Q2785">
        <v>2</v>
      </c>
      <c r="R2785">
        <v>16</v>
      </c>
      <c r="S2785">
        <v>0</v>
      </c>
      <c r="T2785">
        <v>0</v>
      </c>
      <c r="U2785">
        <v>3</v>
      </c>
      <c r="V2785">
        <v>0</v>
      </c>
      <c r="W2785">
        <v>0</v>
      </c>
      <c r="X2785">
        <v>1</v>
      </c>
      <c r="Y2785">
        <v>1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1</v>
      </c>
      <c r="AF2785">
        <v>1</v>
      </c>
      <c r="AG2785">
        <v>0</v>
      </c>
      <c r="AH2785">
        <v>0</v>
      </c>
      <c r="AI2785">
        <v>2</v>
      </c>
      <c r="AJ2785">
        <v>0</v>
      </c>
      <c r="AK2785">
        <v>2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1185.06</v>
      </c>
      <c r="BM2785">
        <v>1206.92</v>
      </c>
      <c r="BN2785">
        <v>-21.86</v>
      </c>
      <c r="BO2785">
        <v>70636.66</v>
      </c>
      <c r="BP2785">
        <v>40.78</v>
      </c>
      <c r="BQ2785">
        <v>40.78</v>
      </c>
      <c r="BR2785">
        <v>1.073322</v>
      </c>
      <c r="BS2785">
        <v>410</v>
      </c>
      <c r="BT2785">
        <v>13</v>
      </c>
      <c r="BU2785" t="s">
        <v>81</v>
      </c>
      <c r="BV2785" t="s">
        <v>81</v>
      </c>
      <c r="BW2785">
        <v>1.018446</v>
      </c>
      <c r="BX2785">
        <v>0.000577</v>
      </c>
      <c r="BY2785">
        <v>1.005858</v>
      </c>
      <c r="BZ2785" t="s">
        <v>81</v>
      </c>
      <c r="CA2785">
        <v>0.068824</v>
      </c>
      <c r="CB2785">
        <v>119.211956</v>
      </c>
      <c r="CC2785">
        <v>0</v>
      </c>
    </row>
    <row r="2786" spans="1:81">
      <c r="A2786">
        <v>2784</v>
      </c>
      <c r="B2786">
        <v>23</v>
      </c>
      <c r="C2786">
        <v>45</v>
      </c>
      <c r="D2786">
        <v>1</v>
      </c>
      <c r="E2786">
        <v>7.58</v>
      </c>
      <c r="F2786">
        <v>100</v>
      </c>
      <c r="G2786" t="s">
        <v>81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77</v>
      </c>
      <c r="AD2786">
        <v>33</v>
      </c>
      <c r="AE2786">
        <v>1</v>
      </c>
      <c r="AF2786">
        <v>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5</v>
      </c>
      <c r="AV2786">
        <v>5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0</v>
      </c>
      <c r="BJ2786">
        <v>1</v>
      </c>
      <c r="BK2786">
        <v>0</v>
      </c>
      <c r="BL2786">
        <v>189.78</v>
      </c>
      <c r="BM2786">
        <v>197.73</v>
      </c>
      <c r="BN2786">
        <v>-7.95</v>
      </c>
      <c r="BO2786">
        <v>404.71</v>
      </c>
      <c r="BP2786">
        <v>17.3</v>
      </c>
      <c r="BQ2786">
        <v>17.3</v>
      </c>
      <c r="BR2786">
        <v>2.08125</v>
      </c>
      <c r="BS2786">
        <v>15.81</v>
      </c>
      <c r="BT2786">
        <v>0</v>
      </c>
      <c r="BU2786" t="s">
        <v>81</v>
      </c>
      <c r="BV2786" t="s">
        <v>81</v>
      </c>
      <c r="BW2786">
        <v>1.041891</v>
      </c>
      <c r="BX2786">
        <v>0.042747</v>
      </c>
      <c r="BY2786">
        <v>1.408988</v>
      </c>
      <c r="BZ2786">
        <v>0.2652</v>
      </c>
      <c r="CA2786">
        <v>0.101831</v>
      </c>
      <c r="CB2786">
        <v>2.382188</v>
      </c>
      <c r="CC2786">
        <v>0</v>
      </c>
    </row>
    <row r="2787" spans="1:81">
      <c r="A2787">
        <v>2785</v>
      </c>
      <c r="B2787">
        <v>23</v>
      </c>
      <c r="C2787">
        <v>45</v>
      </c>
      <c r="D2787">
        <v>1</v>
      </c>
      <c r="E2787">
        <v>2.31</v>
      </c>
      <c r="F2787">
        <v>1000</v>
      </c>
      <c r="G2787">
        <v>1000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2</v>
      </c>
      <c r="O2787">
        <v>0</v>
      </c>
      <c r="P2787">
        <v>0</v>
      </c>
      <c r="Q2787">
        <v>0</v>
      </c>
      <c r="R2787">
        <v>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21974.53</v>
      </c>
      <c r="BM2787">
        <v>2097.33</v>
      </c>
      <c r="BN2787">
        <v>1001.48</v>
      </c>
      <c r="BO2787">
        <v>44777.12</v>
      </c>
      <c r="BP2787">
        <v>20.03</v>
      </c>
      <c r="BQ2787">
        <v>18.43</v>
      </c>
      <c r="BR2787">
        <v>2.087957</v>
      </c>
      <c r="BS2787">
        <v>15.24</v>
      </c>
      <c r="BT2787">
        <v>0</v>
      </c>
      <c r="BU2787">
        <v>2.094231</v>
      </c>
      <c r="BV2787">
        <v>21.942056</v>
      </c>
      <c r="BW2787">
        <v>0.095444</v>
      </c>
      <c r="BX2787">
        <v>0.000412</v>
      </c>
      <c r="BY2787">
        <v>7.041333</v>
      </c>
      <c r="BZ2787">
        <v>2.382815</v>
      </c>
      <c r="CA2787">
        <v>0.001295</v>
      </c>
      <c r="CB2787">
        <v>3.145514</v>
      </c>
      <c r="CC2787">
        <v>0</v>
      </c>
    </row>
    <row r="2788" spans="1:81">
      <c r="A2788">
        <v>2786</v>
      </c>
      <c r="B2788">
        <v>23</v>
      </c>
      <c r="C2788">
        <v>45</v>
      </c>
      <c r="D2788">
        <v>1</v>
      </c>
      <c r="E2788">
        <v>1.52</v>
      </c>
      <c r="F2788">
        <v>300</v>
      </c>
      <c r="G2788" t="s">
        <v>81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2.39</v>
      </c>
      <c r="BM2788">
        <v>2.4</v>
      </c>
      <c r="BN2788">
        <v>-0.01</v>
      </c>
      <c r="BO2788">
        <v>0</v>
      </c>
      <c r="BP2788">
        <v>-0.01</v>
      </c>
      <c r="BQ2788">
        <v>-0.01</v>
      </c>
      <c r="BR2788" t="s">
        <v>81</v>
      </c>
      <c r="BS2788">
        <v>0</v>
      </c>
      <c r="BT2788">
        <v>0</v>
      </c>
      <c r="BU2788" t="s">
        <v>81</v>
      </c>
      <c r="BV2788" t="s">
        <v>81</v>
      </c>
      <c r="BW2788">
        <v>1.004184</v>
      </c>
      <c r="BX2788" t="s">
        <v>81</v>
      </c>
      <c r="BY2788" t="s">
        <v>81</v>
      </c>
      <c r="BZ2788" t="s">
        <v>81</v>
      </c>
      <c r="CA2788">
        <v>-0.004184</v>
      </c>
      <c r="CB2788">
        <v>0</v>
      </c>
      <c r="CC2788">
        <v>0</v>
      </c>
    </row>
    <row r="2789" spans="1:81">
      <c r="A2789">
        <v>2787</v>
      </c>
      <c r="B2789">
        <v>23</v>
      </c>
      <c r="C2789">
        <v>45</v>
      </c>
      <c r="D2789">
        <v>0</v>
      </c>
      <c r="E2789">
        <v>5.22</v>
      </c>
      <c r="F2789">
        <v>500</v>
      </c>
      <c r="G2789" t="s">
        <v>81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12</v>
      </c>
      <c r="O2789">
        <v>0</v>
      </c>
      <c r="P2789">
        <v>0</v>
      </c>
      <c r="Q2789">
        <v>0</v>
      </c>
      <c r="R2789">
        <v>31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6.56</v>
      </c>
      <c r="BM2789">
        <v>12.84</v>
      </c>
      <c r="BN2789">
        <v>-6.27</v>
      </c>
      <c r="BO2789">
        <v>0</v>
      </c>
      <c r="BP2789">
        <v>-2.6</v>
      </c>
      <c r="BQ2789">
        <v>-2.6</v>
      </c>
      <c r="BR2789">
        <v>-64</v>
      </c>
      <c r="BS2789">
        <v>0</v>
      </c>
      <c r="BT2789">
        <v>0</v>
      </c>
      <c r="BU2789" t="s">
        <v>81</v>
      </c>
      <c r="BV2789" t="s">
        <v>81</v>
      </c>
      <c r="BW2789">
        <v>1.957317</v>
      </c>
      <c r="BX2789" t="s">
        <v>81</v>
      </c>
      <c r="BY2789" t="s">
        <v>81</v>
      </c>
      <c r="BZ2789">
        <v>0.037975</v>
      </c>
      <c r="CA2789">
        <v>-0.403727</v>
      </c>
      <c r="CB2789">
        <v>0</v>
      </c>
      <c r="CC2789">
        <v>0</v>
      </c>
    </row>
    <row r="2790" spans="1:81">
      <c r="A2790">
        <v>2788</v>
      </c>
      <c r="B2790">
        <v>4</v>
      </c>
      <c r="C2790">
        <v>240</v>
      </c>
      <c r="D2790">
        <v>1</v>
      </c>
      <c r="E2790">
        <v>6.64</v>
      </c>
      <c r="F2790">
        <v>500</v>
      </c>
      <c r="G2790">
        <v>500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4</v>
      </c>
      <c r="O2790">
        <v>0</v>
      </c>
      <c r="P2790">
        <v>0</v>
      </c>
      <c r="Q2790">
        <v>0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18.7</v>
      </c>
      <c r="BM2790">
        <v>24</v>
      </c>
      <c r="BN2790">
        <v>-5.3</v>
      </c>
      <c r="BO2790">
        <v>10.3</v>
      </c>
      <c r="BP2790">
        <v>0.4</v>
      </c>
      <c r="BQ2790">
        <v>0.4</v>
      </c>
      <c r="BR2790">
        <v>7.666667</v>
      </c>
      <c r="BS2790">
        <v>0</v>
      </c>
      <c r="BT2790">
        <v>3</v>
      </c>
      <c r="BU2790" t="s">
        <v>81</v>
      </c>
      <c r="BV2790" t="s">
        <v>81</v>
      </c>
      <c r="BW2790">
        <v>1.283422</v>
      </c>
      <c r="BX2790">
        <v>0.038835</v>
      </c>
      <c r="BY2790">
        <v>-0.313333</v>
      </c>
      <c r="BZ2790">
        <v>0.558333</v>
      </c>
      <c r="CA2790">
        <v>0.026059</v>
      </c>
      <c r="CB2790">
        <v>0.67101</v>
      </c>
      <c r="CC2790">
        <v>0</v>
      </c>
    </row>
    <row r="2791" spans="1:81">
      <c r="A2791">
        <v>2789</v>
      </c>
      <c r="B2791">
        <v>10</v>
      </c>
      <c r="C2791">
        <v>237</v>
      </c>
      <c r="D2791">
        <v>1</v>
      </c>
      <c r="E2791">
        <v>2.33</v>
      </c>
      <c r="F2791">
        <v>1500</v>
      </c>
      <c r="G2791">
        <v>1500</v>
      </c>
      <c r="H2791">
        <v>0</v>
      </c>
      <c r="I2791">
        <v>0</v>
      </c>
      <c r="J2791">
        <v>7</v>
      </c>
      <c r="K2791">
        <v>1</v>
      </c>
      <c r="L2791">
        <v>0</v>
      </c>
      <c r="M2791">
        <v>1</v>
      </c>
      <c r="N2791">
        <v>7</v>
      </c>
      <c r="O2791">
        <v>1</v>
      </c>
      <c r="P2791">
        <v>0</v>
      </c>
      <c r="Q2791">
        <v>1</v>
      </c>
      <c r="R2791">
        <v>7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24.64</v>
      </c>
      <c r="BM2791">
        <v>0</v>
      </c>
      <c r="BN2791">
        <v>24.64</v>
      </c>
      <c r="BO2791">
        <v>211.47</v>
      </c>
      <c r="BP2791">
        <v>1.54</v>
      </c>
      <c r="BQ2791">
        <v>1.54</v>
      </c>
      <c r="BR2791">
        <v>0.412844</v>
      </c>
      <c r="BS2791">
        <v>2.09</v>
      </c>
      <c r="BT2791">
        <v>2</v>
      </c>
      <c r="BU2791">
        <v>0</v>
      </c>
      <c r="BV2791">
        <v>1</v>
      </c>
      <c r="BW2791">
        <v>0</v>
      </c>
      <c r="BX2791">
        <v>0.007282</v>
      </c>
      <c r="BY2791">
        <v>0.383332</v>
      </c>
      <c r="BZ2791">
        <v>-0.843585</v>
      </c>
      <c r="CA2791">
        <v>0.016907</v>
      </c>
      <c r="CB2791">
        <v>2.321678</v>
      </c>
      <c r="CC2791">
        <v>0</v>
      </c>
    </row>
    <row r="2792" spans="1:81">
      <c r="A2792">
        <v>2790</v>
      </c>
      <c r="B2792">
        <v>3</v>
      </c>
      <c r="C2792">
        <v>36</v>
      </c>
      <c r="D2792">
        <v>1</v>
      </c>
      <c r="E2792">
        <v>14.51</v>
      </c>
      <c r="F2792">
        <v>10</v>
      </c>
      <c r="G2792">
        <v>10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3</v>
      </c>
      <c r="O2792">
        <v>0</v>
      </c>
      <c r="P2792">
        <v>3</v>
      </c>
      <c r="Q2792">
        <v>0</v>
      </c>
      <c r="R2792">
        <v>4</v>
      </c>
      <c r="S2792">
        <v>0</v>
      </c>
      <c r="T2792">
        <v>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144.87</v>
      </c>
      <c r="BM2792">
        <v>47.22</v>
      </c>
      <c r="BN2792">
        <v>97.65</v>
      </c>
      <c r="BO2792">
        <v>0</v>
      </c>
      <c r="BP2792">
        <v>-0.03</v>
      </c>
      <c r="BQ2792">
        <v>-0.03</v>
      </c>
      <c r="BR2792">
        <v>0.980769</v>
      </c>
      <c r="BS2792">
        <v>0</v>
      </c>
      <c r="BT2792">
        <v>1</v>
      </c>
      <c r="BU2792">
        <v>0.483564</v>
      </c>
      <c r="BV2792">
        <v>1.483564</v>
      </c>
      <c r="BW2792">
        <v>0.325947</v>
      </c>
      <c r="BX2792" t="s">
        <v>81</v>
      </c>
      <c r="BY2792" t="s">
        <v>81</v>
      </c>
      <c r="BZ2792">
        <v>0</v>
      </c>
      <c r="CA2792">
        <v>-0.000207</v>
      </c>
      <c r="CB2792">
        <v>0</v>
      </c>
      <c r="CC2792">
        <v>0</v>
      </c>
    </row>
    <row r="2793" spans="1:81">
      <c r="A2793">
        <v>2791</v>
      </c>
      <c r="B2793">
        <v>18</v>
      </c>
      <c r="C2793">
        <v>138</v>
      </c>
      <c r="D2793">
        <v>1</v>
      </c>
      <c r="E2793">
        <v>7.01</v>
      </c>
      <c r="F2793">
        <v>2000</v>
      </c>
      <c r="G2793" t="s">
        <v>81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3</v>
      </c>
      <c r="O2793">
        <v>0</v>
      </c>
      <c r="P2793">
        <v>0</v>
      </c>
      <c r="Q2793">
        <v>0</v>
      </c>
      <c r="R2793">
        <v>4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30.16</v>
      </c>
      <c r="BM2793">
        <v>29.02</v>
      </c>
      <c r="BN2793">
        <v>1.14</v>
      </c>
      <c r="BO2793">
        <v>1.89</v>
      </c>
      <c r="BP2793">
        <v>-0.05</v>
      </c>
      <c r="BQ2793">
        <v>-0.05</v>
      </c>
      <c r="BR2793">
        <v>0.285714</v>
      </c>
      <c r="BS2793">
        <v>0</v>
      </c>
      <c r="BT2793">
        <v>1</v>
      </c>
      <c r="BU2793">
        <v>25.45614</v>
      </c>
      <c r="BV2793">
        <v>26.45614</v>
      </c>
      <c r="BW2793">
        <v>0.962202</v>
      </c>
      <c r="BX2793">
        <v>-0.026455</v>
      </c>
      <c r="BY2793" t="s">
        <v>81</v>
      </c>
      <c r="BZ2793">
        <v>-0.101846</v>
      </c>
      <c r="CA2793">
        <v>-0.001569</v>
      </c>
      <c r="CB2793">
        <v>0.059303</v>
      </c>
      <c r="CC2793">
        <v>0</v>
      </c>
    </row>
    <row r="2794" spans="1:81">
      <c r="A2794">
        <v>2792</v>
      </c>
      <c r="B2794">
        <v>23</v>
      </c>
      <c r="C2794">
        <v>45</v>
      </c>
      <c r="D2794">
        <v>1</v>
      </c>
      <c r="E2794">
        <v>19.53</v>
      </c>
      <c r="F2794">
        <v>5005</v>
      </c>
      <c r="G2794">
        <v>5005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10</v>
      </c>
      <c r="O2794">
        <v>0</v>
      </c>
      <c r="P2794">
        <v>0</v>
      </c>
      <c r="Q2794">
        <v>0</v>
      </c>
      <c r="R2794">
        <v>13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3</v>
      </c>
      <c r="AG2794">
        <v>17</v>
      </c>
      <c r="AH2794">
        <v>0</v>
      </c>
      <c r="AI2794">
        <v>52</v>
      </c>
      <c r="AJ2794">
        <v>0</v>
      </c>
      <c r="AK2794">
        <v>124</v>
      </c>
      <c r="AL2794">
        <v>0</v>
      </c>
      <c r="AM2794">
        <v>0</v>
      </c>
      <c r="AN2794">
        <v>0</v>
      </c>
      <c r="AO2794">
        <v>0</v>
      </c>
      <c r="AP2794">
        <v>2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9987.41</v>
      </c>
      <c r="BM2794">
        <v>3211.25</v>
      </c>
      <c r="BN2794">
        <v>6776.15</v>
      </c>
      <c r="BO2794">
        <v>4316.38</v>
      </c>
      <c r="BP2794">
        <v>216.78</v>
      </c>
      <c r="BQ2794">
        <v>232.51</v>
      </c>
      <c r="BR2794">
        <v>1.441933</v>
      </c>
      <c r="BS2794">
        <v>247.69</v>
      </c>
      <c r="BT2794">
        <v>0</v>
      </c>
      <c r="BU2794">
        <v>0.473905</v>
      </c>
      <c r="BV2794">
        <v>1.473906</v>
      </c>
      <c r="BW2794">
        <v>0.32153</v>
      </c>
      <c r="BX2794">
        <v>0.053867</v>
      </c>
      <c r="BY2794">
        <v>0.039148</v>
      </c>
      <c r="BZ2794">
        <v>-0.046696</v>
      </c>
      <c r="CA2794">
        <v>0.022724</v>
      </c>
      <c r="CB2794">
        <v>0.42185</v>
      </c>
      <c r="CC2794">
        <v>0</v>
      </c>
    </row>
    <row r="2795" spans="1:81">
      <c r="A2795">
        <v>2793</v>
      </c>
      <c r="B2795">
        <v>8</v>
      </c>
      <c r="C2795">
        <v>30</v>
      </c>
      <c r="D2795">
        <v>1</v>
      </c>
      <c r="E2795">
        <v>4.57</v>
      </c>
      <c r="F2795">
        <v>3</v>
      </c>
      <c r="G2795">
        <v>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2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3</v>
      </c>
      <c r="BM2795">
        <v>0</v>
      </c>
      <c r="BN2795">
        <v>3</v>
      </c>
      <c r="BO2795">
        <v>0</v>
      </c>
      <c r="BP2795">
        <v>0</v>
      </c>
      <c r="BQ2795">
        <v>0</v>
      </c>
      <c r="BR2795" t="s">
        <v>81</v>
      </c>
      <c r="BS2795">
        <v>0</v>
      </c>
      <c r="BT2795">
        <v>1</v>
      </c>
      <c r="BU2795">
        <v>0</v>
      </c>
      <c r="BV2795">
        <v>1</v>
      </c>
      <c r="BW2795">
        <v>0</v>
      </c>
      <c r="BX2795" t="s">
        <v>81</v>
      </c>
      <c r="BY2795" t="s">
        <v>81</v>
      </c>
      <c r="BZ2795" t="s">
        <v>81</v>
      </c>
      <c r="CA2795">
        <v>0</v>
      </c>
      <c r="CB2795">
        <v>0</v>
      </c>
      <c r="CC2795">
        <v>0</v>
      </c>
    </row>
    <row r="2796" spans="1:81">
      <c r="A2796">
        <v>2794</v>
      </c>
      <c r="B2796">
        <v>30</v>
      </c>
      <c r="C2796">
        <v>59</v>
      </c>
      <c r="D2796">
        <v>1</v>
      </c>
      <c r="E2796">
        <v>1.69</v>
      </c>
      <c r="F2796">
        <v>100</v>
      </c>
      <c r="G2796" t="s">
        <v>81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0.1</v>
      </c>
      <c r="BM2796">
        <v>0.1</v>
      </c>
      <c r="BN2796">
        <v>0</v>
      </c>
      <c r="BO2796">
        <v>0</v>
      </c>
      <c r="BP2796">
        <v>-1.2</v>
      </c>
      <c r="BQ2796">
        <v>-1.2</v>
      </c>
      <c r="BR2796" t="s">
        <v>81</v>
      </c>
      <c r="BS2796">
        <v>0</v>
      </c>
      <c r="BT2796">
        <v>2</v>
      </c>
      <c r="BU2796" t="s">
        <v>81</v>
      </c>
      <c r="BV2796" t="s">
        <v>81</v>
      </c>
      <c r="BW2796">
        <v>1</v>
      </c>
      <c r="BX2796" t="s">
        <v>81</v>
      </c>
      <c r="BY2796" t="s">
        <v>81</v>
      </c>
      <c r="BZ2796" t="s">
        <v>81</v>
      </c>
      <c r="CA2796">
        <v>-12</v>
      </c>
      <c r="CB2796">
        <v>0</v>
      </c>
      <c r="CC2796">
        <v>0</v>
      </c>
    </row>
    <row r="2797" spans="1:81">
      <c r="A2797">
        <v>2795</v>
      </c>
      <c r="B2797">
        <v>14</v>
      </c>
      <c r="C2797">
        <v>108</v>
      </c>
      <c r="D2797">
        <v>1</v>
      </c>
      <c r="E2797">
        <v>13.56</v>
      </c>
      <c r="F2797">
        <v>200</v>
      </c>
      <c r="G2797">
        <v>200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 t="s">
        <v>81</v>
      </c>
      <c r="BM2797" t="s">
        <v>81</v>
      </c>
      <c r="BN2797" t="s">
        <v>81</v>
      </c>
      <c r="BO2797">
        <v>10</v>
      </c>
      <c r="BP2797" t="s">
        <v>81</v>
      </c>
      <c r="BQ2797" t="s">
        <v>81</v>
      </c>
      <c r="BR2797" t="s">
        <v>81</v>
      </c>
      <c r="BS2797">
        <v>0</v>
      </c>
      <c r="BT2797">
        <v>2</v>
      </c>
      <c r="BU2797" t="s">
        <v>81</v>
      </c>
      <c r="BV2797" t="s">
        <v>81</v>
      </c>
      <c r="BW2797" t="s">
        <v>81</v>
      </c>
      <c r="BX2797" t="s">
        <v>81</v>
      </c>
      <c r="BY2797">
        <v>0.111111</v>
      </c>
      <c r="BZ2797" t="s">
        <v>81</v>
      </c>
      <c r="CA2797" t="s">
        <v>81</v>
      </c>
      <c r="CB2797" t="s">
        <v>81</v>
      </c>
      <c r="CC2797">
        <v>0</v>
      </c>
    </row>
    <row r="2798" spans="1:81">
      <c r="A2798">
        <v>2796</v>
      </c>
      <c r="B2798">
        <v>23</v>
      </c>
      <c r="C2798">
        <v>45</v>
      </c>
      <c r="D2798">
        <v>1</v>
      </c>
      <c r="E2798">
        <v>4.44</v>
      </c>
      <c r="F2798">
        <v>300</v>
      </c>
      <c r="G2798" t="s">
        <v>81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21.69</v>
      </c>
      <c r="BM2798">
        <v>28.5</v>
      </c>
      <c r="BN2798">
        <v>-50.19</v>
      </c>
      <c r="BO2798">
        <v>81.16</v>
      </c>
      <c r="BP2798">
        <v>-10.56</v>
      </c>
      <c r="BQ2798">
        <v>-10.56</v>
      </c>
      <c r="BR2798">
        <v>-1.593926</v>
      </c>
      <c r="BS2798">
        <v>0</v>
      </c>
      <c r="BT2798">
        <v>0</v>
      </c>
      <c r="BU2798" t="s">
        <v>81</v>
      </c>
      <c r="BV2798" t="s">
        <v>81</v>
      </c>
      <c r="BW2798">
        <v>1.31397</v>
      </c>
      <c r="BX2798">
        <v>-0.130113</v>
      </c>
      <c r="BY2798">
        <v>-0.14189</v>
      </c>
      <c r="BZ2798">
        <v>1.594498</v>
      </c>
      <c r="CA2798">
        <v>-0.702829</v>
      </c>
      <c r="CB2798">
        <v>5.401664</v>
      </c>
      <c r="CC2798">
        <v>0</v>
      </c>
    </row>
    <row r="2799" spans="1:81">
      <c r="A2799">
        <v>2797</v>
      </c>
      <c r="B2799">
        <v>18</v>
      </c>
      <c r="C2799">
        <v>174</v>
      </c>
      <c r="D2799">
        <v>1</v>
      </c>
      <c r="E2799">
        <v>4.91</v>
      </c>
      <c r="F2799">
        <v>5000</v>
      </c>
      <c r="G2799">
        <v>161.98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0</v>
      </c>
      <c r="R2799">
        <v>8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1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1</v>
      </c>
      <c r="BI2799">
        <v>0</v>
      </c>
      <c r="BJ2799">
        <v>1</v>
      </c>
      <c r="BK2799">
        <v>0</v>
      </c>
      <c r="BL2799">
        <v>392.25</v>
      </c>
      <c r="BM2799">
        <v>290.14</v>
      </c>
      <c r="BN2799">
        <v>102.1</v>
      </c>
      <c r="BO2799">
        <v>541.16</v>
      </c>
      <c r="BP2799">
        <v>19.63</v>
      </c>
      <c r="BQ2799">
        <v>19.26</v>
      </c>
      <c r="BR2799">
        <v>-0.290869</v>
      </c>
      <c r="BS2799">
        <v>9.63</v>
      </c>
      <c r="BT2799">
        <v>8</v>
      </c>
      <c r="BU2799">
        <v>2.841724</v>
      </c>
      <c r="BV2799">
        <v>3.841822</v>
      </c>
      <c r="BW2799">
        <v>0.739681</v>
      </c>
      <c r="BX2799">
        <v>0.03559</v>
      </c>
      <c r="BY2799">
        <v>-0.405697</v>
      </c>
      <c r="BZ2799">
        <v>-0.087026</v>
      </c>
      <c r="CA2799">
        <v>0.046868</v>
      </c>
      <c r="CB2799">
        <v>1.316867</v>
      </c>
      <c r="CC2799">
        <v>0</v>
      </c>
    </row>
    <row r="2800" spans="1:81">
      <c r="A2800">
        <v>2798</v>
      </c>
      <c r="B2800">
        <v>23</v>
      </c>
      <c r="C2800">
        <v>45</v>
      </c>
      <c r="D2800">
        <v>1</v>
      </c>
      <c r="E2800">
        <v>5.07</v>
      </c>
      <c r="F2800">
        <v>100</v>
      </c>
      <c r="G2800" t="s">
        <v>81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5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0.07</v>
      </c>
      <c r="BM2800">
        <v>0.43</v>
      </c>
      <c r="BN2800">
        <v>-0.36</v>
      </c>
      <c r="BO2800">
        <v>0</v>
      </c>
      <c r="BP2800">
        <v>-0.12</v>
      </c>
      <c r="BQ2800">
        <v>-0.12</v>
      </c>
      <c r="BR2800" t="s">
        <v>81</v>
      </c>
      <c r="BS2800">
        <v>0</v>
      </c>
      <c r="BT2800">
        <v>0</v>
      </c>
      <c r="BU2800" t="s">
        <v>81</v>
      </c>
      <c r="BV2800" t="s">
        <v>81</v>
      </c>
      <c r="BW2800">
        <v>6.142857</v>
      </c>
      <c r="BX2800" t="s">
        <v>81</v>
      </c>
      <c r="BY2800" t="s">
        <v>81</v>
      </c>
      <c r="BZ2800" t="s">
        <v>81</v>
      </c>
      <c r="CA2800">
        <v>-1.714286</v>
      </c>
      <c r="CB2800">
        <v>0</v>
      </c>
      <c r="CC2800">
        <v>0</v>
      </c>
    </row>
    <row r="2801" spans="1:81">
      <c r="A2801">
        <v>2799</v>
      </c>
      <c r="B2801">
        <v>23</v>
      </c>
      <c r="C2801">
        <v>45</v>
      </c>
      <c r="D2801">
        <v>0</v>
      </c>
      <c r="E2801">
        <v>3.03</v>
      </c>
      <c r="F2801">
        <v>1000</v>
      </c>
      <c r="G2801" t="s">
        <v>81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19</v>
      </c>
      <c r="O2801">
        <v>0</v>
      </c>
      <c r="P2801">
        <v>0</v>
      </c>
      <c r="Q2801">
        <v>0</v>
      </c>
      <c r="R2801">
        <v>19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39.28</v>
      </c>
      <c r="BM2801">
        <v>18.42</v>
      </c>
      <c r="BN2801">
        <v>20.86</v>
      </c>
      <c r="BO2801">
        <v>24.96</v>
      </c>
      <c r="BP2801">
        <v>-77.23</v>
      </c>
      <c r="BQ2801">
        <v>-77.23</v>
      </c>
      <c r="BR2801">
        <v>-0.452511</v>
      </c>
      <c r="BS2801">
        <v>0.03</v>
      </c>
      <c r="BT2801">
        <v>0</v>
      </c>
      <c r="BU2801">
        <v>0.88303</v>
      </c>
      <c r="BV2801">
        <v>1.88303</v>
      </c>
      <c r="BW2801">
        <v>0.468941</v>
      </c>
      <c r="BX2801">
        <v>-3.094151</v>
      </c>
      <c r="BY2801">
        <v>-0.595199</v>
      </c>
      <c r="BZ2801">
        <v>-0.322759</v>
      </c>
      <c r="CA2801">
        <v>-1.587788</v>
      </c>
      <c r="CB2801">
        <v>0.513158</v>
      </c>
      <c r="CC2801">
        <v>0</v>
      </c>
    </row>
    <row r="2802" spans="1:81">
      <c r="A2802">
        <v>2800</v>
      </c>
      <c r="B2802">
        <v>26</v>
      </c>
      <c r="C2802">
        <v>262</v>
      </c>
      <c r="D2802">
        <v>1</v>
      </c>
      <c r="E2802">
        <v>10.7</v>
      </c>
      <c r="F2802">
        <v>50</v>
      </c>
      <c r="G2802">
        <v>50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54.52</v>
      </c>
      <c r="BM2802">
        <v>2.91</v>
      </c>
      <c r="BN2802">
        <v>51.61</v>
      </c>
      <c r="BO2802">
        <v>0</v>
      </c>
      <c r="BP2802">
        <v>-3.39</v>
      </c>
      <c r="BQ2802">
        <v>-3.39</v>
      </c>
      <c r="BR2802">
        <v>-6.883721</v>
      </c>
      <c r="BS2802">
        <v>0</v>
      </c>
      <c r="BT2802">
        <v>0</v>
      </c>
      <c r="BU2802">
        <v>0.056384</v>
      </c>
      <c r="BV2802">
        <v>1.056384</v>
      </c>
      <c r="BW2802">
        <v>0.053375</v>
      </c>
      <c r="BX2802" t="s">
        <v>81</v>
      </c>
      <c r="BY2802">
        <v>-1</v>
      </c>
      <c r="BZ2802">
        <v>-0.013391</v>
      </c>
      <c r="CA2802">
        <v>-0.06176</v>
      </c>
      <c r="CB2802">
        <v>0</v>
      </c>
      <c r="CC2802">
        <v>0</v>
      </c>
    </row>
    <row r="2803" spans="1:81">
      <c r="A2803">
        <v>2801</v>
      </c>
      <c r="B2803">
        <v>6</v>
      </c>
      <c r="C2803">
        <v>75</v>
      </c>
      <c r="D2803">
        <v>1</v>
      </c>
      <c r="E2803">
        <v>11.37</v>
      </c>
      <c r="F2803">
        <v>250</v>
      </c>
      <c r="G2803">
        <v>250</v>
      </c>
      <c r="H2803">
        <v>0</v>
      </c>
      <c r="I2803">
        <v>0</v>
      </c>
      <c r="J2803">
        <v>8</v>
      </c>
      <c r="K2803">
        <v>0</v>
      </c>
      <c r="L2803">
        <v>0</v>
      </c>
      <c r="M2803">
        <v>3</v>
      </c>
      <c r="N2803">
        <v>8</v>
      </c>
      <c r="O2803">
        <v>0</v>
      </c>
      <c r="P2803">
        <v>0</v>
      </c>
      <c r="Q2803">
        <v>3</v>
      </c>
      <c r="R2803">
        <v>27</v>
      </c>
      <c r="S2803">
        <v>0</v>
      </c>
      <c r="T2803">
        <v>0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404.42</v>
      </c>
      <c r="BM2803">
        <v>52.5</v>
      </c>
      <c r="BN2803">
        <v>351.92</v>
      </c>
      <c r="BO2803">
        <v>218.04</v>
      </c>
      <c r="BP2803">
        <v>58.49</v>
      </c>
      <c r="BQ2803">
        <v>57.03</v>
      </c>
      <c r="BR2803">
        <v>5.185466</v>
      </c>
      <c r="BS2803">
        <v>2.91</v>
      </c>
      <c r="BT2803">
        <v>8</v>
      </c>
      <c r="BU2803">
        <v>0.149182</v>
      </c>
      <c r="BV2803">
        <v>1.149182</v>
      </c>
      <c r="BW2803">
        <v>0.129816</v>
      </c>
      <c r="BX2803">
        <v>0.261558</v>
      </c>
      <c r="BY2803">
        <v>1.575783</v>
      </c>
      <c r="BZ2803">
        <v>0.157834</v>
      </c>
      <c r="CA2803">
        <v>0.151331</v>
      </c>
      <c r="CB2803">
        <v>0.578578</v>
      </c>
      <c r="CC2803">
        <v>0</v>
      </c>
    </row>
    <row r="2804" spans="1:81">
      <c r="A2804">
        <v>2802</v>
      </c>
      <c r="B2804">
        <v>14</v>
      </c>
      <c r="C2804">
        <v>162</v>
      </c>
      <c r="D2804">
        <v>1</v>
      </c>
      <c r="E2804">
        <v>5.62</v>
      </c>
      <c r="F2804">
        <v>1085</v>
      </c>
      <c r="G2804" t="s">
        <v>81</v>
      </c>
      <c r="H2804">
        <v>0</v>
      </c>
      <c r="I2804">
        <v>0</v>
      </c>
      <c r="J2804">
        <v>1</v>
      </c>
      <c r="K2804">
        <v>0</v>
      </c>
      <c r="L2804">
        <v>1</v>
      </c>
      <c r="M2804">
        <v>0</v>
      </c>
      <c r="N2804">
        <v>4</v>
      </c>
      <c r="O2804">
        <v>0</v>
      </c>
      <c r="P2804">
        <v>2</v>
      </c>
      <c r="Q2804">
        <v>0</v>
      </c>
      <c r="R2804">
        <v>4</v>
      </c>
      <c r="S2804">
        <v>0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49.7</v>
      </c>
      <c r="BM2804">
        <v>12.82</v>
      </c>
      <c r="BN2804">
        <v>36.88</v>
      </c>
      <c r="BO2804">
        <v>324.87</v>
      </c>
      <c r="BP2804">
        <v>9.43</v>
      </c>
      <c r="BQ2804">
        <v>9.2</v>
      </c>
      <c r="BR2804">
        <v>0.700555</v>
      </c>
      <c r="BS2804">
        <v>20.1</v>
      </c>
      <c r="BT2804">
        <v>6</v>
      </c>
      <c r="BU2804">
        <v>0.347614</v>
      </c>
      <c r="BV2804">
        <v>1.347614</v>
      </c>
      <c r="BW2804">
        <v>0.257948</v>
      </c>
      <c r="BX2804">
        <v>0.028319</v>
      </c>
      <c r="BY2804">
        <v>0.975855</v>
      </c>
      <c r="BZ2804">
        <v>0.069047</v>
      </c>
      <c r="CA2804">
        <v>0.191288</v>
      </c>
      <c r="CB2804">
        <v>6.754756</v>
      </c>
      <c r="CC2804">
        <v>0</v>
      </c>
    </row>
    <row r="2805" spans="1:81">
      <c r="A2805">
        <v>2803</v>
      </c>
      <c r="B2805">
        <v>30</v>
      </c>
      <c r="C2805">
        <v>187</v>
      </c>
      <c r="D2805">
        <v>1</v>
      </c>
      <c r="E2805">
        <v>1.83</v>
      </c>
      <c r="F2805" t="s">
        <v>81</v>
      </c>
      <c r="G2805" t="s">
        <v>81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 t="s">
        <v>81</v>
      </c>
      <c r="BM2805" t="s">
        <v>81</v>
      </c>
      <c r="BN2805" t="s">
        <v>81</v>
      </c>
      <c r="BO2805">
        <v>63.94</v>
      </c>
      <c r="BP2805" t="s">
        <v>81</v>
      </c>
      <c r="BQ2805">
        <v>-2.02</v>
      </c>
      <c r="BR2805" t="s">
        <v>81</v>
      </c>
      <c r="BS2805">
        <v>0.64</v>
      </c>
      <c r="BT2805">
        <v>4</v>
      </c>
      <c r="BU2805" t="s">
        <v>81</v>
      </c>
      <c r="BV2805" t="s">
        <v>81</v>
      </c>
      <c r="BW2805" t="s">
        <v>81</v>
      </c>
      <c r="BX2805">
        <v>-0.031592</v>
      </c>
      <c r="BY2805" t="s">
        <v>81</v>
      </c>
      <c r="BZ2805" t="s">
        <v>81</v>
      </c>
      <c r="CA2805" t="s">
        <v>81</v>
      </c>
      <c r="CB2805" t="s">
        <v>81</v>
      </c>
      <c r="CC2805">
        <v>0</v>
      </c>
    </row>
    <row r="2806" spans="1:81">
      <c r="A2806">
        <v>2804</v>
      </c>
      <c r="B2806">
        <v>20</v>
      </c>
      <c r="C2806">
        <v>114</v>
      </c>
      <c r="D2806">
        <v>1</v>
      </c>
      <c r="E2806">
        <v>7.58</v>
      </c>
      <c r="F2806">
        <v>555</v>
      </c>
      <c r="G2806">
        <v>75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1</v>
      </c>
      <c r="BB2806">
        <v>0</v>
      </c>
      <c r="BC2806">
        <v>0</v>
      </c>
      <c r="BD2806">
        <v>1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10</v>
      </c>
      <c r="BM2806">
        <v>0</v>
      </c>
      <c r="BN2806">
        <v>10</v>
      </c>
      <c r="BO2806">
        <v>0</v>
      </c>
      <c r="BP2806">
        <v>0</v>
      </c>
      <c r="BQ2806">
        <v>0</v>
      </c>
      <c r="BR2806" t="s">
        <v>81</v>
      </c>
      <c r="BS2806">
        <v>0</v>
      </c>
      <c r="BT2806">
        <v>2</v>
      </c>
      <c r="BU2806">
        <v>0</v>
      </c>
      <c r="BV2806">
        <v>1</v>
      </c>
      <c r="BW2806">
        <v>0</v>
      </c>
      <c r="BX2806" t="s">
        <v>81</v>
      </c>
      <c r="BY2806" t="s">
        <v>81</v>
      </c>
      <c r="BZ2806">
        <v>0</v>
      </c>
      <c r="CA2806">
        <v>0</v>
      </c>
      <c r="CB2806">
        <v>0</v>
      </c>
      <c r="CC2806">
        <v>0</v>
      </c>
    </row>
    <row r="2807" spans="1:81">
      <c r="A2807">
        <v>2805</v>
      </c>
      <c r="B2807">
        <v>10</v>
      </c>
      <c r="C2807">
        <v>76</v>
      </c>
      <c r="D2807">
        <v>1</v>
      </c>
      <c r="E2807">
        <v>1.43</v>
      </c>
      <c r="F2807">
        <v>100</v>
      </c>
      <c r="G2807" t="s">
        <v>81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37.41</v>
      </c>
      <c r="BM2807">
        <v>54.06</v>
      </c>
      <c r="BN2807">
        <v>-16.65</v>
      </c>
      <c r="BO2807">
        <v>396.04</v>
      </c>
      <c r="BP2807">
        <v>-16.65</v>
      </c>
      <c r="BQ2807">
        <v>-16.65</v>
      </c>
      <c r="BR2807" t="s">
        <v>81</v>
      </c>
      <c r="BS2807">
        <v>4.2</v>
      </c>
      <c r="BT2807">
        <v>2</v>
      </c>
      <c r="BU2807" t="s">
        <v>81</v>
      </c>
      <c r="BV2807" t="s">
        <v>81</v>
      </c>
      <c r="BW2807">
        <v>1.445068</v>
      </c>
      <c r="BX2807">
        <v>-0.042041</v>
      </c>
      <c r="BY2807" t="s">
        <v>81</v>
      </c>
      <c r="BZ2807" t="s">
        <v>81</v>
      </c>
      <c r="CA2807">
        <v>-0.445068</v>
      </c>
      <c r="CB2807">
        <v>10.586474</v>
      </c>
      <c r="CC2807">
        <v>0</v>
      </c>
    </row>
    <row r="2808" spans="1:81">
      <c r="A2808">
        <v>2806</v>
      </c>
      <c r="B2808">
        <v>13</v>
      </c>
      <c r="C2808">
        <v>19</v>
      </c>
      <c r="D2808">
        <v>1</v>
      </c>
      <c r="E2808">
        <v>11.13</v>
      </c>
      <c r="F2808">
        <v>300</v>
      </c>
      <c r="G2808">
        <v>300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3</v>
      </c>
      <c r="S2808">
        <v>0</v>
      </c>
      <c r="T2808">
        <v>2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</v>
      </c>
      <c r="AF2808">
        <v>4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2352.09</v>
      </c>
      <c r="BM2808">
        <v>988.6</v>
      </c>
      <c r="BN2808">
        <v>1363.49</v>
      </c>
      <c r="BO2808">
        <v>6370.12</v>
      </c>
      <c r="BP2808">
        <v>457.1</v>
      </c>
      <c r="BQ2808">
        <v>342.8</v>
      </c>
      <c r="BR2808">
        <v>0.377814</v>
      </c>
      <c r="BS2808">
        <v>133.61</v>
      </c>
      <c r="BT2808">
        <v>0</v>
      </c>
      <c r="BU2808">
        <v>0.725051</v>
      </c>
      <c r="BV2808">
        <v>1.725051</v>
      </c>
      <c r="BW2808">
        <v>0.420307</v>
      </c>
      <c r="BX2808">
        <v>0.053814</v>
      </c>
      <c r="BY2808">
        <v>-0.202062</v>
      </c>
      <c r="BZ2808">
        <v>0.116412</v>
      </c>
      <c r="CA2808">
        <v>0.153759</v>
      </c>
      <c r="CB2808">
        <v>2.857248</v>
      </c>
      <c r="CC2808">
        <v>0</v>
      </c>
    </row>
    <row r="2809" spans="1:81">
      <c r="A2809">
        <v>2807</v>
      </c>
      <c r="B2809">
        <v>20</v>
      </c>
      <c r="C2809">
        <v>114</v>
      </c>
      <c r="D2809">
        <v>0</v>
      </c>
      <c r="E2809">
        <v>16.29</v>
      </c>
      <c r="F2809">
        <v>6</v>
      </c>
      <c r="G2809" t="s">
        <v>81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20</v>
      </c>
      <c r="BM2809">
        <v>10</v>
      </c>
      <c r="BN2809">
        <v>10</v>
      </c>
      <c r="BO2809">
        <v>9</v>
      </c>
      <c r="BP2809">
        <v>6</v>
      </c>
      <c r="BQ2809">
        <v>4</v>
      </c>
      <c r="BR2809">
        <v>0</v>
      </c>
      <c r="BS2809">
        <v>0</v>
      </c>
      <c r="BT2809">
        <v>4</v>
      </c>
      <c r="BU2809">
        <v>1</v>
      </c>
      <c r="BV2809">
        <v>2</v>
      </c>
      <c r="BW2809">
        <v>0.5</v>
      </c>
      <c r="BX2809">
        <v>0.444444</v>
      </c>
      <c r="BY2809">
        <v>0.125</v>
      </c>
      <c r="BZ2809">
        <v>0.666667</v>
      </c>
      <c r="CA2809">
        <v>0.25</v>
      </c>
      <c r="CB2809">
        <v>0.5625</v>
      </c>
      <c r="CC2809">
        <v>0</v>
      </c>
    </row>
    <row r="2810" spans="1:81">
      <c r="A2810">
        <v>2808</v>
      </c>
      <c r="B2810">
        <v>23</v>
      </c>
      <c r="C2810">
        <v>45</v>
      </c>
      <c r="D2810">
        <v>1</v>
      </c>
      <c r="E2810">
        <v>1.93</v>
      </c>
      <c r="F2810">
        <v>100</v>
      </c>
      <c r="G2810" t="s">
        <v>81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0.01</v>
      </c>
      <c r="BM2810">
        <v>0.01</v>
      </c>
      <c r="BN2810">
        <v>0</v>
      </c>
      <c r="BO2810">
        <v>0</v>
      </c>
      <c r="BP2810">
        <v>0</v>
      </c>
      <c r="BQ2810">
        <v>0</v>
      </c>
      <c r="BR2810" t="s">
        <v>81</v>
      </c>
      <c r="BS2810">
        <v>0</v>
      </c>
      <c r="BT2810">
        <v>0</v>
      </c>
      <c r="BU2810" t="s">
        <v>81</v>
      </c>
      <c r="BV2810" t="s">
        <v>81</v>
      </c>
      <c r="BW2810">
        <v>1</v>
      </c>
      <c r="BX2810" t="s">
        <v>81</v>
      </c>
      <c r="BY2810" t="s">
        <v>81</v>
      </c>
      <c r="BZ2810" t="s">
        <v>81</v>
      </c>
      <c r="CA2810">
        <v>0</v>
      </c>
      <c r="CB2810">
        <v>0</v>
      </c>
      <c r="CC2810">
        <v>0</v>
      </c>
    </row>
    <row r="2811" spans="1:81">
      <c r="A2811">
        <v>2809</v>
      </c>
      <c r="B2811">
        <v>11</v>
      </c>
      <c r="C2811">
        <v>101</v>
      </c>
      <c r="D2811">
        <v>1</v>
      </c>
      <c r="E2811">
        <v>9.66</v>
      </c>
      <c r="F2811">
        <v>50</v>
      </c>
      <c r="G2811">
        <v>50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5</v>
      </c>
      <c r="O2811">
        <v>0</v>
      </c>
      <c r="P2811">
        <v>0</v>
      </c>
      <c r="Q2811">
        <v>0</v>
      </c>
      <c r="R2811">
        <v>11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3</v>
      </c>
      <c r="AF2811">
        <v>3</v>
      </c>
      <c r="AG2811">
        <v>1</v>
      </c>
      <c r="AH2811">
        <v>0</v>
      </c>
      <c r="AI2811">
        <v>7</v>
      </c>
      <c r="AJ2811">
        <v>0</v>
      </c>
      <c r="AK2811">
        <v>25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156.29</v>
      </c>
      <c r="BM2811">
        <v>110.52</v>
      </c>
      <c r="BN2811">
        <v>45.77</v>
      </c>
      <c r="BO2811">
        <v>451.05</v>
      </c>
      <c r="BP2811">
        <v>21.84</v>
      </c>
      <c r="BQ2811">
        <v>20.42</v>
      </c>
      <c r="BR2811">
        <v>2.061469</v>
      </c>
      <c r="BS2811">
        <v>14.45</v>
      </c>
      <c r="BT2811">
        <v>0</v>
      </c>
      <c r="BU2811">
        <v>2.414682</v>
      </c>
      <c r="BV2811">
        <v>3.414682</v>
      </c>
      <c r="BW2811">
        <v>0.707147</v>
      </c>
      <c r="BX2811">
        <v>0.045272</v>
      </c>
      <c r="BY2811">
        <v>-0.079452</v>
      </c>
      <c r="BZ2811">
        <v>-0.057358</v>
      </c>
      <c r="CA2811">
        <v>0.126797</v>
      </c>
      <c r="CB2811">
        <v>2.80077</v>
      </c>
      <c r="CC2811">
        <v>0</v>
      </c>
    </row>
    <row r="2812" spans="1:81">
      <c r="A2812">
        <v>2810</v>
      </c>
      <c r="B2812">
        <v>23</v>
      </c>
      <c r="C2812">
        <v>45</v>
      </c>
      <c r="D2812">
        <v>1</v>
      </c>
      <c r="E2812">
        <v>3.16</v>
      </c>
      <c r="F2812">
        <v>100</v>
      </c>
      <c r="G2812" t="s">
        <v>81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2</v>
      </c>
      <c r="O2812">
        <v>0</v>
      </c>
      <c r="P2812">
        <v>0</v>
      </c>
      <c r="Q2812">
        <v>0</v>
      </c>
      <c r="R2812">
        <v>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32</v>
      </c>
      <c r="BM2812">
        <v>31.09</v>
      </c>
      <c r="BN2812">
        <v>0.91</v>
      </c>
      <c r="BO2812">
        <v>58.6</v>
      </c>
      <c r="BP2812">
        <v>-0.03</v>
      </c>
      <c r="BQ2812">
        <v>-0.03</v>
      </c>
      <c r="BR2812">
        <v>-1.088235</v>
      </c>
      <c r="BS2812">
        <v>0.34</v>
      </c>
      <c r="BT2812">
        <v>0</v>
      </c>
      <c r="BU2812">
        <v>34.164835</v>
      </c>
      <c r="BV2812">
        <v>35.164835</v>
      </c>
      <c r="BW2812">
        <v>0.971562</v>
      </c>
      <c r="BX2812">
        <v>-0.000512</v>
      </c>
      <c r="BY2812">
        <v>2.354322</v>
      </c>
      <c r="BZ2812">
        <v>1.909091</v>
      </c>
      <c r="CA2812">
        <v>-0.001395</v>
      </c>
      <c r="CB2812">
        <v>2.725581</v>
      </c>
      <c r="CC2812">
        <v>0</v>
      </c>
    </row>
    <row r="2813" spans="1:81">
      <c r="A2813">
        <v>2811</v>
      </c>
      <c r="B2813">
        <v>23</v>
      </c>
      <c r="C2813">
        <v>45</v>
      </c>
      <c r="D2813">
        <v>1</v>
      </c>
      <c r="E2813">
        <v>5.52</v>
      </c>
      <c r="F2813">
        <v>100</v>
      </c>
      <c r="G2813" t="s">
        <v>81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304.64</v>
      </c>
      <c r="BM2813">
        <v>268.58</v>
      </c>
      <c r="BN2813">
        <v>36.05</v>
      </c>
      <c r="BO2813">
        <v>529.93</v>
      </c>
      <c r="BP2813">
        <v>21.92</v>
      </c>
      <c r="BQ2813">
        <v>21.65</v>
      </c>
      <c r="BR2813">
        <v>8.579646</v>
      </c>
      <c r="BS2813">
        <v>4.14</v>
      </c>
      <c r="BT2813">
        <v>0</v>
      </c>
      <c r="BU2813">
        <v>7.450208</v>
      </c>
      <c r="BV2813">
        <v>8.450485</v>
      </c>
      <c r="BW2813">
        <v>0.881631</v>
      </c>
      <c r="BX2813">
        <v>0.040854</v>
      </c>
      <c r="BY2813">
        <v>2.959133</v>
      </c>
      <c r="BZ2813">
        <v>1.616508</v>
      </c>
      <c r="CA2813">
        <v>0.102833</v>
      </c>
      <c r="CB2813">
        <v>2.517064</v>
      </c>
      <c r="CC2813">
        <v>0</v>
      </c>
    </row>
    <row r="2814" spans="1:81">
      <c r="A2814">
        <v>2812</v>
      </c>
      <c r="B2814">
        <v>14</v>
      </c>
      <c r="C2814">
        <v>171</v>
      </c>
      <c r="D2814">
        <v>1</v>
      </c>
      <c r="E2814">
        <v>8.95</v>
      </c>
      <c r="F2814">
        <v>50</v>
      </c>
      <c r="G2814">
        <v>50</v>
      </c>
      <c r="H2814">
        <v>0</v>
      </c>
      <c r="I2814">
        <v>0</v>
      </c>
      <c r="J2814">
        <v>2</v>
      </c>
      <c r="K2814">
        <v>0</v>
      </c>
      <c r="L2814">
        <v>1</v>
      </c>
      <c r="M2814">
        <v>0</v>
      </c>
      <c r="N2814">
        <v>2</v>
      </c>
      <c r="O2814">
        <v>0</v>
      </c>
      <c r="P2814">
        <v>1</v>
      </c>
      <c r="Q2814">
        <v>0</v>
      </c>
      <c r="R2814">
        <v>2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2</v>
      </c>
      <c r="AF2814">
        <v>4</v>
      </c>
      <c r="AG2814">
        <v>0</v>
      </c>
      <c r="AH2814">
        <v>0</v>
      </c>
      <c r="AI2814">
        <v>1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477.99</v>
      </c>
      <c r="BM2814">
        <v>32.94</v>
      </c>
      <c r="BN2814">
        <v>445.05</v>
      </c>
      <c r="BO2814">
        <v>1158.34</v>
      </c>
      <c r="BP2814">
        <v>420.94</v>
      </c>
      <c r="BQ2814">
        <v>357.46</v>
      </c>
      <c r="BR2814">
        <v>-0.176075</v>
      </c>
      <c r="BS2814">
        <v>63.48</v>
      </c>
      <c r="BT2814">
        <v>62</v>
      </c>
      <c r="BU2814">
        <v>0.074014</v>
      </c>
      <c r="BV2814">
        <v>1.074014</v>
      </c>
      <c r="BW2814">
        <v>0.068914</v>
      </c>
      <c r="BX2814">
        <v>0.308597</v>
      </c>
      <c r="BY2814">
        <v>0.018115</v>
      </c>
      <c r="BZ2814">
        <v>-0.187879</v>
      </c>
      <c r="CA2814">
        <v>0.670305</v>
      </c>
      <c r="CB2814">
        <v>2.172105</v>
      </c>
      <c r="CC2814">
        <v>0</v>
      </c>
    </row>
    <row r="2815" spans="1:81">
      <c r="A2815">
        <v>2813</v>
      </c>
      <c r="B2815">
        <v>14</v>
      </c>
      <c r="C2815">
        <v>91</v>
      </c>
      <c r="D2815">
        <v>1</v>
      </c>
      <c r="E2815">
        <v>1.1</v>
      </c>
      <c r="F2815">
        <v>50</v>
      </c>
      <c r="G2815" t="s">
        <v>81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9.98</v>
      </c>
      <c r="BM2815">
        <v>10</v>
      </c>
      <c r="BN2815">
        <v>-0.02</v>
      </c>
      <c r="BO2815">
        <v>16.74</v>
      </c>
      <c r="BP2815">
        <v>-0.02</v>
      </c>
      <c r="BQ2815">
        <v>-0.02</v>
      </c>
      <c r="BR2815" t="s">
        <v>81</v>
      </c>
      <c r="BS2815">
        <v>0</v>
      </c>
      <c r="BT2815">
        <v>1</v>
      </c>
      <c r="BU2815" t="s">
        <v>81</v>
      </c>
      <c r="BV2815" t="s">
        <v>81</v>
      </c>
      <c r="BW2815">
        <v>1.002004</v>
      </c>
      <c r="BX2815">
        <v>-0.001195</v>
      </c>
      <c r="BY2815" t="s">
        <v>81</v>
      </c>
      <c r="BZ2815" t="s">
        <v>81</v>
      </c>
      <c r="CA2815">
        <v>-0.002004</v>
      </c>
      <c r="CB2815">
        <v>1.677355</v>
      </c>
      <c r="CC2815">
        <v>0</v>
      </c>
    </row>
    <row r="2816" spans="1:81">
      <c r="A2816">
        <v>2814</v>
      </c>
      <c r="B2816">
        <v>16</v>
      </c>
      <c r="C2816">
        <v>245</v>
      </c>
      <c r="D2816">
        <v>1</v>
      </c>
      <c r="E2816">
        <v>1.05</v>
      </c>
      <c r="F2816">
        <v>300</v>
      </c>
      <c r="G2816" t="s">
        <v>81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300</v>
      </c>
      <c r="BM2816">
        <v>0</v>
      </c>
      <c r="BN2816">
        <v>300</v>
      </c>
      <c r="BO2816">
        <v>0</v>
      </c>
      <c r="BP2816">
        <v>0</v>
      </c>
      <c r="BQ2816">
        <v>0</v>
      </c>
      <c r="BR2816" t="s">
        <v>81</v>
      </c>
      <c r="BS2816">
        <v>0</v>
      </c>
      <c r="BT2816">
        <v>3</v>
      </c>
      <c r="BU2816">
        <v>0</v>
      </c>
      <c r="BV2816">
        <v>1</v>
      </c>
      <c r="BW2816">
        <v>0</v>
      </c>
      <c r="BX2816" t="s">
        <v>81</v>
      </c>
      <c r="BY2816" t="s">
        <v>81</v>
      </c>
      <c r="BZ2816" t="s">
        <v>81</v>
      </c>
      <c r="CA2816">
        <v>0</v>
      </c>
      <c r="CB2816">
        <v>0</v>
      </c>
      <c r="CC2816">
        <v>0</v>
      </c>
    </row>
    <row r="2817" spans="1:81">
      <c r="A2817">
        <v>2815</v>
      </c>
      <c r="B2817">
        <v>4</v>
      </c>
      <c r="C2817">
        <v>49</v>
      </c>
      <c r="D2817">
        <v>1</v>
      </c>
      <c r="E2817">
        <v>14.19</v>
      </c>
      <c r="F2817">
        <v>3</v>
      </c>
      <c r="G2817">
        <v>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3</v>
      </c>
      <c r="BM2817">
        <v>0</v>
      </c>
      <c r="BN2817">
        <v>3</v>
      </c>
      <c r="BO2817">
        <v>0</v>
      </c>
      <c r="BP2817">
        <v>0</v>
      </c>
      <c r="BQ2817">
        <v>0</v>
      </c>
      <c r="BR2817" t="s">
        <v>81</v>
      </c>
      <c r="BS2817">
        <v>0</v>
      </c>
      <c r="BT2817">
        <v>2</v>
      </c>
      <c r="BU2817">
        <v>0</v>
      </c>
      <c r="BV2817">
        <v>1</v>
      </c>
      <c r="BW2817">
        <v>0</v>
      </c>
      <c r="BX2817" t="s">
        <v>81</v>
      </c>
      <c r="BY2817" t="s">
        <v>81</v>
      </c>
      <c r="BZ2817">
        <v>0</v>
      </c>
      <c r="CA2817">
        <v>0</v>
      </c>
      <c r="CB2817">
        <v>0</v>
      </c>
      <c r="CC2817">
        <v>0</v>
      </c>
    </row>
    <row r="2818" spans="1:81">
      <c r="A2818">
        <v>2816</v>
      </c>
      <c r="B2818">
        <v>20</v>
      </c>
      <c r="C2818">
        <v>149</v>
      </c>
      <c r="D2818">
        <v>1</v>
      </c>
      <c r="E2818">
        <v>2.51</v>
      </c>
      <c r="F2818">
        <v>500</v>
      </c>
      <c r="G2818" t="s">
        <v>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500</v>
      </c>
      <c r="BM2818">
        <v>0</v>
      </c>
      <c r="BN2818">
        <v>500</v>
      </c>
      <c r="BO2818">
        <v>0</v>
      </c>
      <c r="BP2818">
        <v>0</v>
      </c>
      <c r="BQ2818">
        <v>0</v>
      </c>
      <c r="BR2818" t="s">
        <v>81</v>
      </c>
      <c r="BS2818">
        <v>0</v>
      </c>
      <c r="BT2818">
        <v>2</v>
      </c>
      <c r="BU2818">
        <v>0</v>
      </c>
      <c r="BV2818">
        <v>1</v>
      </c>
      <c r="BW2818">
        <v>0</v>
      </c>
      <c r="BX2818" t="s">
        <v>81</v>
      </c>
      <c r="BY2818" t="s">
        <v>81</v>
      </c>
      <c r="BZ2818" t="s">
        <v>81</v>
      </c>
      <c r="CA2818">
        <v>0</v>
      </c>
      <c r="CB2818">
        <v>0</v>
      </c>
      <c r="CC2818">
        <v>0</v>
      </c>
    </row>
    <row r="2819" spans="1:81">
      <c r="A2819">
        <v>2817</v>
      </c>
      <c r="B2819">
        <v>3</v>
      </c>
      <c r="C2819">
        <v>36</v>
      </c>
      <c r="D2819">
        <v>1</v>
      </c>
      <c r="E2819">
        <v>9.27</v>
      </c>
      <c r="F2819">
        <v>1000</v>
      </c>
      <c r="G2819">
        <v>450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6</v>
      </c>
      <c r="O2819">
        <v>1</v>
      </c>
      <c r="P2819">
        <v>1</v>
      </c>
      <c r="Q2819">
        <v>1</v>
      </c>
      <c r="R2819">
        <v>6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154.43</v>
      </c>
      <c r="BM2819">
        <v>92.03</v>
      </c>
      <c r="BN2819">
        <v>62.4</v>
      </c>
      <c r="BO2819">
        <v>124.27</v>
      </c>
      <c r="BP2819">
        <v>3.75</v>
      </c>
      <c r="BQ2819">
        <v>3.65</v>
      </c>
      <c r="BR2819">
        <v>1.310127</v>
      </c>
      <c r="BS2819">
        <v>1.8</v>
      </c>
      <c r="BT2819">
        <v>0</v>
      </c>
      <c r="BU2819">
        <v>1.47484</v>
      </c>
      <c r="BV2819">
        <v>2.47484</v>
      </c>
      <c r="BW2819">
        <v>0.595933</v>
      </c>
      <c r="BX2819">
        <v>0.029372</v>
      </c>
      <c r="BY2819">
        <v>1.997347</v>
      </c>
      <c r="BZ2819">
        <v>0.250952</v>
      </c>
      <c r="CA2819">
        <v>0.02627</v>
      </c>
      <c r="CB2819">
        <v>0.894415</v>
      </c>
      <c r="CC2819">
        <v>0</v>
      </c>
    </row>
    <row r="2820" spans="1:81">
      <c r="A2820">
        <v>2818</v>
      </c>
      <c r="B2820">
        <v>14</v>
      </c>
      <c r="C2820">
        <v>117</v>
      </c>
      <c r="D2820">
        <v>1</v>
      </c>
      <c r="E2820">
        <v>13.77</v>
      </c>
      <c r="F2820">
        <v>3905</v>
      </c>
      <c r="G2820">
        <v>3905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>
        <v>2</v>
      </c>
      <c r="S2820">
        <v>0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75</v>
      </c>
      <c r="AD2820">
        <v>28</v>
      </c>
      <c r="AE2820">
        <v>2</v>
      </c>
      <c r="AF2820">
        <v>3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5</v>
      </c>
      <c r="AV2820">
        <v>5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2</v>
      </c>
      <c r="BI2820">
        <v>0</v>
      </c>
      <c r="BJ2820">
        <v>2</v>
      </c>
      <c r="BK2820">
        <v>0</v>
      </c>
      <c r="BL2820">
        <v>8163</v>
      </c>
      <c r="BM2820">
        <v>4611</v>
      </c>
      <c r="BN2820">
        <v>3551</v>
      </c>
      <c r="BO2820">
        <v>1660</v>
      </c>
      <c r="BP2820">
        <v>26.5</v>
      </c>
      <c r="BQ2820">
        <v>26.5</v>
      </c>
      <c r="BR2820">
        <v>-0.975637</v>
      </c>
      <c r="BS2820">
        <v>0</v>
      </c>
      <c r="BT2820">
        <v>19</v>
      </c>
      <c r="BU2820">
        <v>1.298507</v>
      </c>
      <c r="BV2820">
        <v>2.298789</v>
      </c>
      <c r="BW2820">
        <v>0.564866</v>
      </c>
      <c r="BX2820">
        <v>0.015964</v>
      </c>
      <c r="BY2820">
        <v>0.843625</v>
      </c>
      <c r="BZ2820">
        <v>0.004246</v>
      </c>
      <c r="CA2820">
        <v>0.003253</v>
      </c>
      <c r="CB2820">
        <v>0.203787</v>
      </c>
      <c r="CC2820">
        <v>0</v>
      </c>
    </row>
    <row r="2821" spans="1:81">
      <c r="A2821">
        <v>2819</v>
      </c>
      <c r="B2821">
        <v>25</v>
      </c>
      <c r="C2821">
        <v>231</v>
      </c>
      <c r="D2821">
        <v>0</v>
      </c>
      <c r="E2821">
        <v>6.66</v>
      </c>
      <c r="F2821">
        <v>100</v>
      </c>
      <c r="G2821">
        <v>100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4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184.29</v>
      </c>
      <c r="BM2821">
        <v>20.78</v>
      </c>
      <c r="BN2821">
        <v>163.51</v>
      </c>
      <c r="BO2821">
        <v>101.37</v>
      </c>
      <c r="BP2821">
        <v>16.34</v>
      </c>
      <c r="BQ2821">
        <v>11.99</v>
      </c>
      <c r="BR2821">
        <v>0</v>
      </c>
      <c r="BS2821">
        <v>1.64</v>
      </c>
      <c r="BT2821">
        <v>5</v>
      </c>
      <c r="BU2821">
        <v>0.127087</v>
      </c>
      <c r="BV2821">
        <v>1.127087</v>
      </c>
      <c r="BW2821">
        <v>0.112757</v>
      </c>
      <c r="BX2821">
        <v>0.11828</v>
      </c>
      <c r="BY2821">
        <v>-0.000296</v>
      </c>
      <c r="BZ2821">
        <v>0.3511</v>
      </c>
      <c r="CA2821">
        <v>0.074776</v>
      </c>
      <c r="CB2821">
        <v>0.632199</v>
      </c>
      <c r="CC2821">
        <v>0</v>
      </c>
    </row>
    <row r="2822" spans="1:81">
      <c r="A2822">
        <v>2820</v>
      </c>
      <c r="B2822">
        <v>18</v>
      </c>
      <c r="C2822">
        <v>138</v>
      </c>
      <c r="D2822">
        <v>0</v>
      </c>
      <c r="E2822">
        <v>3.97</v>
      </c>
      <c r="F2822">
        <v>100</v>
      </c>
      <c r="G2822">
        <v>43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7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63</v>
      </c>
      <c r="AD2822">
        <v>28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4.25</v>
      </c>
      <c r="BM2822">
        <v>144.76</v>
      </c>
      <c r="BN2822">
        <v>-140.51</v>
      </c>
      <c r="BO2822">
        <v>0</v>
      </c>
      <c r="BP2822">
        <v>-9.75</v>
      </c>
      <c r="BQ2822">
        <v>-9.75</v>
      </c>
      <c r="BR2822">
        <v>0.930407</v>
      </c>
      <c r="BS2822">
        <v>0.39</v>
      </c>
      <c r="BT2822">
        <v>0</v>
      </c>
      <c r="BU2822" t="s">
        <v>81</v>
      </c>
      <c r="BV2822" t="s">
        <v>81</v>
      </c>
      <c r="BW2822">
        <v>34.061176</v>
      </c>
      <c r="BX2822" t="s">
        <v>81</v>
      </c>
      <c r="BY2822">
        <v>-1</v>
      </c>
      <c r="BZ2822">
        <v>-0.70527</v>
      </c>
      <c r="CA2822">
        <v>-1.044456</v>
      </c>
      <c r="CB2822">
        <v>0</v>
      </c>
      <c r="CC2822">
        <v>0</v>
      </c>
    </row>
    <row r="2823" spans="1:81">
      <c r="A2823">
        <v>2821</v>
      </c>
      <c r="B2823">
        <v>23</v>
      </c>
      <c r="C2823">
        <v>45</v>
      </c>
      <c r="D2823">
        <v>1</v>
      </c>
      <c r="E2823">
        <v>5.52</v>
      </c>
      <c r="F2823">
        <v>200</v>
      </c>
      <c r="G2823" t="s">
        <v>81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9</v>
      </c>
      <c r="O2823">
        <v>0</v>
      </c>
      <c r="P2823">
        <v>0</v>
      </c>
      <c r="Q2823">
        <v>0</v>
      </c>
      <c r="R2823">
        <v>9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7.81</v>
      </c>
      <c r="BM2823">
        <v>16.09</v>
      </c>
      <c r="BN2823">
        <v>-8.28</v>
      </c>
      <c r="BO2823">
        <v>8.53</v>
      </c>
      <c r="BP2823">
        <v>-4.32</v>
      </c>
      <c r="BQ2823">
        <v>-4.32</v>
      </c>
      <c r="BR2823">
        <v>-0.8</v>
      </c>
      <c r="BS2823">
        <v>0.1</v>
      </c>
      <c r="BT2823">
        <v>0</v>
      </c>
      <c r="BU2823" t="s">
        <v>81</v>
      </c>
      <c r="BV2823" t="s">
        <v>81</v>
      </c>
      <c r="BW2823">
        <v>2.060179</v>
      </c>
      <c r="BX2823">
        <v>-0.506448</v>
      </c>
      <c r="BY2823">
        <v>-0.59669</v>
      </c>
      <c r="BZ2823">
        <v>0.183333</v>
      </c>
      <c r="CA2823">
        <v>-0.599584</v>
      </c>
      <c r="CB2823">
        <v>1.1839</v>
      </c>
      <c r="CC2823">
        <v>0</v>
      </c>
    </row>
    <row r="2824" spans="1:81">
      <c r="A2824">
        <v>2822</v>
      </c>
      <c r="B2824">
        <v>25</v>
      </c>
      <c r="C2824">
        <v>231</v>
      </c>
      <c r="D2824">
        <v>1</v>
      </c>
      <c r="E2824">
        <v>2.63</v>
      </c>
      <c r="F2824">
        <v>1500</v>
      </c>
      <c r="G2824">
        <v>1500</v>
      </c>
      <c r="H2824">
        <v>0</v>
      </c>
      <c r="I2824">
        <v>0</v>
      </c>
      <c r="J2824">
        <v>6</v>
      </c>
      <c r="K2824">
        <v>1</v>
      </c>
      <c r="L2824">
        <v>0</v>
      </c>
      <c r="M2824">
        <v>0</v>
      </c>
      <c r="N2824">
        <v>12</v>
      </c>
      <c r="O2824">
        <v>2</v>
      </c>
      <c r="P2824">
        <v>0</v>
      </c>
      <c r="Q2824">
        <v>0</v>
      </c>
      <c r="R2824">
        <v>12</v>
      </c>
      <c r="S2824">
        <v>2</v>
      </c>
      <c r="T2824">
        <v>0</v>
      </c>
      <c r="U2824">
        <v>0</v>
      </c>
      <c r="V2824">
        <v>1</v>
      </c>
      <c r="W2824">
        <v>1</v>
      </c>
      <c r="X2824">
        <v>2</v>
      </c>
      <c r="Y2824">
        <v>1</v>
      </c>
      <c r="Z2824">
        <v>2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10</v>
      </c>
      <c r="BM2824">
        <v>0</v>
      </c>
      <c r="BN2824">
        <v>10</v>
      </c>
      <c r="BO2824">
        <v>0</v>
      </c>
      <c r="BP2824">
        <v>0</v>
      </c>
      <c r="BQ2824">
        <v>0</v>
      </c>
      <c r="BR2824" t="s">
        <v>81</v>
      </c>
      <c r="BS2824">
        <v>0</v>
      </c>
      <c r="BT2824">
        <v>1</v>
      </c>
      <c r="BU2824">
        <v>0</v>
      </c>
      <c r="BV2824">
        <v>1</v>
      </c>
      <c r="BW2824">
        <v>0</v>
      </c>
      <c r="BX2824" t="s">
        <v>81</v>
      </c>
      <c r="BY2824" t="s">
        <v>81</v>
      </c>
      <c r="BZ2824">
        <v>0</v>
      </c>
      <c r="CA2824">
        <v>0</v>
      </c>
      <c r="CB2824">
        <v>0</v>
      </c>
      <c r="CC2824">
        <v>0</v>
      </c>
    </row>
    <row r="2825" spans="1:81">
      <c r="A2825">
        <v>2823</v>
      </c>
      <c r="B2825">
        <v>25</v>
      </c>
      <c r="C2825">
        <v>287</v>
      </c>
      <c r="D2825">
        <v>0</v>
      </c>
      <c r="E2825">
        <v>14.91</v>
      </c>
      <c r="F2825" t="s">
        <v>81</v>
      </c>
      <c r="G2825" t="s">
        <v>81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 t="s">
        <v>81</v>
      </c>
      <c r="BM2825" t="s">
        <v>81</v>
      </c>
      <c r="BN2825" t="s">
        <v>81</v>
      </c>
      <c r="BO2825">
        <v>6</v>
      </c>
      <c r="BP2825" t="s">
        <v>81</v>
      </c>
      <c r="BQ2825">
        <v>0</v>
      </c>
      <c r="BR2825" t="s">
        <v>81</v>
      </c>
      <c r="BS2825">
        <v>0</v>
      </c>
      <c r="BT2825">
        <v>2</v>
      </c>
      <c r="BU2825" t="s">
        <v>81</v>
      </c>
      <c r="BV2825" t="s">
        <v>81</v>
      </c>
      <c r="BW2825" t="s">
        <v>81</v>
      </c>
      <c r="BX2825">
        <v>0</v>
      </c>
      <c r="BY2825" t="s">
        <v>81</v>
      </c>
      <c r="BZ2825" t="s">
        <v>81</v>
      </c>
      <c r="CA2825" t="s">
        <v>81</v>
      </c>
      <c r="CB2825" t="s">
        <v>81</v>
      </c>
      <c r="CC2825">
        <v>0</v>
      </c>
    </row>
    <row r="2826" spans="1:81">
      <c r="A2826">
        <v>2824</v>
      </c>
      <c r="B2826">
        <v>23</v>
      </c>
      <c r="C2826">
        <v>45</v>
      </c>
      <c r="D2826">
        <v>1</v>
      </c>
      <c r="E2826">
        <v>1.91</v>
      </c>
      <c r="F2826">
        <v>100</v>
      </c>
      <c r="G2826" t="s">
        <v>81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0.01</v>
      </c>
      <c r="BN2826">
        <v>-0.01</v>
      </c>
      <c r="BO2826">
        <v>0.2</v>
      </c>
      <c r="BP2826">
        <v>-0.01</v>
      </c>
      <c r="BQ2826">
        <v>-0.01</v>
      </c>
      <c r="BR2826" t="s">
        <v>81</v>
      </c>
      <c r="BS2826">
        <v>0</v>
      </c>
      <c r="BT2826">
        <v>0</v>
      </c>
      <c r="BU2826" t="s">
        <v>81</v>
      </c>
      <c r="BV2826">
        <v>0</v>
      </c>
      <c r="BW2826" t="s">
        <v>81</v>
      </c>
      <c r="BX2826">
        <v>-0.05</v>
      </c>
      <c r="BY2826" t="s">
        <v>81</v>
      </c>
      <c r="BZ2826" t="s">
        <v>81</v>
      </c>
      <c r="CA2826" t="s">
        <v>81</v>
      </c>
      <c r="CB2826" t="s">
        <v>81</v>
      </c>
      <c r="CC2826">
        <v>0</v>
      </c>
    </row>
    <row r="2827" spans="1:81">
      <c r="A2827">
        <v>2825</v>
      </c>
      <c r="B2827">
        <v>23</v>
      </c>
      <c r="C2827">
        <v>45</v>
      </c>
      <c r="D2827">
        <v>1</v>
      </c>
      <c r="E2827">
        <v>19.29</v>
      </c>
      <c r="F2827">
        <v>100</v>
      </c>
      <c r="G2827">
        <v>100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7</v>
      </c>
      <c r="O2827">
        <v>0</v>
      </c>
      <c r="P2827">
        <v>0</v>
      </c>
      <c r="Q2827">
        <v>0</v>
      </c>
      <c r="R2827">
        <v>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2</v>
      </c>
      <c r="BK2827">
        <v>0</v>
      </c>
      <c r="BL2827">
        <v>500.28</v>
      </c>
      <c r="BM2827">
        <v>799.69</v>
      </c>
      <c r="BN2827">
        <v>-299.4</v>
      </c>
      <c r="BO2827">
        <v>1.58</v>
      </c>
      <c r="BP2827">
        <v>-28.88</v>
      </c>
      <c r="BQ2827">
        <v>-28.88</v>
      </c>
      <c r="BR2827">
        <v>-0.188477</v>
      </c>
      <c r="BS2827">
        <v>0.19</v>
      </c>
      <c r="BT2827">
        <v>0</v>
      </c>
      <c r="BU2827" t="s">
        <v>81</v>
      </c>
      <c r="BV2827" t="s">
        <v>81</v>
      </c>
      <c r="BW2827">
        <v>1.598485</v>
      </c>
      <c r="BX2827">
        <v>-18.278481</v>
      </c>
      <c r="BY2827">
        <v>-0.751181</v>
      </c>
      <c r="BZ2827">
        <v>-0.036533</v>
      </c>
      <c r="CA2827">
        <v>-0.056654</v>
      </c>
      <c r="CB2827">
        <v>0.003099</v>
      </c>
      <c r="CC2827">
        <v>0</v>
      </c>
    </row>
    <row r="2828" spans="1:81">
      <c r="A2828">
        <v>2826</v>
      </c>
      <c r="B2828">
        <v>11</v>
      </c>
      <c r="C2828">
        <v>6</v>
      </c>
      <c r="D2828">
        <v>0</v>
      </c>
      <c r="E2828">
        <v>5.45</v>
      </c>
      <c r="F2828">
        <v>810</v>
      </c>
      <c r="G2828">
        <v>800.8258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5</v>
      </c>
      <c r="O2828">
        <v>0</v>
      </c>
      <c r="P2828">
        <v>1</v>
      </c>
      <c r="Q2828">
        <v>0</v>
      </c>
      <c r="R2828">
        <v>10</v>
      </c>
      <c r="S2828">
        <v>0</v>
      </c>
      <c r="T2828">
        <v>1</v>
      </c>
      <c r="U2828">
        <v>1</v>
      </c>
      <c r="V2828">
        <v>0</v>
      </c>
      <c r="W2828">
        <v>0</v>
      </c>
      <c r="X2828">
        <v>2</v>
      </c>
      <c r="Y2828">
        <v>0</v>
      </c>
      <c r="Z2828">
        <v>4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724.58</v>
      </c>
      <c r="BM2828">
        <v>4.63</v>
      </c>
      <c r="BN2828">
        <v>719.95</v>
      </c>
      <c r="BO2828">
        <v>0</v>
      </c>
      <c r="BP2828">
        <v>-1.2</v>
      </c>
      <c r="BQ2828">
        <v>-1.2</v>
      </c>
      <c r="BR2828">
        <v>0</v>
      </c>
      <c r="BS2828">
        <v>0</v>
      </c>
      <c r="BT2828">
        <v>1</v>
      </c>
      <c r="BU2828">
        <v>0.006431</v>
      </c>
      <c r="BV2828">
        <v>1.006431</v>
      </c>
      <c r="BW2828">
        <v>0.00639</v>
      </c>
      <c r="BX2828" t="s">
        <v>81</v>
      </c>
      <c r="BY2828" t="s">
        <v>81</v>
      </c>
      <c r="BZ2828">
        <v>-0.001653</v>
      </c>
      <c r="CA2828">
        <v>-0.001655</v>
      </c>
      <c r="CB2828">
        <v>0</v>
      </c>
      <c r="CC2828">
        <v>0</v>
      </c>
    </row>
    <row r="2829" spans="1:81">
      <c r="A2829">
        <v>2827</v>
      </c>
      <c r="B2829">
        <v>4</v>
      </c>
      <c r="C2829">
        <v>139</v>
      </c>
      <c r="D2829">
        <v>1</v>
      </c>
      <c r="E2829">
        <v>3.77</v>
      </c>
      <c r="F2829">
        <v>1000</v>
      </c>
      <c r="G2829">
        <v>291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4</v>
      </c>
      <c r="S2829">
        <v>0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0</v>
      </c>
      <c r="AC2829">
        <v>77</v>
      </c>
      <c r="AD2829">
        <v>34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8</v>
      </c>
      <c r="AV2829">
        <v>8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985</v>
      </c>
      <c r="BM2829">
        <v>461</v>
      </c>
      <c r="BN2829">
        <v>524</v>
      </c>
      <c r="BO2829">
        <v>1094</v>
      </c>
      <c r="BP2829">
        <v>235</v>
      </c>
      <c r="BQ2829">
        <v>225</v>
      </c>
      <c r="BR2829">
        <v>3.591837</v>
      </c>
      <c r="BS2829">
        <v>55</v>
      </c>
      <c r="BT2829">
        <v>15</v>
      </c>
      <c r="BU2829">
        <v>0.879771</v>
      </c>
      <c r="BV2829">
        <v>1.879771</v>
      </c>
      <c r="BW2829">
        <v>0.46802</v>
      </c>
      <c r="BX2829">
        <v>0.205667</v>
      </c>
      <c r="BY2829">
        <v>0.158898</v>
      </c>
      <c r="BZ2829">
        <v>0.977912</v>
      </c>
      <c r="CA2829">
        <v>0.303439</v>
      </c>
      <c r="CB2829">
        <v>1.475388</v>
      </c>
      <c r="CC2829">
        <v>0</v>
      </c>
    </row>
    <row r="2830" spans="1:81">
      <c r="A2830">
        <v>2828</v>
      </c>
      <c r="B2830">
        <v>26</v>
      </c>
      <c r="C2830">
        <v>73</v>
      </c>
      <c r="D2830">
        <v>1</v>
      </c>
      <c r="E2830">
        <v>5.04</v>
      </c>
      <c r="F2830">
        <v>280</v>
      </c>
      <c r="G2830" t="s">
        <v>81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280.06</v>
      </c>
      <c r="BM2830">
        <v>29.36</v>
      </c>
      <c r="BN2830">
        <v>250.7</v>
      </c>
      <c r="BO2830">
        <v>0</v>
      </c>
      <c r="BP2830">
        <v>-0.34</v>
      </c>
      <c r="BQ2830">
        <v>-0.34</v>
      </c>
      <c r="BR2830">
        <v>-0.619048</v>
      </c>
      <c r="BS2830">
        <v>0.02</v>
      </c>
      <c r="BT2830">
        <v>0</v>
      </c>
      <c r="BU2830">
        <v>0.117112</v>
      </c>
      <c r="BV2830">
        <v>1.117112</v>
      </c>
      <c r="BW2830">
        <v>0.104835</v>
      </c>
      <c r="BX2830" t="s">
        <v>81</v>
      </c>
      <c r="BY2830" t="s">
        <v>81</v>
      </c>
      <c r="BZ2830">
        <v>-0.166563</v>
      </c>
      <c r="CA2830">
        <v>-0.001104</v>
      </c>
      <c r="CB2830">
        <v>0</v>
      </c>
      <c r="CC2830">
        <v>0</v>
      </c>
    </row>
    <row r="2831" spans="1:81">
      <c r="A2831">
        <v>2829</v>
      </c>
      <c r="B2831">
        <v>23</v>
      </c>
      <c r="C2831">
        <v>45</v>
      </c>
      <c r="D2831">
        <v>0</v>
      </c>
      <c r="E2831">
        <v>4.14</v>
      </c>
      <c r="F2831">
        <v>1000</v>
      </c>
      <c r="G2831" t="s">
        <v>81</v>
      </c>
      <c r="H2831">
        <v>0</v>
      </c>
      <c r="I2831">
        <v>0</v>
      </c>
      <c r="J2831">
        <v>4</v>
      </c>
      <c r="K2831">
        <v>0</v>
      </c>
      <c r="L2831">
        <v>0</v>
      </c>
      <c r="M2831">
        <v>0</v>
      </c>
      <c r="N2831">
        <v>4</v>
      </c>
      <c r="O2831">
        <v>0</v>
      </c>
      <c r="P2831">
        <v>0</v>
      </c>
      <c r="Q2831">
        <v>0</v>
      </c>
      <c r="R2831">
        <v>7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0.2</v>
      </c>
      <c r="BM2831">
        <v>15.65</v>
      </c>
      <c r="BN2831">
        <v>-15.45</v>
      </c>
      <c r="BO2831">
        <v>0</v>
      </c>
      <c r="BP2831">
        <v>-8.26</v>
      </c>
      <c r="BQ2831">
        <v>-8.26</v>
      </c>
      <c r="BR2831">
        <v>-3.347368</v>
      </c>
      <c r="BS2831">
        <v>0</v>
      </c>
      <c r="BT2831">
        <v>0</v>
      </c>
      <c r="BU2831" t="s">
        <v>81</v>
      </c>
      <c r="BV2831" t="s">
        <v>81</v>
      </c>
      <c r="BW2831">
        <v>78.25</v>
      </c>
      <c r="BX2831" t="s">
        <v>81</v>
      </c>
      <c r="BY2831">
        <v>-1</v>
      </c>
      <c r="BZ2831">
        <v>-0.905213</v>
      </c>
      <c r="CA2831">
        <v>-7.151515</v>
      </c>
      <c r="CB2831">
        <v>0</v>
      </c>
      <c r="CC2831">
        <v>0</v>
      </c>
    </row>
    <row r="2832" spans="1:81">
      <c r="A2832">
        <v>2830</v>
      </c>
      <c r="B2832">
        <v>8</v>
      </c>
      <c r="C2832">
        <v>90</v>
      </c>
      <c r="D2832">
        <v>1</v>
      </c>
      <c r="E2832">
        <v>1.33</v>
      </c>
      <c r="F2832">
        <v>500</v>
      </c>
      <c r="G2832">
        <v>350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500</v>
      </c>
      <c r="BM2832">
        <v>0</v>
      </c>
      <c r="BN2832">
        <v>500</v>
      </c>
      <c r="BO2832">
        <v>0</v>
      </c>
      <c r="BP2832">
        <v>0</v>
      </c>
      <c r="BQ2832">
        <v>0</v>
      </c>
      <c r="BR2832" t="s">
        <v>81</v>
      </c>
      <c r="BS2832">
        <v>0</v>
      </c>
      <c r="BT2832">
        <v>5</v>
      </c>
      <c r="BU2832">
        <v>0</v>
      </c>
      <c r="BV2832">
        <v>1</v>
      </c>
      <c r="BW2832">
        <v>0</v>
      </c>
      <c r="BX2832" t="s">
        <v>81</v>
      </c>
      <c r="BY2832" t="s">
        <v>81</v>
      </c>
      <c r="BZ2832" t="s">
        <v>81</v>
      </c>
      <c r="CA2832">
        <v>0</v>
      </c>
      <c r="CB2832">
        <v>0</v>
      </c>
      <c r="CC2832">
        <v>0</v>
      </c>
    </row>
    <row r="2833" spans="1:81">
      <c r="A2833">
        <v>2831</v>
      </c>
      <c r="B2833">
        <v>3</v>
      </c>
      <c r="C2833">
        <v>36</v>
      </c>
      <c r="D2833">
        <v>1</v>
      </c>
      <c r="E2833">
        <v>8.05</v>
      </c>
      <c r="F2833">
        <v>100</v>
      </c>
      <c r="G2833" t="s">
        <v>81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0</v>
      </c>
      <c r="R2833">
        <v>3</v>
      </c>
      <c r="S2833">
        <v>0</v>
      </c>
      <c r="T2833">
        <v>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576.55</v>
      </c>
      <c r="BM2833">
        <v>642.13</v>
      </c>
      <c r="BN2833">
        <v>-65.58</v>
      </c>
      <c r="BO2833">
        <v>193.59</v>
      </c>
      <c r="BP2833">
        <v>-16.32</v>
      </c>
      <c r="BQ2833">
        <v>-16.32</v>
      </c>
      <c r="BR2833">
        <v>0.296855</v>
      </c>
      <c r="BS2833">
        <v>1.07</v>
      </c>
      <c r="BT2833">
        <v>0</v>
      </c>
      <c r="BU2833" t="s">
        <v>81</v>
      </c>
      <c r="BV2833" t="s">
        <v>81</v>
      </c>
      <c r="BW2833">
        <v>1.113746</v>
      </c>
      <c r="BX2833">
        <v>-0.084302</v>
      </c>
      <c r="BY2833">
        <v>0.548596</v>
      </c>
      <c r="BZ2833">
        <v>0.089619</v>
      </c>
      <c r="CA2833">
        <v>-0.02952</v>
      </c>
      <c r="CB2833">
        <v>0.350174</v>
      </c>
      <c r="CC2833">
        <v>0</v>
      </c>
    </row>
    <row r="2834" spans="1:81">
      <c r="A2834">
        <v>2832</v>
      </c>
      <c r="B2834">
        <v>23</v>
      </c>
      <c r="C2834">
        <v>45</v>
      </c>
      <c r="D2834">
        <v>1</v>
      </c>
      <c r="E2834">
        <v>7.98</v>
      </c>
      <c r="F2834">
        <v>3000</v>
      </c>
      <c r="G2834" t="s">
        <v>81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1</v>
      </c>
      <c r="BB2834">
        <v>0</v>
      </c>
      <c r="BC2834">
        <v>0</v>
      </c>
      <c r="BD2834">
        <v>1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9.44</v>
      </c>
      <c r="BN2834">
        <v>-9.44</v>
      </c>
      <c r="BO2834">
        <v>0</v>
      </c>
      <c r="BP2834">
        <v>0</v>
      </c>
      <c r="BQ2834">
        <v>0</v>
      </c>
      <c r="BR2834" t="s">
        <v>81</v>
      </c>
      <c r="BS2834">
        <v>0</v>
      </c>
      <c r="BT2834">
        <v>0</v>
      </c>
      <c r="BU2834" t="s">
        <v>81</v>
      </c>
      <c r="BV2834">
        <v>0</v>
      </c>
      <c r="BW2834" t="s">
        <v>81</v>
      </c>
      <c r="BX2834" t="s">
        <v>81</v>
      </c>
      <c r="BY2834" t="s">
        <v>81</v>
      </c>
      <c r="BZ2834" t="s">
        <v>81</v>
      </c>
      <c r="CA2834" t="s">
        <v>81</v>
      </c>
      <c r="CB2834" t="s">
        <v>81</v>
      </c>
      <c r="CC2834">
        <v>0</v>
      </c>
    </row>
    <row r="2835" spans="1:81">
      <c r="A2835">
        <v>2833</v>
      </c>
      <c r="B2835">
        <v>8</v>
      </c>
      <c r="C2835">
        <v>170</v>
      </c>
      <c r="D2835">
        <v>0</v>
      </c>
      <c r="E2835">
        <v>6.66</v>
      </c>
      <c r="F2835">
        <v>500</v>
      </c>
      <c r="G2835" t="s">
        <v>81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13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0</v>
      </c>
      <c r="AI2835">
        <v>1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304.81</v>
      </c>
      <c r="BM2835">
        <v>264.88</v>
      </c>
      <c r="BN2835">
        <v>39.93</v>
      </c>
      <c r="BO2835">
        <v>206.91</v>
      </c>
      <c r="BP2835">
        <v>2.28</v>
      </c>
      <c r="BQ2835">
        <v>1.41</v>
      </c>
      <c r="BR2835">
        <v>-0.913867</v>
      </c>
      <c r="BS2835">
        <v>2.88</v>
      </c>
      <c r="BT2835">
        <v>8</v>
      </c>
      <c r="BU2835">
        <v>6.633609</v>
      </c>
      <c r="BV2835">
        <v>7.633609</v>
      </c>
      <c r="BW2835">
        <v>0.869</v>
      </c>
      <c r="BX2835">
        <v>0.006815</v>
      </c>
      <c r="BY2835">
        <v>0.140503</v>
      </c>
      <c r="BZ2835">
        <v>-0.12889</v>
      </c>
      <c r="CA2835">
        <v>0.004307</v>
      </c>
      <c r="CB2835">
        <v>0.632056</v>
      </c>
      <c r="CC2835">
        <v>0</v>
      </c>
    </row>
    <row r="2836" spans="1:81">
      <c r="A2836">
        <v>2834</v>
      </c>
      <c r="B2836">
        <v>11</v>
      </c>
      <c r="C2836">
        <v>191</v>
      </c>
      <c r="D2836">
        <v>1</v>
      </c>
      <c r="E2836">
        <v>3</v>
      </c>
      <c r="F2836">
        <v>500</v>
      </c>
      <c r="G2836" t="s">
        <v>81</v>
      </c>
      <c r="H2836">
        <v>0</v>
      </c>
      <c r="I2836">
        <v>0</v>
      </c>
      <c r="J2836">
        <v>5</v>
      </c>
      <c r="K2836">
        <v>0</v>
      </c>
      <c r="L2836">
        <v>0</v>
      </c>
      <c r="M2836">
        <v>1</v>
      </c>
      <c r="N2836">
        <v>7</v>
      </c>
      <c r="O2836">
        <v>0</v>
      </c>
      <c r="P2836">
        <v>1</v>
      </c>
      <c r="Q2836">
        <v>1</v>
      </c>
      <c r="R2836">
        <v>7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4.57</v>
      </c>
      <c r="BM2836">
        <v>12.76</v>
      </c>
      <c r="BN2836">
        <v>-8.19</v>
      </c>
      <c r="BO2836">
        <v>4.6</v>
      </c>
      <c r="BP2836">
        <v>-8.7</v>
      </c>
      <c r="BQ2836">
        <v>-8.7</v>
      </c>
      <c r="BR2836">
        <v>-1.636364</v>
      </c>
      <c r="BS2836">
        <v>0.1</v>
      </c>
      <c r="BT2836">
        <v>1</v>
      </c>
      <c r="BU2836" t="s">
        <v>81</v>
      </c>
      <c r="BV2836" t="s">
        <v>81</v>
      </c>
      <c r="BW2836">
        <v>2.792123</v>
      </c>
      <c r="BX2836">
        <v>-1.891304</v>
      </c>
      <c r="BY2836">
        <v>-0.87158</v>
      </c>
      <c r="BZ2836">
        <v>0.575862</v>
      </c>
      <c r="CA2836">
        <v>-2.329317</v>
      </c>
      <c r="CB2836">
        <v>1.231593</v>
      </c>
      <c r="CC2836">
        <v>0</v>
      </c>
    </row>
    <row r="2837" spans="1:81">
      <c r="A2837">
        <v>2835</v>
      </c>
      <c r="B2837">
        <v>21</v>
      </c>
      <c r="C2837">
        <v>92</v>
      </c>
      <c r="D2837">
        <v>1</v>
      </c>
      <c r="E2837">
        <v>15.82</v>
      </c>
      <c r="F2837">
        <v>511</v>
      </c>
      <c r="G2837">
        <v>511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1</v>
      </c>
      <c r="BB2837">
        <v>0</v>
      </c>
      <c r="BC2837">
        <v>0</v>
      </c>
      <c r="BD2837">
        <v>1</v>
      </c>
      <c r="BE2837">
        <v>0</v>
      </c>
      <c r="BF2837">
        <v>1</v>
      </c>
      <c r="BG2837">
        <v>1</v>
      </c>
      <c r="BH2837">
        <v>4</v>
      </c>
      <c r="BI2837">
        <v>2</v>
      </c>
      <c r="BJ2837">
        <v>5</v>
      </c>
      <c r="BK2837">
        <v>6</v>
      </c>
      <c r="BL2837">
        <v>637.77</v>
      </c>
      <c r="BM2837">
        <v>-116.45</v>
      </c>
      <c r="BN2837">
        <v>754.22</v>
      </c>
      <c r="BO2837">
        <v>62.95</v>
      </c>
      <c r="BP2837">
        <v>13.47</v>
      </c>
      <c r="BQ2837">
        <v>13.47</v>
      </c>
      <c r="BR2837">
        <v>1.841875</v>
      </c>
      <c r="BS2837">
        <v>12.56</v>
      </c>
      <c r="BT2837">
        <v>5</v>
      </c>
      <c r="BU2837" t="s">
        <v>81</v>
      </c>
      <c r="BV2837">
        <v>0.845602</v>
      </c>
      <c r="BW2837" t="s">
        <v>81</v>
      </c>
      <c r="BX2837">
        <v>0.213979</v>
      </c>
      <c r="BY2837">
        <v>32.484043</v>
      </c>
      <c r="BZ2837">
        <v>0.00011</v>
      </c>
      <c r="CA2837">
        <v>0.021122</v>
      </c>
      <c r="CB2837">
        <v>0.098709</v>
      </c>
      <c r="CC2837">
        <v>0</v>
      </c>
    </row>
    <row r="2838" spans="1:81">
      <c r="A2838">
        <v>2836</v>
      </c>
      <c r="B2838">
        <v>23</v>
      </c>
      <c r="C2838">
        <v>45</v>
      </c>
      <c r="D2838">
        <v>1</v>
      </c>
      <c r="E2838">
        <v>11.64</v>
      </c>
      <c r="F2838">
        <v>108</v>
      </c>
      <c r="G2838">
        <v>108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10</v>
      </c>
      <c r="O2838">
        <v>0</v>
      </c>
      <c r="P2838">
        <v>0</v>
      </c>
      <c r="Q2838">
        <v>0</v>
      </c>
      <c r="R2838">
        <v>23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143.06</v>
      </c>
      <c r="BM2838">
        <v>135.01</v>
      </c>
      <c r="BN2838">
        <v>8.05</v>
      </c>
      <c r="BO2838">
        <v>23.63</v>
      </c>
      <c r="BP2838">
        <v>-68.96</v>
      </c>
      <c r="BQ2838">
        <v>-68.96</v>
      </c>
      <c r="BR2838">
        <v>-5.043821</v>
      </c>
      <c r="BS2838">
        <v>0.45</v>
      </c>
      <c r="BT2838">
        <v>0</v>
      </c>
      <c r="BU2838">
        <v>16.771429</v>
      </c>
      <c r="BV2838">
        <v>17.771429</v>
      </c>
      <c r="BW2838">
        <v>0.94373</v>
      </c>
      <c r="BX2838">
        <v>-2.918324</v>
      </c>
      <c r="BY2838">
        <v>-0.543558</v>
      </c>
      <c r="BZ2838">
        <v>-0.2847</v>
      </c>
      <c r="CA2838">
        <v>-0.402029</v>
      </c>
      <c r="CB2838">
        <v>0.13776</v>
      </c>
      <c r="CC2838">
        <v>0</v>
      </c>
    </row>
    <row r="2839" spans="1:81">
      <c r="A2839">
        <v>2837</v>
      </c>
      <c r="B2839">
        <v>20</v>
      </c>
      <c r="C2839">
        <v>149</v>
      </c>
      <c r="D2839">
        <v>0</v>
      </c>
      <c r="E2839">
        <v>7.66</v>
      </c>
      <c r="F2839">
        <v>50</v>
      </c>
      <c r="G2839" t="s">
        <v>81</v>
      </c>
      <c r="H2839">
        <v>0</v>
      </c>
      <c r="I2839">
        <v>0</v>
      </c>
      <c r="J2839">
        <v>2</v>
      </c>
      <c r="K2839">
        <v>0</v>
      </c>
      <c r="L2839">
        <v>0</v>
      </c>
      <c r="M2839">
        <v>0</v>
      </c>
      <c r="N2839">
        <v>4</v>
      </c>
      <c r="O2839">
        <v>0</v>
      </c>
      <c r="P2839">
        <v>0</v>
      </c>
      <c r="Q2839">
        <v>1</v>
      </c>
      <c r="R2839">
        <v>4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83.71</v>
      </c>
      <c r="BM2839">
        <v>83.71</v>
      </c>
      <c r="BN2839">
        <v>-38.41</v>
      </c>
      <c r="BO2839">
        <v>33.7</v>
      </c>
      <c r="BP2839">
        <v>-28.97</v>
      </c>
      <c r="BQ2839">
        <v>-28.97</v>
      </c>
      <c r="BR2839">
        <v>-4.269752</v>
      </c>
      <c r="BS2839">
        <v>0.02</v>
      </c>
      <c r="BT2839">
        <v>0</v>
      </c>
      <c r="BU2839" t="s">
        <v>81</v>
      </c>
      <c r="BV2839" t="s">
        <v>81</v>
      </c>
      <c r="BW2839">
        <v>1</v>
      </c>
      <c r="BX2839">
        <v>-0.859644</v>
      </c>
      <c r="BY2839">
        <v>-0.187756</v>
      </c>
      <c r="BZ2839">
        <v>0.42074</v>
      </c>
      <c r="CA2839">
        <v>-0.406226</v>
      </c>
      <c r="CB2839">
        <v>0.472551</v>
      </c>
      <c r="CC2839">
        <v>0</v>
      </c>
    </row>
    <row r="2840" spans="1:81">
      <c r="A2840">
        <v>2838</v>
      </c>
      <c r="B2840">
        <v>18</v>
      </c>
      <c r="C2840">
        <v>253</v>
      </c>
      <c r="D2840">
        <v>0</v>
      </c>
      <c r="E2840">
        <v>5.22</v>
      </c>
      <c r="F2840" t="s">
        <v>81</v>
      </c>
      <c r="G2840" t="s">
        <v>81</v>
      </c>
      <c r="H2840">
        <v>0</v>
      </c>
      <c r="I2840">
        <v>0</v>
      </c>
      <c r="J2840">
        <v>2</v>
      </c>
      <c r="K2840">
        <v>0</v>
      </c>
      <c r="L2840">
        <v>0</v>
      </c>
      <c r="M2840">
        <v>0</v>
      </c>
      <c r="N2840">
        <v>3</v>
      </c>
      <c r="O2840">
        <v>0</v>
      </c>
      <c r="P2840">
        <v>1</v>
      </c>
      <c r="Q2840">
        <v>0</v>
      </c>
      <c r="R2840">
        <v>3</v>
      </c>
      <c r="S2840">
        <v>0</v>
      </c>
      <c r="T2840">
        <v>1</v>
      </c>
      <c r="U2840">
        <v>0</v>
      </c>
      <c r="V2840">
        <v>1</v>
      </c>
      <c r="W2840">
        <v>0</v>
      </c>
      <c r="X2840">
        <v>1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 t="s">
        <v>81</v>
      </c>
      <c r="BM2840" t="s">
        <v>81</v>
      </c>
      <c r="BN2840" t="s">
        <v>81</v>
      </c>
      <c r="BO2840" t="s">
        <v>81</v>
      </c>
      <c r="BP2840" t="s">
        <v>81</v>
      </c>
      <c r="BQ2840">
        <v>-26.53</v>
      </c>
      <c r="BR2840">
        <v>0.427245</v>
      </c>
      <c r="BS2840">
        <v>0.14</v>
      </c>
      <c r="BT2840">
        <v>2</v>
      </c>
      <c r="BU2840" t="s">
        <v>81</v>
      </c>
      <c r="BV2840" t="s">
        <v>81</v>
      </c>
      <c r="BW2840" t="s">
        <v>81</v>
      </c>
      <c r="BX2840" t="s">
        <v>81</v>
      </c>
      <c r="BY2840" t="s">
        <v>81</v>
      </c>
      <c r="BZ2840" t="s">
        <v>81</v>
      </c>
      <c r="CA2840" t="s">
        <v>81</v>
      </c>
      <c r="CB2840" t="s">
        <v>81</v>
      </c>
      <c r="CC2840">
        <v>0</v>
      </c>
    </row>
    <row r="2841" spans="1:81">
      <c r="A2841">
        <v>2839</v>
      </c>
      <c r="B2841">
        <v>23</v>
      </c>
      <c r="C2841">
        <v>45</v>
      </c>
      <c r="D2841">
        <v>1</v>
      </c>
      <c r="E2841">
        <v>7.39</v>
      </c>
      <c r="F2841">
        <v>1000</v>
      </c>
      <c r="G2841">
        <v>100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8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41</v>
      </c>
      <c r="AD2841">
        <v>18</v>
      </c>
      <c r="AE2841">
        <v>1</v>
      </c>
      <c r="AF2841">
        <v>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17</v>
      </c>
      <c r="AV2841">
        <v>29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808.94</v>
      </c>
      <c r="BM2841">
        <v>137.08</v>
      </c>
      <c r="BN2841">
        <v>671.85</v>
      </c>
      <c r="BO2841">
        <v>905.46</v>
      </c>
      <c r="BP2841">
        <v>316.81</v>
      </c>
      <c r="BQ2841">
        <v>316.81</v>
      </c>
      <c r="BR2841">
        <v>0.613661</v>
      </c>
      <c r="BS2841">
        <v>61.89</v>
      </c>
      <c r="BT2841">
        <v>0</v>
      </c>
      <c r="BU2841">
        <v>0.204034</v>
      </c>
      <c r="BV2841">
        <v>1.204049</v>
      </c>
      <c r="BW2841">
        <v>0.169456</v>
      </c>
      <c r="BX2841">
        <v>0.349888</v>
      </c>
      <c r="BY2841">
        <v>0.118432</v>
      </c>
      <c r="BZ2841">
        <v>0.771893</v>
      </c>
      <c r="CA2841">
        <v>0.500695</v>
      </c>
      <c r="CB2841">
        <v>1.431014</v>
      </c>
      <c r="CC2841">
        <v>0</v>
      </c>
    </row>
    <row r="2842" spans="1:81">
      <c r="A2842">
        <v>2840</v>
      </c>
      <c r="B2842">
        <v>23</v>
      </c>
      <c r="C2842">
        <v>45</v>
      </c>
      <c r="D2842">
        <v>1</v>
      </c>
      <c r="E2842">
        <v>5.96</v>
      </c>
      <c r="F2842">
        <v>100</v>
      </c>
      <c r="G2842" t="s">
        <v>81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1.31</v>
      </c>
      <c r="BM2842">
        <v>2.5</v>
      </c>
      <c r="BN2842">
        <v>-1.19</v>
      </c>
      <c r="BO2842">
        <v>8.92</v>
      </c>
      <c r="BP2842">
        <v>-0.36</v>
      </c>
      <c r="BQ2842">
        <v>-0.36</v>
      </c>
      <c r="BR2842">
        <v>0.830189</v>
      </c>
      <c r="BS2842">
        <v>2.03</v>
      </c>
      <c r="BT2842">
        <v>0</v>
      </c>
      <c r="BU2842" t="s">
        <v>81</v>
      </c>
      <c r="BV2842" t="s">
        <v>81</v>
      </c>
      <c r="BW2842">
        <v>1.908397</v>
      </c>
      <c r="BX2842">
        <v>-0.040359</v>
      </c>
      <c r="BY2842" t="s">
        <v>81</v>
      </c>
      <c r="BZ2842">
        <v>-0.511194</v>
      </c>
      <c r="CA2842">
        <v>-0.180451</v>
      </c>
      <c r="CB2842">
        <v>4.471178</v>
      </c>
      <c r="CC2842">
        <v>0</v>
      </c>
    </row>
    <row r="2843" spans="1:81">
      <c r="A2843">
        <v>2841</v>
      </c>
      <c r="B2843">
        <v>20</v>
      </c>
      <c r="C2843">
        <v>149</v>
      </c>
      <c r="D2843">
        <v>0</v>
      </c>
      <c r="E2843">
        <v>5.04</v>
      </c>
      <c r="F2843">
        <v>800</v>
      </c>
      <c r="G2843" t="s">
        <v>81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5</v>
      </c>
      <c r="O2843">
        <v>0</v>
      </c>
      <c r="P2843">
        <v>1</v>
      </c>
      <c r="Q2843">
        <v>2</v>
      </c>
      <c r="R2843">
        <v>5</v>
      </c>
      <c r="S2843">
        <v>0</v>
      </c>
      <c r="T2843">
        <v>1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1.1</v>
      </c>
      <c r="BM2843">
        <v>0</v>
      </c>
      <c r="BN2843">
        <v>1.1</v>
      </c>
      <c r="BO2843">
        <v>0</v>
      </c>
      <c r="BP2843">
        <v>0</v>
      </c>
      <c r="BQ2843">
        <v>0</v>
      </c>
      <c r="BR2843" t="s">
        <v>81</v>
      </c>
      <c r="BS2843">
        <v>0</v>
      </c>
      <c r="BT2843">
        <v>2</v>
      </c>
      <c r="BU2843">
        <v>0</v>
      </c>
      <c r="BV2843">
        <v>1</v>
      </c>
      <c r="BW2843">
        <v>0</v>
      </c>
      <c r="BX2843" t="s">
        <v>81</v>
      </c>
      <c r="BY2843" t="s">
        <v>81</v>
      </c>
      <c r="BZ2843">
        <v>0</v>
      </c>
      <c r="CA2843">
        <v>0</v>
      </c>
      <c r="CB2843">
        <v>0</v>
      </c>
      <c r="CC2843">
        <v>0</v>
      </c>
    </row>
    <row r="2844" spans="1:81">
      <c r="A2844">
        <v>2842</v>
      </c>
      <c r="B2844">
        <v>23</v>
      </c>
      <c r="C2844">
        <v>45</v>
      </c>
      <c r="D2844">
        <v>1</v>
      </c>
      <c r="E2844">
        <v>2.78</v>
      </c>
      <c r="F2844">
        <v>5880</v>
      </c>
      <c r="G2844" t="s">
        <v>81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71.52</v>
      </c>
      <c r="BM2844">
        <v>41.3</v>
      </c>
      <c r="BN2844">
        <v>30.22</v>
      </c>
      <c r="BO2844">
        <v>290.41</v>
      </c>
      <c r="BP2844">
        <v>29.12</v>
      </c>
      <c r="BQ2844">
        <v>28.38</v>
      </c>
      <c r="BR2844">
        <v>14.423913</v>
      </c>
      <c r="BS2844">
        <v>4.32</v>
      </c>
      <c r="BT2844">
        <v>0</v>
      </c>
      <c r="BU2844">
        <v>1.366645</v>
      </c>
      <c r="BV2844">
        <v>2.366645</v>
      </c>
      <c r="BW2844">
        <v>0.577461</v>
      </c>
      <c r="BX2844">
        <v>0.097724</v>
      </c>
      <c r="BY2844">
        <v>2.365512</v>
      </c>
      <c r="BZ2844">
        <v>0.921031</v>
      </c>
      <c r="CA2844">
        <v>0.521931</v>
      </c>
      <c r="CB2844">
        <v>5.340874</v>
      </c>
      <c r="CC2844">
        <v>0</v>
      </c>
    </row>
    <row r="2845" spans="1:81">
      <c r="A2845">
        <v>2843</v>
      </c>
      <c r="B2845">
        <v>8</v>
      </c>
      <c r="C2845">
        <v>221</v>
      </c>
      <c r="D2845">
        <v>0</v>
      </c>
      <c r="E2845">
        <v>7.56</v>
      </c>
      <c r="F2845">
        <v>10</v>
      </c>
      <c r="G2845" t="s">
        <v>81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10</v>
      </c>
      <c r="BM2845">
        <v>0</v>
      </c>
      <c r="BN2845">
        <v>0</v>
      </c>
      <c r="BO2845">
        <v>5</v>
      </c>
      <c r="BP2845">
        <v>2</v>
      </c>
      <c r="BQ2845">
        <v>2</v>
      </c>
      <c r="BR2845" t="s">
        <v>81</v>
      </c>
      <c r="BS2845">
        <v>0</v>
      </c>
      <c r="BT2845">
        <v>3</v>
      </c>
      <c r="BU2845" t="s">
        <v>81</v>
      </c>
      <c r="BV2845" t="s">
        <v>81</v>
      </c>
      <c r="BW2845">
        <v>0</v>
      </c>
      <c r="BX2845">
        <v>0.4</v>
      </c>
      <c r="BY2845" t="s">
        <v>81</v>
      </c>
      <c r="BZ2845" t="s">
        <v>81</v>
      </c>
      <c r="CA2845">
        <v>0.2</v>
      </c>
      <c r="CB2845">
        <v>0.5</v>
      </c>
      <c r="CC2845">
        <v>0</v>
      </c>
    </row>
    <row r="2846" spans="1:81">
      <c r="A2846">
        <v>2844</v>
      </c>
      <c r="B2846">
        <v>10</v>
      </c>
      <c r="C2846">
        <v>266</v>
      </c>
      <c r="D2846">
        <v>1</v>
      </c>
      <c r="E2846">
        <v>7.22</v>
      </c>
      <c r="F2846">
        <v>500</v>
      </c>
      <c r="G2846">
        <v>201.7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1</v>
      </c>
      <c r="BI2846">
        <v>0</v>
      </c>
      <c r="BJ2846">
        <v>1</v>
      </c>
      <c r="BK2846">
        <v>0</v>
      </c>
      <c r="BL2846">
        <v>103.21</v>
      </c>
      <c r="BM2846">
        <v>-66.8</v>
      </c>
      <c r="BN2846">
        <v>170.01</v>
      </c>
      <c r="BO2846">
        <v>94.7</v>
      </c>
      <c r="BP2846">
        <v>-0.94</v>
      </c>
      <c r="BQ2846">
        <v>-0.94</v>
      </c>
      <c r="BR2846">
        <v>0.145455</v>
      </c>
      <c r="BS2846">
        <v>0.03</v>
      </c>
      <c r="BT2846">
        <v>2</v>
      </c>
      <c r="BU2846" t="s">
        <v>81</v>
      </c>
      <c r="BV2846">
        <v>0.607082</v>
      </c>
      <c r="BW2846" t="s">
        <v>81</v>
      </c>
      <c r="BX2846">
        <v>-0.009926</v>
      </c>
      <c r="BY2846">
        <v>-0.35048</v>
      </c>
      <c r="BZ2846">
        <v>-0.27465</v>
      </c>
      <c r="CA2846">
        <v>-0.007658</v>
      </c>
      <c r="CB2846">
        <v>0.771487</v>
      </c>
      <c r="CC2846">
        <v>0</v>
      </c>
    </row>
    <row r="2847" spans="1:81">
      <c r="A2847">
        <v>2845</v>
      </c>
      <c r="B2847">
        <v>24</v>
      </c>
      <c r="C2847">
        <v>120</v>
      </c>
      <c r="D2847">
        <v>1</v>
      </c>
      <c r="E2847">
        <v>3.08</v>
      </c>
      <c r="F2847">
        <v>50</v>
      </c>
      <c r="G2847" t="s">
        <v>81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2</v>
      </c>
      <c r="O2847">
        <v>0</v>
      </c>
      <c r="P2847">
        <v>0</v>
      </c>
      <c r="Q2847">
        <v>2</v>
      </c>
      <c r="R2847">
        <v>2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211.71</v>
      </c>
      <c r="BM2847">
        <v>190.45</v>
      </c>
      <c r="BN2847">
        <v>21.26</v>
      </c>
      <c r="BO2847">
        <v>177.03</v>
      </c>
      <c r="BP2847">
        <v>21.26</v>
      </c>
      <c r="BQ2847">
        <v>21.26</v>
      </c>
      <c r="BR2847">
        <v>5.176817</v>
      </c>
      <c r="BS2847">
        <v>0.11</v>
      </c>
      <c r="BT2847">
        <v>15</v>
      </c>
      <c r="BU2847">
        <v>8.958137</v>
      </c>
      <c r="BV2847">
        <v>9.958137</v>
      </c>
      <c r="BW2847">
        <v>0.89958</v>
      </c>
      <c r="BX2847">
        <v>0.120093</v>
      </c>
      <c r="BY2847" t="s">
        <v>81</v>
      </c>
      <c r="BZ2847">
        <v>503.071429</v>
      </c>
      <c r="CA2847">
        <v>0.200443</v>
      </c>
      <c r="CB2847">
        <v>1.669071</v>
      </c>
      <c r="CC2847">
        <v>0</v>
      </c>
    </row>
    <row r="2848" spans="1:81">
      <c r="A2848">
        <v>2846</v>
      </c>
      <c r="B2848">
        <v>8</v>
      </c>
      <c r="C2848">
        <v>156</v>
      </c>
      <c r="D2848">
        <v>1</v>
      </c>
      <c r="E2848">
        <v>3.92</v>
      </c>
      <c r="F2848">
        <v>500</v>
      </c>
      <c r="G2848" t="s">
        <v>81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24</v>
      </c>
      <c r="BM2848">
        <v>18</v>
      </c>
      <c r="BN2848">
        <v>6</v>
      </c>
      <c r="BO2848">
        <v>36</v>
      </c>
      <c r="BP2848">
        <v>4.8</v>
      </c>
      <c r="BQ2848">
        <v>4.7</v>
      </c>
      <c r="BR2848">
        <v>2.615385</v>
      </c>
      <c r="BS2848">
        <v>0.12</v>
      </c>
      <c r="BT2848">
        <v>5</v>
      </c>
      <c r="BU2848">
        <v>3</v>
      </c>
      <c r="BV2848">
        <v>4</v>
      </c>
      <c r="BW2848">
        <v>0.75</v>
      </c>
      <c r="BX2848">
        <v>0.130556</v>
      </c>
      <c r="BY2848">
        <v>-0.027027</v>
      </c>
      <c r="BZ2848">
        <v>0.2</v>
      </c>
      <c r="CA2848">
        <v>0.213636</v>
      </c>
      <c r="CB2848">
        <v>1.636364</v>
      </c>
      <c r="CC2848">
        <v>0</v>
      </c>
    </row>
    <row r="2849" spans="1:81">
      <c r="A2849">
        <v>2847</v>
      </c>
      <c r="B2849">
        <v>23</v>
      </c>
      <c r="C2849">
        <v>45</v>
      </c>
      <c r="D2849">
        <v>0</v>
      </c>
      <c r="E2849">
        <v>10.01</v>
      </c>
      <c r="F2849">
        <v>1000</v>
      </c>
      <c r="G2849">
        <v>100</v>
      </c>
      <c r="H2849">
        <v>0</v>
      </c>
      <c r="I2849">
        <v>0</v>
      </c>
      <c r="J2849">
        <v>3</v>
      </c>
      <c r="K2849">
        <v>0</v>
      </c>
      <c r="L2849">
        <v>0</v>
      </c>
      <c r="M2849">
        <v>0</v>
      </c>
      <c r="N2849">
        <v>3</v>
      </c>
      <c r="O2849">
        <v>0</v>
      </c>
      <c r="P2849">
        <v>0</v>
      </c>
      <c r="Q2849">
        <v>0</v>
      </c>
      <c r="R2849">
        <v>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2</v>
      </c>
      <c r="AJ2849">
        <v>0</v>
      </c>
      <c r="AK2849">
        <v>3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31.48</v>
      </c>
      <c r="BM2849">
        <v>-2.13</v>
      </c>
      <c r="BN2849">
        <v>33.62</v>
      </c>
      <c r="BO2849">
        <v>137.88</v>
      </c>
      <c r="BP2849">
        <v>-6.65</v>
      </c>
      <c r="BQ2849">
        <v>-6.65</v>
      </c>
      <c r="BR2849">
        <v>-7.785714</v>
      </c>
      <c r="BS2849">
        <v>0.73</v>
      </c>
      <c r="BT2849">
        <v>0</v>
      </c>
      <c r="BU2849" t="s">
        <v>81</v>
      </c>
      <c r="BV2849">
        <v>0.936347</v>
      </c>
      <c r="BW2849" t="s">
        <v>81</v>
      </c>
      <c r="BX2849">
        <v>-0.04823</v>
      </c>
      <c r="BY2849">
        <v>0.167683</v>
      </c>
      <c r="BZ2849">
        <v>-0.23943</v>
      </c>
      <c r="CA2849">
        <v>-0.182517</v>
      </c>
      <c r="CB2849">
        <v>3.784273</v>
      </c>
      <c r="CC2849">
        <v>0</v>
      </c>
    </row>
    <row r="2850" spans="1:81">
      <c r="A2850">
        <v>2848</v>
      </c>
      <c r="B2850">
        <v>25</v>
      </c>
      <c r="C2850">
        <v>257</v>
      </c>
      <c r="D2850">
        <v>0</v>
      </c>
      <c r="E2850">
        <v>5.76</v>
      </c>
      <c r="F2850" t="s">
        <v>81</v>
      </c>
      <c r="G2850" t="s">
        <v>81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 t="s">
        <v>81</v>
      </c>
      <c r="BM2850" t="s">
        <v>81</v>
      </c>
      <c r="BN2850" t="s">
        <v>81</v>
      </c>
      <c r="BO2850">
        <v>5</v>
      </c>
      <c r="BP2850" t="s">
        <v>81</v>
      </c>
      <c r="BQ2850">
        <v>0</v>
      </c>
      <c r="BR2850" t="s">
        <v>81</v>
      </c>
      <c r="BS2850">
        <v>0</v>
      </c>
      <c r="BT2850">
        <v>0</v>
      </c>
      <c r="BU2850" t="s">
        <v>81</v>
      </c>
      <c r="BV2850" t="s">
        <v>81</v>
      </c>
      <c r="BW2850" t="s">
        <v>81</v>
      </c>
      <c r="BX2850">
        <v>0</v>
      </c>
      <c r="BY2850" t="s">
        <v>81</v>
      </c>
      <c r="BZ2850" t="s">
        <v>81</v>
      </c>
      <c r="CA2850" t="s">
        <v>81</v>
      </c>
      <c r="CB2850" t="s">
        <v>81</v>
      </c>
      <c r="CC2850">
        <v>0</v>
      </c>
    </row>
    <row r="2851" spans="1:81">
      <c r="A2851">
        <v>2849</v>
      </c>
      <c r="B2851">
        <v>8</v>
      </c>
      <c r="C2851">
        <v>259</v>
      </c>
      <c r="D2851">
        <v>0</v>
      </c>
      <c r="E2851">
        <v>12.48</v>
      </c>
      <c r="F2851" t="s">
        <v>81</v>
      </c>
      <c r="G2851" t="s">
        <v>81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 t="s">
        <v>81</v>
      </c>
      <c r="BM2851" t="s">
        <v>81</v>
      </c>
      <c r="BN2851" t="s">
        <v>81</v>
      </c>
      <c r="BO2851">
        <v>8325.15</v>
      </c>
      <c r="BP2851" t="s">
        <v>81</v>
      </c>
      <c r="BQ2851">
        <v>-56.13</v>
      </c>
      <c r="BR2851">
        <v>-1.306136</v>
      </c>
      <c r="BS2851">
        <v>313.29</v>
      </c>
      <c r="BT2851">
        <v>186</v>
      </c>
      <c r="BU2851" t="s">
        <v>81</v>
      </c>
      <c r="BV2851" t="s">
        <v>81</v>
      </c>
      <c r="BW2851" t="s">
        <v>81</v>
      </c>
      <c r="BX2851">
        <v>-0.006742</v>
      </c>
      <c r="BY2851">
        <v>0.233434</v>
      </c>
      <c r="BZ2851" t="s">
        <v>81</v>
      </c>
      <c r="CA2851" t="s">
        <v>81</v>
      </c>
      <c r="CB2851" t="s">
        <v>81</v>
      </c>
      <c r="CC2851">
        <v>0</v>
      </c>
    </row>
    <row r="2852" spans="1:81">
      <c r="A2852">
        <v>2850</v>
      </c>
      <c r="B2852">
        <v>10</v>
      </c>
      <c r="C2852">
        <v>237</v>
      </c>
      <c r="D2852">
        <v>0</v>
      </c>
      <c r="E2852">
        <v>1.18</v>
      </c>
      <c r="F2852">
        <v>100</v>
      </c>
      <c r="G2852">
        <v>20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20</v>
      </c>
      <c r="BM2852">
        <v>0</v>
      </c>
      <c r="BN2852">
        <v>20</v>
      </c>
      <c r="BO2852">
        <v>0</v>
      </c>
      <c r="BP2852">
        <v>0</v>
      </c>
      <c r="BQ2852">
        <v>0</v>
      </c>
      <c r="BR2852" t="s">
        <v>81</v>
      </c>
      <c r="BS2852">
        <v>0</v>
      </c>
      <c r="BT2852">
        <v>4</v>
      </c>
      <c r="BU2852">
        <v>0</v>
      </c>
      <c r="BV2852">
        <v>1</v>
      </c>
      <c r="BW2852">
        <v>0</v>
      </c>
      <c r="BX2852" t="s">
        <v>81</v>
      </c>
      <c r="BY2852" t="s">
        <v>81</v>
      </c>
      <c r="BZ2852" t="s">
        <v>81</v>
      </c>
      <c r="CA2852">
        <v>0</v>
      </c>
      <c r="CB2852">
        <v>0</v>
      </c>
      <c r="CC2852">
        <v>0</v>
      </c>
    </row>
    <row r="2853" spans="1:81">
      <c r="A2853">
        <v>2851</v>
      </c>
      <c r="B2853">
        <v>19</v>
      </c>
      <c r="C2853">
        <v>167</v>
      </c>
      <c r="D2853">
        <v>0</v>
      </c>
      <c r="E2853">
        <v>8.94</v>
      </c>
      <c r="F2853">
        <v>200</v>
      </c>
      <c r="G2853" t="s">
        <v>81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48.12</v>
      </c>
      <c r="BM2853">
        <v>71.72</v>
      </c>
      <c r="BN2853">
        <v>-23.61</v>
      </c>
      <c r="BO2853">
        <v>15.51</v>
      </c>
      <c r="BP2853">
        <v>4.01</v>
      </c>
      <c r="BQ2853">
        <v>4.01</v>
      </c>
      <c r="BR2853">
        <v>7.913793</v>
      </c>
      <c r="BS2853">
        <v>0</v>
      </c>
      <c r="BT2853">
        <v>1</v>
      </c>
      <c r="BU2853" t="s">
        <v>81</v>
      </c>
      <c r="BV2853" t="s">
        <v>81</v>
      </c>
      <c r="BW2853">
        <v>1.490441</v>
      </c>
      <c r="BX2853">
        <v>0.258543</v>
      </c>
      <c r="BY2853">
        <v>-0.72049</v>
      </c>
      <c r="BZ2853">
        <v>0.090909</v>
      </c>
      <c r="CA2853">
        <v>0.086957</v>
      </c>
      <c r="CB2853">
        <v>0.336333</v>
      </c>
      <c r="CC2853">
        <v>0</v>
      </c>
    </row>
    <row r="2854" spans="1:81">
      <c r="A2854">
        <v>2852</v>
      </c>
      <c r="B2854">
        <v>11</v>
      </c>
      <c r="C2854">
        <v>191</v>
      </c>
      <c r="D2854">
        <v>0</v>
      </c>
      <c r="E2854">
        <v>1.78</v>
      </c>
      <c r="F2854">
        <v>100</v>
      </c>
      <c r="G2854" t="s">
        <v>81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4</v>
      </c>
      <c r="O2854">
        <v>0</v>
      </c>
      <c r="P2854">
        <v>0</v>
      </c>
      <c r="Q2854">
        <v>0</v>
      </c>
      <c r="R2854">
        <v>4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25</v>
      </c>
      <c r="AH2854">
        <v>0</v>
      </c>
      <c r="AI2854">
        <v>27</v>
      </c>
      <c r="AJ2854">
        <v>0</v>
      </c>
      <c r="AK2854">
        <v>27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40.69</v>
      </c>
      <c r="BM2854">
        <v>20.15</v>
      </c>
      <c r="BN2854">
        <v>20.54</v>
      </c>
      <c r="BO2854">
        <v>152.35</v>
      </c>
      <c r="BP2854">
        <v>21.07</v>
      </c>
      <c r="BQ2854">
        <v>20.54</v>
      </c>
      <c r="BR2854" t="s">
        <v>81</v>
      </c>
      <c r="BS2854">
        <v>1.67</v>
      </c>
      <c r="BT2854">
        <v>3</v>
      </c>
      <c r="BU2854">
        <v>0.981013</v>
      </c>
      <c r="BV2854">
        <v>1.981013</v>
      </c>
      <c r="BW2854">
        <v>0.495208</v>
      </c>
      <c r="BX2854">
        <v>0.134821</v>
      </c>
      <c r="BY2854" t="s">
        <v>81</v>
      </c>
      <c r="BZ2854" t="s">
        <v>81</v>
      </c>
      <c r="CA2854">
        <v>0.504792</v>
      </c>
      <c r="CB2854">
        <v>3.744163</v>
      </c>
      <c r="CC2854">
        <v>0</v>
      </c>
    </row>
    <row r="2855" spans="1:81">
      <c r="A2855">
        <v>2853</v>
      </c>
      <c r="B2855">
        <v>10</v>
      </c>
      <c r="C2855">
        <v>76</v>
      </c>
      <c r="D2855">
        <v>1</v>
      </c>
      <c r="E2855">
        <v>3.72</v>
      </c>
      <c r="F2855">
        <v>200</v>
      </c>
      <c r="G2855" t="s">
        <v>81</v>
      </c>
      <c r="H2855">
        <v>0</v>
      </c>
      <c r="I2855">
        <v>0</v>
      </c>
      <c r="J2855">
        <v>5</v>
      </c>
      <c r="K2855">
        <v>0</v>
      </c>
      <c r="L2855">
        <v>1</v>
      </c>
      <c r="M2855">
        <v>0</v>
      </c>
      <c r="N2855">
        <v>12</v>
      </c>
      <c r="O2855">
        <v>0</v>
      </c>
      <c r="P2855">
        <v>2</v>
      </c>
      <c r="Q2855">
        <v>1</v>
      </c>
      <c r="R2855">
        <v>12</v>
      </c>
      <c r="S2855">
        <v>0</v>
      </c>
      <c r="T2855">
        <v>2</v>
      </c>
      <c r="U2855">
        <v>1</v>
      </c>
      <c r="V2855">
        <v>1</v>
      </c>
      <c r="W2855">
        <v>0</v>
      </c>
      <c r="X2855">
        <v>2</v>
      </c>
      <c r="Y2855">
        <v>1</v>
      </c>
      <c r="Z2855">
        <v>2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1.56</v>
      </c>
      <c r="BM2855">
        <v>7.46</v>
      </c>
      <c r="BN2855">
        <v>-5.9</v>
      </c>
      <c r="BO2855">
        <v>0</v>
      </c>
      <c r="BP2855">
        <v>-5.43</v>
      </c>
      <c r="BQ2855">
        <v>-5.43</v>
      </c>
      <c r="BR2855">
        <v>-10.553191</v>
      </c>
      <c r="BS2855">
        <v>0</v>
      </c>
      <c r="BT2855">
        <v>0</v>
      </c>
      <c r="BU2855" t="s">
        <v>81</v>
      </c>
      <c r="BV2855" t="s">
        <v>81</v>
      </c>
      <c r="BW2855">
        <v>4.782051</v>
      </c>
      <c r="BX2855" t="s">
        <v>81</v>
      </c>
      <c r="BY2855">
        <v>-1</v>
      </c>
      <c r="BZ2855">
        <v>0</v>
      </c>
      <c r="CA2855">
        <v>-3.480769</v>
      </c>
      <c r="CB2855">
        <v>0</v>
      </c>
      <c r="CC2855">
        <v>0</v>
      </c>
    </row>
    <row r="2856" spans="1:81">
      <c r="A2856">
        <v>2854</v>
      </c>
      <c r="B2856">
        <v>4</v>
      </c>
      <c r="C2856">
        <v>264</v>
      </c>
      <c r="D2856">
        <v>0</v>
      </c>
      <c r="E2856">
        <v>1.6</v>
      </c>
      <c r="F2856">
        <v>50</v>
      </c>
      <c r="G2856" t="s">
        <v>81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0.1</v>
      </c>
      <c r="BM2856">
        <v>0.1</v>
      </c>
      <c r="BN2856">
        <v>0</v>
      </c>
      <c r="BO2856">
        <v>0</v>
      </c>
      <c r="BP2856">
        <v>0</v>
      </c>
      <c r="BQ2856">
        <v>0</v>
      </c>
      <c r="BR2856" t="s">
        <v>81</v>
      </c>
      <c r="BS2856">
        <v>0</v>
      </c>
      <c r="BT2856">
        <v>2</v>
      </c>
      <c r="BU2856" t="s">
        <v>81</v>
      </c>
      <c r="BV2856" t="s">
        <v>81</v>
      </c>
      <c r="BW2856">
        <v>1</v>
      </c>
      <c r="BX2856" t="s">
        <v>81</v>
      </c>
      <c r="BY2856" t="s">
        <v>81</v>
      </c>
      <c r="BZ2856" t="s">
        <v>81</v>
      </c>
      <c r="CA2856">
        <v>0</v>
      </c>
      <c r="CB2856">
        <v>0</v>
      </c>
      <c r="CC2856">
        <v>0</v>
      </c>
    </row>
    <row r="2857" spans="1:81">
      <c r="A2857">
        <v>2855</v>
      </c>
      <c r="B2857">
        <v>23</v>
      </c>
      <c r="C2857">
        <v>45</v>
      </c>
      <c r="D2857">
        <v>1</v>
      </c>
      <c r="E2857">
        <v>1.7</v>
      </c>
      <c r="F2857">
        <v>100</v>
      </c>
      <c r="G2857" t="s">
        <v>81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0.7</v>
      </c>
      <c r="BM2857">
        <v>2.64</v>
      </c>
      <c r="BN2857">
        <v>-1.95</v>
      </c>
      <c r="BO2857">
        <v>0</v>
      </c>
      <c r="BP2857">
        <v>-1.95</v>
      </c>
      <c r="BQ2857">
        <v>-1.95</v>
      </c>
      <c r="BR2857" t="s">
        <v>81</v>
      </c>
      <c r="BS2857">
        <v>0</v>
      </c>
      <c r="BT2857">
        <v>0</v>
      </c>
      <c r="BU2857" t="s">
        <v>81</v>
      </c>
      <c r="BV2857" t="s">
        <v>81</v>
      </c>
      <c r="BW2857">
        <v>3.771429</v>
      </c>
      <c r="BX2857" t="s">
        <v>81</v>
      </c>
      <c r="BY2857" t="s">
        <v>81</v>
      </c>
      <c r="BZ2857" t="s">
        <v>81</v>
      </c>
      <c r="CA2857">
        <v>-2.785714</v>
      </c>
      <c r="CB2857">
        <v>0</v>
      </c>
      <c r="CC2857">
        <v>0</v>
      </c>
    </row>
    <row r="2858" spans="1:81">
      <c r="A2858">
        <v>2856</v>
      </c>
      <c r="B2858">
        <v>19</v>
      </c>
      <c r="C2858">
        <v>167</v>
      </c>
      <c r="D2858">
        <v>1</v>
      </c>
      <c r="E2858">
        <v>6.53</v>
      </c>
      <c r="F2858">
        <v>100</v>
      </c>
      <c r="G2858">
        <v>100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19.9</v>
      </c>
      <c r="BM2858">
        <v>11.98</v>
      </c>
      <c r="BN2858">
        <v>7.92</v>
      </c>
      <c r="BO2858">
        <v>23.61</v>
      </c>
      <c r="BP2858">
        <v>8.45</v>
      </c>
      <c r="BQ2858">
        <v>8.34</v>
      </c>
      <c r="BR2858">
        <v>2.207692</v>
      </c>
      <c r="BS2858">
        <v>0.11</v>
      </c>
      <c r="BT2858">
        <v>2</v>
      </c>
      <c r="BU2858">
        <v>1.512626</v>
      </c>
      <c r="BV2858">
        <v>2.512626</v>
      </c>
      <c r="BW2858">
        <v>0.60201</v>
      </c>
      <c r="BX2858">
        <v>0.35324</v>
      </c>
      <c r="BY2858">
        <v>0.04469</v>
      </c>
      <c r="BZ2858">
        <v>1.39759</v>
      </c>
      <c r="CA2858">
        <v>0.591489</v>
      </c>
      <c r="CB2858">
        <v>1.674468</v>
      </c>
      <c r="CC2858">
        <v>0</v>
      </c>
    </row>
    <row r="2859" spans="1:81">
      <c r="A2859">
        <v>2857</v>
      </c>
      <c r="B2859">
        <v>8</v>
      </c>
      <c r="C2859">
        <v>22</v>
      </c>
      <c r="D2859">
        <v>1</v>
      </c>
      <c r="E2859">
        <v>1.78</v>
      </c>
      <c r="F2859">
        <v>200</v>
      </c>
      <c r="G2859">
        <v>200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1.97</v>
      </c>
      <c r="BM2859">
        <v>2</v>
      </c>
      <c r="BN2859">
        <v>-0.03</v>
      </c>
      <c r="BO2859">
        <v>20.35</v>
      </c>
      <c r="BP2859">
        <v>0.44</v>
      </c>
      <c r="BQ2859">
        <v>0.44</v>
      </c>
      <c r="BR2859" t="s">
        <v>81</v>
      </c>
      <c r="BS2859">
        <v>0</v>
      </c>
      <c r="BT2859">
        <v>0</v>
      </c>
      <c r="BU2859" t="s">
        <v>81</v>
      </c>
      <c r="BV2859" t="s">
        <v>81</v>
      </c>
      <c r="BW2859">
        <v>1.015228</v>
      </c>
      <c r="BX2859">
        <v>0.021622</v>
      </c>
      <c r="BY2859" t="s">
        <v>81</v>
      </c>
      <c r="BZ2859" t="s">
        <v>81</v>
      </c>
      <c r="CA2859">
        <v>0.22335</v>
      </c>
      <c r="CB2859">
        <v>10.329949</v>
      </c>
      <c r="CC2859">
        <v>0</v>
      </c>
    </row>
    <row r="2860" spans="1:81">
      <c r="A2860">
        <v>2858</v>
      </c>
      <c r="B2860">
        <v>10</v>
      </c>
      <c r="C2860">
        <v>111</v>
      </c>
      <c r="D2860">
        <v>1</v>
      </c>
      <c r="E2860">
        <v>20.14</v>
      </c>
      <c r="F2860">
        <v>821</v>
      </c>
      <c r="G2860">
        <v>821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6</v>
      </c>
      <c r="O2860">
        <v>0</v>
      </c>
      <c r="P2860">
        <v>0</v>
      </c>
      <c r="Q2860">
        <v>1</v>
      </c>
      <c r="R2860">
        <v>6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</v>
      </c>
      <c r="AF2860">
        <v>3</v>
      </c>
      <c r="AG2860">
        <v>6</v>
      </c>
      <c r="AH2860">
        <v>0</v>
      </c>
      <c r="AI2860">
        <v>22</v>
      </c>
      <c r="AJ2860">
        <v>0</v>
      </c>
      <c r="AK2860">
        <v>35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2011</v>
      </c>
      <c r="BM2860">
        <v>494</v>
      </c>
      <c r="BN2860">
        <v>1517</v>
      </c>
      <c r="BO2860">
        <v>357</v>
      </c>
      <c r="BP2860">
        <v>1</v>
      </c>
      <c r="BQ2860">
        <v>1</v>
      </c>
      <c r="BR2860">
        <v>-0.995413</v>
      </c>
      <c r="BS2860">
        <v>23</v>
      </c>
      <c r="BT2860">
        <v>29</v>
      </c>
      <c r="BU2860">
        <v>0.325643</v>
      </c>
      <c r="BV2860">
        <v>1.325643</v>
      </c>
      <c r="BW2860">
        <v>0.245649</v>
      </c>
      <c r="BX2860">
        <v>0.002801</v>
      </c>
      <c r="BY2860">
        <v>-0.627349</v>
      </c>
      <c r="BZ2860">
        <v>-0.082154</v>
      </c>
      <c r="CA2860">
        <v>0.000476</v>
      </c>
      <c r="CB2860">
        <v>0.169919</v>
      </c>
      <c r="CC2860">
        <v>0</v>
      </c>
    </row>
    <row r="2861" spans="1:81">
      <c r="A2861">
        <v>2859</v>
      </c>
      <c r="B2861">
        <v>4</v>
      </c>
      <c r="C2861">
        <v>49</v>
      </c>
      <c r="D2861">
        <v>1</v>
      </c>
      <c r="E2861">
        <v>1.81</v>
      </c>
      <c r="F2861">
        <v>100</v>
      </c>
      <c r="G2861" t="s">
        <v>81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100</v>
      </c>
      <c r="BM2861">
        <v>5.14</v>
      </c>
      <c r="BN2861">
        <v>100</v>
      </c>
      <c r="BO2861">
        <v>21</v>
      </c>
      <c r="BP2861">
        <v>-2</v>
      </c>
      <c r="BQ2861">
        <v>0</v>
      </c>
      <c r="BR2861" t="s">
        <v>81</v>
      </c>
      <c r="BS2861">
        <v>0.04</v>
      </c>
      <c r="BT2861">
        <v>3</v>
      </c>
      <c r="BU2861">
        <v>0.0514</v>
      </c>
      <c r="BV2861">
        <v>1</v>
      </c>
      <c r="BW2861">
        <v>0.0514</v>
      </c>
      <c r="BX2861">
        <v>0</v>
      </c>
      <c r="BY2861" t="s">
        <v>81</v>
      </c>
      <c r="BZ2861" t="s">
        <v>81</v>
      </c>
      <c r="CA2861">
        <v>0</v>
      </c>
      <c r="CB2861">
        <v>0.21</v>
      </c>
      <c r="CC2861">
        <v>0</v>
      </c>
    </row>
    <row r="2862" spans="1:81">
      <c r="A2862">
        <v>2860</v>
      </c>
      <c r="B2862">
        <v>23</v>
      </c>
      <c r="C2862">
        <v>45</v>
      </c>
      <c r="D2862">
        <v>0</v>
      </c>
      <c r="E2862">
        <v>2.46</v>
      </c>
      <c r="F2862">
        <v>50</v>
      </c>
      <c r="G2862" t="s">
        <v>81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24.21</v>
      </c>
      <c r="BM2862">
        <v>54.85</v>
      </c>
      <c r="BN2862">
        <v>-30.64</v>
      </c>
      <c r="BO2862">
        <v>48.6</v>
      </c>
      <c r="BP2862">
        <v>-26.87</v>
      </c>
      <c r="BQ2862">
        <v>-26.87</v>
      </c>
      <c r="BR2862">
        <v>-6.127321</v>
      </c>
      <c r="BS2862">
        <v>0.01</v>
      </c>
      <c r="BT2862">
        <v>0</v>
      </c>
      <c r="BU2862" t="s">
        <v>81</v>
      </c>
      <c r="BV2862" t="s">
        <v>81</v>
      </c>
      <c r="BW2862">
        <v>2.265593</v>
      </c>
      <c r="BX2862">
        <v>-0.552881</v>
      </c>
      <c r="BY2862">
        <v>4.036269</v>
      </c>
      <c r="BZ2862">
        <v>806</v>
      </c>
      <c r="CA2862">
        <v>-2.216997</v>
      </c>
      <c r="CB2862">
        <v>4.009901</v>
      </c>
      <c r="CC2862">
        <v>0</v>
      </c>
    </row>
    <row r="2863" spans="1:81">
      <c r="A2863">
        <v>2861</v>
      </c>
      <c r="B2863">
        <v>8</v>
      </c>
      <c r="C2863">
        <v>268</v>
      </c>
      <c r="D2863">
        <v>1</v>
      </c>
      <c r="E2863">
        <v>7.26</v>
      </c>
      <c r="F2863">
        <v>900</v>
      </c>
      <c r="G2863" t="s">
        <v>81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 t="s">
        <v>81</v>
      </c>
      <c r="BM2863" t="s">
        <v>81</v>
      </c>
      <c r="BN2863" t="s">
        <v>81</v>
      </c>
      <c r="BO2863">
        <v>100</v>
      </c>
      <c r="BP2863">
        <v>80</v>
      </c>
      <c r="BQ2863" t="s">
        <v>81</v>
      </c>
      <c r="BR2863" t="s">
        <v>81</v>
      </c>
      <c r="BS2863">
        <v>0</v>
      </c>
      <c r="BT2863">
        <v>5</v>
      </c>
      <c r="BU2863" t="s">
        <v>81</v>
      </c>
      <c r="BV2863" t="s">
        <v>81</v>
      </c>
      <c r="BW2863" t="s">
        <v>81</v>
      </c>
      <c r="BX2863" t="s">
        <v>81</v>
      </c>
      <c r="BY2863" t="s">
        <v>81</v>
      </c>
      <c r="BZ2863" t="s">
        <v>81</v>
      </c>
      <c r="CA2863" t="s">
        <v>81</v>
      </c>
      <c r="CB2863" t="s">
        <v>81</v>
      </c>
      <c r="CC2863">
        <v>0</v>
      </c>
    </row>
    <row r="2864" spans="1:81">
      <c r="A2864">
        <v>2862</v>
      </c>
      <c r="B2864">
        <v>23</v>
      </c>
      <c r="C2864">
        <v>45</v>
      </c>
      <c r="D2864">
        <v>1</v>
      </c>
      <c r="E2864">
        <v>7.75</v>
      </c>
      <c r="F2864">
        <v>300</v>
      </c>
      <c r="G2864" t="s">
        <v>81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1.44</v>
      </c>
      <c r="BM2864">
        <v>6.12</v>
      </c>
      <c r="BN2864">
        <v>-4.68</v>
      </c>
      <c r="BO2864">
        <v>0</v>
      </c>
      <c r="BP2864">
        <v>0</v>
      </c>
      <c r="BQ2864">
        <v>0</v>
      </c>
      <c r="BR2864" t="s">
        <v>81</v>
      </c>
      <c r="BS2864">
        <v>0</v>
      </c>
      <c r="BT2864">
        <v>0</v>
      </c>
      <c r="BU2864" t="s">
        <v>81</v>
      </c>
      <c r="BV2864" t="s">
        <v>81</v>
      </c>
      <c r="BW2864">
        <v>4.25</v>
      </c>
      <c r="BX2864" t="s">
        <v>81</v>
      </c>
      <c r="BY2864" t="s">
        <v>81</v>
      </c>
      <c r="BZ2864">
        <v>0</v>
      </c>
      <c r="CA2864">
        <v>0</v>
      </c>
      <c r="CB2864">
        <v>0</v>
      </c>
      <c r="CC2864">
        <v>0</v>
      </c>
    </row>
    <row r="2865" spans="1:81">
      <c r="A2865">
        <v>2863</v>
      </c>
      <c r="B2865">
        <v>23</v>
      </c>
      <c r="C2865">
        <v>45</v>
      </c>
      <c r="D2865">
        <v>1</v>
      </c>
      <c r="E2865">
        <v>1.8</v>
      </c>
      <c r="F2865">
        <v>30</v>
      </c>
      <c r="G2865" t="s">
        <v>81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3.27</v>
      </c>
      <c r="BM2865">
        <v>3.27</v>
      </c>
      <c r="BN2865">
        <v>0</v>
      </c>
      <c r="BO2865">
        <v>0</v>
      </c>
      <c r="BP2865">
        <v>0</v>
      </c>
      <c r="BQ2865">
        <v>0</v>
      </c>
      <c r="BR2865" t="s">
        <v>81</v>
      </c>
      <c r="BS2865">
        <v>0</v>
      </c>
      <c r="BT2865">
        <v>0</v>
      </c>
      <c r="BU2865" t="s">
        <v>81</v>
      </c>
      <c r="BV2865" t="s">
        <v>81</v>
      </c>
      <c r="BW2865">
        <v>1</v>
      </c>
      <c r="BX2865" t="s">
        <v>81</v>
      </c>
      <c r="BY2865" t="s">
        <v>81</v>
      </c>
      <c r="BZ2865" t="s">
        <v>81</v>
      </c>
      <c r="CA2865">
        <v>0</v>
      </c>
      <c r="CB2865">
        <v>0</v>
      </c>
      <c r="CC2865">
        <v>0</v>
      </c>
    </row>
    <row r="2866" spans="1:81">
      <c r="A2866">
        <v>2864</v>
      </c>
      <c r="B2866">
        <v>8</v>
      </c>
      <c r="C2866">
        <v>221</v>
      </c>
      <c r="D2866">
        <v>0</v>
      </c>
      <c r="E2866">
        <v>2.75</v>
      </c>
      <c r="F2866">
        <v>100</v>
      </c>
      <c r="G2866">
        <v>100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100</v>
      </c>
      <c r="BM2866">
        <v>0</v>
      </c>
      <c r="BN2866">
        <v>100</v>
      </c>
      <c r="BO2866">
        <v>0</v>
      </c>
      <c r="BP2866">
        <v>0</v>
      </c>
      <c r="BQ2866">
        <v>0</v>
      </c>
      <c r="BR2866" t="s">
        <v>81</v>
      </c>
      <c r="BS2866">
        <v>0</v>
      </c>
      <c r="BT2866">
        <v>0</v>
      </c>
      <c r="BU2866">
        <v>0</v>
      </c>
      <c r="BV2866">
        <v>1</v>
      </c>
      <c r="BW2866">
        <v>0</v>
      </c>
      <c r="BX2866" t="s">
        <v>81</v>
      </c>
      <c r="BY2866" t="s">
        <v>81</v>
      </c>
      <c r="BZ2866" t="s">
        <v>81</v>
      </c>
      <c r="CA2866">
        <v>0</v>
      </c>
      <c r="CB2866">
        <v>0</v>
      </c>
      <c r="CC2866">
        <v>0</v>
      </c>
    </row>
    <row r="2867" spans="1:81">
      <c r="A2867">
        <v>2865</v>
      </c>
      <c r="B2867">
        <v>23</v>
      </c>
      <c r="C2867">
        <v>45</v>
      </c>
      <c r="D2867">
        <v>1</v>
      </c>
      <c r="E2867">
        <v>3.62</v>
      </c>
      <c r="F2867">
        <v>50</v>
      </c>
      <c r="G2867" t="s">
        <v>81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49.72</v>
      </c>
      <c r="BM2867">
        <v>61.54</v>
      </c>
      <c r="BN2867">
        <v>-11.81</v>
      </c>
      <c r="BO2867">
        <v>27.5</v>
      </c>
      <c r="BP2867">
        <v>2.95</v>
      </c>
      <c r="BQ2867">
        <v>2.95</v>
      </c>
      <c r="BR2867">
        <v>1.524911</v>
      </c>
      <c r="BS2867">
        <v>0</v>
      </c>
      <c r="BT2867">
        <v>0</v>
      </c>
      <c r="BU2867" t="s">
        <v>81</v>
      </c>
      <c r="BV2867" t="s">
        <v>81</v>
      </c>
      <c r="BW2867">
        <v>1.237731</v>
      </c>
      <c r="BX2867">
        <v>0.107273</v>
      </c>
      <c r="BY2867">
        <v>-0.563145</v>
      </c>
      <c r="BZ2867">
        <v>-0.066291</v>
      </c>
      <c r="CA2867">
        <v>0.057298</v>
      </c>
      <c r="CB2867">
        <v>0.534136</v>
      </c>
      <c r="CC2867">
        <v>0</v>
      </c>
    </row>
    <row r="2868" spans="1:81">
      <c r="A2868">
        <v>2866</v>
      </c>
      <c r="B2868">
        <v>0</v>
      </c>
      <c r="C2868">
        <v>4</v>
      </c>
      <c r="D2868">
        <v>1</v>
      </c>
      <c r="E2868">
        <v>12.83</v>
      </c>
      <c r="F2868">
        <v>3000</v>
      </c>
      <c r="G2868">
        <v>606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</v>
      </c>
      <c r="O2868">
        <v>0</v>
      </c>
      <c r="P2868">
        <v>0</v>
      </c>
      <c r="Q2868">
        <v>2</v>
      </c>
      <c r="R2868">
        <v>4</v>
      </c>
      <c r="S2868">
        <v>0</v>
      </c>
      <c r="T2868">
        <v>0</v>
      </c>
      <c r="U2868">
        <v>2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4</v>
      </c>
      <c r="AV2868">
        <v>4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518.87</v>
      </c>
      <c r="BM2868">
        <v>-5.15</v>
      </c>
      <c r="BN2868">
        <v>524.02</v>
      </c>
      <c r="BO2868">
        <v>28.3</v>
      </c>
      <c r="BP2868">
        <v>-109.68</v>
      </c>
      <c r="BQ2868">
        <v>-109.68</v>
      </c>
      <c r="BR2868" t="s">
        <v>81</v>
      </c>
      <c r="BS2868">
        <v>0.57</v>
      </c>
      <c r="BT2868">
        <v>10</v>
      </c>
      <c r="BU2868" t="s">
        <v>81</v>
      </c>
      <c r="BV2868">
        <v>0.990172</v>
      </c>
      <c r="BW2868" t="s">
        <v>81</v>
      </c>
      <c r="BX2868">
        <v>-3.875618</v>
      </c>
      <c r="BY2868" t="s">
        <v>81</v>
      </c>
      <c r="BZ2868" t="s">
        <v>81</v>
      </c>
      <c r="CA2868">
        <v>-0.211382</v>
      </c>
      <c r="CB2868">
        <v>0.054542</v>
      </c>
      <c r="CC2868">
        <v>0</v>
      </c>
    </row>
    <row r="2869" spans="1:81">
      <c r="A2869">
        <v>2867</v>
      </c>
      <c r="B2869">
        <v>8</v>
      </c>
      <c r="C2869">
        <v>268</v>
      </c>
      <c r="D2869">
        <v>1</v>
      </c>
      <c r="E2869">
        <v>5.32</v>
      </c>
      <c r="F2869">
        <v>2000</v>
      </c>
      <c r="G2869">
        <v>30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14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50</v>
      </c>
      <c r="BM2869">
        <v>0</v>
      </c>
      <c r="BN2869">
        <v>30</v>
      </c>
      <c r="BO2869">
        <v>20</v>
      </c>
      <c r="BP2869">
        <v>20</v>
      </c>
      <c r="BQ2869">
        <v>20</v>
      </c>
      <c r="BR2869">
        <v>0</v>
      </c>
      <c r="BS2869">
        <v>0</v>
      </c>
      <c r="BT2869">
        <v>3</v>
      </c>
      <c r="BU2869">
        <v>0</v>
      </c>
      <c r="BV2869">
        <v>1.666667</v>
      </c>
      <c r="BW2869">
        <v>0</v>
      </c>
      <c r="BX2869">
        <v>1</v>
      </c>
      <c r="BY2869">
        <v>0</v>
      </c>
      <c r="BZ2869">
        <v>0</v>
      </c>
      <c r="CA2869">
        <v>0.4</v>
      </c>
      <c r="CB2869">
        <v>0.4</v>
      </c>
      <c r="CC2869">
        <v>0</v>
      </c>
    </row>
    <row r="2870" spans="1:81">
      <c r="A2870">
        <v>2868</v>
      </c>
      <c r="B2870">
        <v>16</v>
      </c>
      <c r="C2870">
        <v>244</v>
      </c>
      <c r="D2870">
        <v>1</v>
      </c>
      <c r="E2870">
        <v>3.19</v>
      </c>
      <c r="F2870">
        <v>100</v>
      </c>
      <c r="G2870">
        <v>100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100</v>
      </c>
      <c r="BM2870">
        <v>0</v>
      </c>
      <c r="BN2870">
        <v>100</v>
      </c>
      <c r="BO2870">
        <v>0</v>
      </c>
      <c r="BP2870">
        <v>0</v>
      </c>
      <c r="BQ2870">
        <v>0</v>
      </c>
      <c r="BR2870" t="s">
        <v>81</v>
      </c>
      <c r="BS2870">
        <v>0</v>
      </c>
      <c r="BT2870">
        <v>1</v>
      </c>
      <c r="BU2870">
        <v>0</v>
      </c>
      <c r="BV2870">
        <v>1</v>
      </c>
      <c r="BW2870">
        <v>0</v>
      </c>
      <c r="BX2870" t="s">
        <v>81</v>
      </c>
      <c r="BY2870" t="s">
        <v>81</v>
      </c>
      <c r="BZ2870">
        <v>0</v>
      </c>
      <c r="CA2870">
        <v>0</v>
      </c>
      <c r="CB2870">
        <v>0</v>
      </c>
      <c r="CC2870">
        <v>0</v>
      </c>
    </row>
    <row r="2871" spans="1:81">
      <c r="A2871">
        <v>2869</v>
      </c>
      <c r="B2871">
        <v>10</v>
      </c>
      <c r="C2871">
        <v>237</v>
      </c>
      <c r="D2871">
        <v>0</v>
      </c>
      <c r="E2871">
        <v>13.79</v>
      </c>
      <c r="F2871" t="s">
        <v>81</v>
      </c>
      <c r="G2871" t="s">
        <v>81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 t="s">
        <v>81</v>
      </c>
      <c r="BM2871" t="s">
        <v>81</v>
      </c>
      <c r="BN2871" t="s">
        <v>81</v>
      </c>
      <c r="BO2871">
        <v>943</v>
      </c>
      <c r="BP2871" t="s">
        <v>81</v>
      </c>
      <c r="BQ2871">
        <v>0</v>
      </c>
      <c r="BR2871" t="s">
        <v>81</v>
      </c>
      <c r="BS2871">
        <v>0</v>
      </c>
      <c r="BT2871">
        <v>9</v>
      </c>
      <c r="BU2871" t="s">
        <v>81</v>
      </c>
      <c r="BV2871" t="s">
        <v>81</v>
      </c>
      <c r="BW2871" t="s">
        <v>81</v>
      </c>
      <c r="BX2871">
        <v>0</v>
      </c>
      <c r="BY2871" t="s">
        <v>81</v>
      </c>
      <c r="BZ2871" t="s">
        <v>81</v>
      </c>
      <c r="CA2871" t="s">
        <v>81</v>
      </c>
      <c r="CB2871" t="s">
        <v>81</v>
      </c>
      <c r="CC2871">
        <v>0</v>
      </c>
    </row>
    <row r="2872" spans="1:81">
      <c r="A2872">
        <v>2870</v>
      </c>
      <c r="B2872">
        <v>22</v>
      </c>
      <c r="C2872">
        <v>32</v>
      </c>
      <c r="D2872">
        <v>0</v>
      </c>
      <c r="E2872">
        <v>18.22</v>
      </c>
      <c r="F2872">
        <v>100</v>
      </c>
      <c r="G2872">
        <v>100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</v>
      </c>
      <c r="S2872">
        <v>0</v>
      </c>
      <c r="T2872">
        <v>0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4</v>
      </c>
      <c r="AJ2872">
        <v>0</v>
      </c>
      <c r="AK2872">
        <v>4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457</v>
      </c>
      <c r="BM2872">
        <v>101</v>
      </c>
      <c r="BN2872">
        <v>256</v>
      </c>
      <c r="BO2872">
        <v>146</v>
      </c>
      <c r="BP2872">
        <v>2</v>
      </c>
      <c r="BQ2872">
        <v>1</v>
      </c>
      <c r="BR2872">
        <v>-0.96</v>
      </c>
      <c r="BS2872">
        <v>1</v>
      </c>
      <c r="BT2872">
        <v>3</v>
      </c>
      <c r="BU2872">
        <v>0.394531</v>
      </c>
      <c r="BV2872">
        <v>1.785156</v>
      </c>
      <c r="BW2872">
        <v>0.221007</v>
      </c>
      <c r="BX2872">
        <v>0.006849</v>
      </c>
      <c r="BY2872">
        <v>-0.136095</v>
      </c>
      <c r="BZ2872">
        <v>0.283708</v>
      </c>
      <c r="CA2872">
        <v>0.00246</v>
      </c>
      <c r="CB2872">
        <v>0.359164</v>
      </c>
      <c r="CC2872">
        <v>0</v>
      </c>
    </row>
    <row r="2873" spans="1:81">
      <c r="A2873">
        <v>2871</v>
      </c>
      <c r="B2873">
        <v>1</v>
      </c>
      <c r="C2873">
        <v>147</v>
      </c>
      <c r="D2873">
        <v>1</v>
      </c>
      <c r="E2873">
        <v>1.58</v>
      </c>
      <c r="F2873">
        <v>100</v>
      </c>
      <c r="G2873">
        <v>100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100</v>
      </c>
      <c r="BM2873">
        <v>0</v>
      </c>
      <c r="BN2873">
        <v>100</v>
      </c>
      <c r="BO2873">
        <v>0</v>
      </c>
      <c r="BP2873">
        <v>0</v>
      </c>
      <c r="BQ2873">
        <v>0</v>
      </c>
      <c r="BR2873" t="s">
        <v>81</v>
      </c>
      <c r="BS2873">
        <v>0</v>
      </c>
      <c r="BT2873">
        <v>2</v>
      </c>
      <c r="BU2873">
        <v>0</v>
      </c>
      <c r="BV2873">
        <v>1</v>
      </c>
      <c r="BW2873">
        <v>0</v>
      </c>
      <c r="BX2873" t="s">
        <v>81</v>
      </c>
      <c r="BY2873" t="s">
        <v>81</v>
      </c>
      <c r="BZ2873" t="s">
        <v>81</v>
      </c>
      <c r="CA2873">
        <v>0</v>
      </c>
      <c r="CB2873">
        <v>0</v>
      </c>
      <c r="CC2873">
        <v>0</v>
      </c>
    </row>
    <row r="2874" spans="1:81">
      <c r="A2874">
        <v>2872</v>
      </c>
      <c r="B2874">
        <v>23</v>
      </c>
      <c r="C2874">
        <v>45</v>
      </c>
      <c r="D2874">
        <v>1</v>
      </c>
      <c r="E2874">
        <v>1.56</v>
      </c>
      <c r="F2874">
        <v>10000</v>
      </c>
      <c r="G2874" t="s">
        <v>81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0.1</v>
      </c>
      <c r="BM2874">
        <v>0.1</v>
      </c>
      <c r="BN2874">
        <v>0</v>
      </c>
      <c r="BO2874">
        <v>0</v>
      </c>
      <c r="BP2874">
        <v>0</v>
      </c>
      <c r="BQ2874">
        <v>0</v>
      </c>
      <c r="BR2874" t="s">
        <v>81</v>
      </c>
      <c r="BS2874">
        <v>0</v>
      </c>
      <c r="BT2874">
        <v>0</v>
      </c>
      <c r="BU2874" t="s">
        <v>81</v>
      </c>
      <c r="BV2874" t="s">
        <v>81</v>
      </c>
      <c r="BW2874">
        <v>1</v>
      </c>
      <c r="BX2874" t="s">
        <v>81</v>
      </c>
      <c r="BY2874" t="s">
        <v>81</v>
      </c>
      <c r="BZ2874" t="s">
        <v>81</v>
      </c>
      <c r="CA2874">
        <v>0</v>
      </c>
      <c r="CB2874">
        <v>0</v>
      </c>
      <c r="CC2874">
        <v>0</v>
      </c>
    </row>
    <row r="2875" spans="1:81">
      <c r="A2875">
        <v>2873</v>
      </c>
      <c r="B2875">
        <v>21</v>
      </c>
      <c r="C2875">
        <v>265</v>
      </c>
      <c r="D2875">
        <v>1</v>
      </c>
      <c r="E2875">
        <v>7.54</v>
      </c>
      <c r="F2875">
        <v>200</v>
      </c>
      <c r="G2875">
        <v>200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3</v>
      </c>
      <c r="O2875">
        <v>0</v>
      </c>
      <c r="P2875">
        <v>0</v>
      </c>
      <c r="Q2875">
        <v>0</v>
      </c>
      <c r="R2875">
        <v>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298.63</v>
      </c>
      <c r="BM2875">
        <v>0</v>
      </c>
      <c r="BN2875">
        <v>298.63</v>
      </c>
      <c r="BO2875">
        <v>0</v>
      </c>
      <c r="BP2875">
        <v>-3.43</v>
      </c>
      <c r="BQ2875">
        <v>-3.43</v>
      </c>
      <c r="BR2875">
        <v>-2.002924</v>
      </c>
      <c r="BS2875">
        <v>0</v>
      </c>
      <c r="BT2875">
        <v>30</v>
      </c>
      <c r="BU2875">
        <v>0</v>
      </c>
      <c r="BV2875">
        <v>1</v>
      </c>
      <c r="BW2875">
        <v>0</v>
      </c>
      <c r="BX2875" t="s">
        <v>81</v>
      </c>
      <c r="BY2875" t="s">
        <v>81</v>
      </c>
      <c r="BZ2875">
        <v>-0.011355</v>
      </c>
      <c r="CA2875">
        <v>-0.01142</v>
      </c>
      <c r="CB2875">
        <v>0</v>
      </c>
      <c r="CC2875">
        <v>0</v>
      </c>
    </row>
    <row r="2876" spans="1:81">
      <c r="A2876">
        <v>2874</v>
      </c>
      <c r="B2876">
        <v>23</v>
      </c>
      <c r="C2876">
        <v>45</v>
      </c>
      <c r="D2876">
        <v>0</v>
      </c>
      <c r="E2876">
        <v>1.79</v>
      </c>
      <c r="F2876">
        <v>100</v>
      </c>
      <c r="G2876" t="s">
        <v>81</v>
      </c>
      <c r="H2876">
        <v>0</v>
      </c>
      <c r="I2876">
        <v>0</v>
      </c>
      <c r="J2876">
        <v>6</v>
      </c>
      <c r="K2876">
        <v>0</v>
      </c>
      <c r="L2876">
        <v>0</v>
      </c>
      <c r="M2876">
        <v>0</v>
      </c>
      <c r="N2876">
        <v>17</v>
      </c>
      <c r="O2876">
        <v>0</v>
      </c>
      <c r="P2876">
        <v>0</v>
      </c>
      <c r="Q2876">
        <v>0</v>
      </c>
      <c r="R2876">
        <v>17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0.08</v>
      </c>
      <c r="BM2876">
        <v>1.22</v>
      </c>
      <c r="BN2876">
        <v>-1.15</v>
      </c>
      <c r="BO2876">
        <v>0</v>
      </c>
      <c r="BP2876">
        <v>-1.15</v>
      </c>
      <c r="BQ2876">
        <v>-1.15</v>
      </c>
      <c r="BR2876" t="s">
        <v>81</v>
      </c>
      <c r="BS2876">
        <v>0</v>
      </c>
      <c r="BT2876">
        <v>0</v>
      </c>
      <c r="BU2876" t="s">
        <v>81</v>
      </c>
      <c r="BV2876" t="s">
        <v>81</v>
      </c>
      <c r="BW2876">
        <v>15.25</v>
      </c>
      <c r="BX2876" t="s">
        <v>81</v>
      </c>
      <c r="BY2876" t="s">
        <v>81</v>
      </c>
      <c r="BZ2876" t="s">
        <v>81</v>
      </c>
      <c r="CA2876">
        <v>-14.375</v>
      </c>
      <c r="CB2876">
        <v>0</v>
      </c>
      <c r="CC2876">
        <v>0</v>
      </c>
    </row>
    <row r="2877" spans="1:81">
      <c r="A2877">
        <v>2875</v>
      </c>
      <c r="B2877">
        <v>23</v>
      </c>
      <c r="C2877">
        <v>45</v>
      </c>
      <c r="D2877">
        <v>0</v>
      </c>
      <c r="E2877">
        <v>6.36</v>
      </c>
      <c r="F2877">
        <v>500</v>
      </c>
      <c r="G2877" t="s">
        <v>81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2.09</v>
      </c>
      <c r="BM2877">
        <v>27</v>
      </c>
      <c r="BN2877">
        <v>-24.91</v>
      </c>
      <c r="BO2877">
        <v>0</v>
      </c>
      <c r="BP2877">
        <v>0</v>
      </c>
      <c r="BQ2877">
        <v>0</v>
      </c>
      <c r="BR2877" t="s">
        <v>81</v>
      </c>
      <c r="BS2877">
        <v>0</v>
      </c>
      <c r="BT2877">
        <v>0</v>
      </c>
      <c r="BU2877" t="s">
        <v>81</v>
      </c>
      <c r="BV2877" t="s">
        <v>81</v>
      </c>
      <c r="BW2877">
        <v>12.91866</v>
      </c>
      <c r="BX2877" t="s">
        <v>81</v>
      </c>
      <c r="BY2877" t="s">
        <v>81</v>
      </c>
      <c r="BZ2877">
        <v>0</v>
      </c>
      <c r="CA2877">
        <v>0</v>
      </c>
      <c r="CB2877">
        <v>0</v>
      </c>
      <c r="CC2877">
        <v>0</v>
      </c>
    </row>
    <row r="2878" spans="1:81">
      <c r="A2878">
        <v>2876</v>
      </c>
      <c r="B2878">
        <v>23</v>
      </c>
      <c r="C2878">
        <v>45</v>
      </c>
      <c r="D2878">
        <v>1</v>
      </c>
      <c r="E2878">
        <v>3.14</v>
      </c>
      <c r="F2878">
        <v>100</v>
      </c>
      <c r="G2878" t="s">
        <v>81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246.83</v>
      </c>
      <c r="BM2878">
        <v>262.14</v>
      </c>
      <c r="BN2878">
        <v>-15.31</v>
      </c>
      <c r="BO2878">
        <v>0</v>
      </c>
      <c r="BP2878">
        <v>-21.12</v>
      </c>
      <c r="BQ2878">
        <v>-21.12</v>
      </c>
      <c r="BR2878">
        <v>-4.531773</v>
      </c>
      <c r="BS2878">
        <v>0</v>
      </c>
      <c r="BT2878">
        <v>0</v>
      </c>
      <c r="BU2878" t="s">
        <v>81</v>
      </c>
      <c r="BV2878" t="s">
        <v>81</v>
      </c>
      <c r="BW2878">
        <v>1.062026</v>
      </c>
      <c r="BX2878" t="s">
        <v>81</v>
      </c>
      <c r="BY2878">
        <v>-1</v>
      </c>
      <c r="BZ2878">
        <v>-0.077719</v>
      </c>
      <c r="CA2878">
        <v>-0.082106</v>
      </c>
      <c r="CB2878">
        <v>0</v>
      </c>
      <c r="CC2878">
        <v>0</v>
      </c>
    </row>
    <row r="2879" spans="1:81">
      <c r="A2879">
        <v>2877</v>
      </c>
      <c r="B2879">
        <v>18</v>
      </c>
      <c r="C2879">
        <v>81</v>
      </c>
      <c r="D2879">
        <v>1</v>
      </c>
      <c r="E2879">
        <v>1.95</v>
      </c>
      <c r="F2879">
        <v>800</v>
      </c>
      <c r="G2879">
        <v>335.01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362.54</v>
      </c>
      <c r="BM2879">
        <v>11.43</v>
      </c>
      <c r="BN2879">
        <v>351.11</v>
      </c>
      <c r="BO2879">
        <v>826.79</v>
      </c>
      <c r="BP2879">
        <v>16.32</v>
      </c>
      <c r="BQ2879">
        <v>15.91</v>
      </c>
      <c r="BR2879" t="s">
        <v>81</v>
      </c>
      <c r="BS2879">
        <v>5.14</v>
      </c>
      <c r="BT2879">
        <v>3</v>
      </c>
      <c r="BU2879">
        <v>0.032554</v>
      </c>
      <c r="BV2879">
        <v>1.032554</v>
      </c>
      <c r="BW2879">
        <v>0.031528</v>
      </c>
      <c r="BX2879">
        <v>0.019243</v>
      </c>
      <c r="BY2879" t="s">
        <v>81</v>
      </c>
      <c r="BZ2879" t="s">
        <v>81</v>
      </c>
      <c r="CA2879">
        <v>0.043885</v>
      </c>
      <c r="CB2879">
        <v>2.280548</v>
      </c>
      <c r="CC2879">
        <v>0</v>
      </c>
    </row>
    <row r="2880" spans="1:81">
      <c r="A2880">
        <v>2878</v>
      </c>
      <c r="B2880">
        <v>20</v>
      </c>
      <c r="C2880">
        <v>149</v>
      </c>
      <c r="D2880">
        <v>1</v>
      </c>
      <c r="E2880">
        <v>5.35</v>
      </c>
      <c r="F2880">
        <v>80</v>
      </c>
      <c r="G2880">
        <v>80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2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80</v>
      </c>
      <c r="BM2880">
        <v>0</v>
      </c>
      <c r="BN2880">
        <v>80</v>
      </c>
      <c r="BO2880">
        <v>0</v>
      </c>
      <c r="BP2880">
        <v>0</v>
      </c>
      <c r="BQ2880">
        <v>0</v>
      </c>
      <c r="BR2880" t="s">
        <v>81</v>
      </c>
      <c r="BS2880">
        <v>0</v>
      </c>
      <c r="BT2880">
        <v>5</v>
      </c>
      <c r="BU2880">
        <v>0</v>
      </c>
      <c r="BV2880">
        <v>1</v>
      </c>
      <c r="BW2880">
        <v>0</v>
      </c>
      <c r="BX2880" t="s">
        <v>81</v>
      </c>
      <c r="BY2880" t="s">
        <v>81</v>
      </c>
      <c r="BZ2880">
        <v>0</v>
      </c>
      <c r="CA2880">
        <v>0</v>
      </c>
      <c r="CB2880">
        <v>0</v>
      </c>
      <c r="CC2880">
        <v>0</v>
      </c>
    </row>
    <row r="2881" spans="1:81">
      <c r="A2881">
        <v>2879</v>
      </c>
      <c r="B2881">
        <v>8</v>
      </c>
      <c r="C2881">
        <v>48</v>
      </c>
      <c r="D2881">
        <v>0</v>
      </c>
      <c r="E2881">
        <v>5.05</v>
      </c>
      <c r="F2881">
        <v>20</v>
      </c>
      <c r="G2881" t="s">
        <v>81</v>
      </c>
      <c r="H2881">
        <v>0</v>
      </c>
      <c r="I2881">
        <v>0</v>
      </c>
      <c r="J2881">
        <v>5</v>
      </c>
      <c r="K2881">
        <v>0</v>
      </c>
      <c r="L2881">
        <v>1</v>
      </c>
      <c r="M2881">
        <v>1</v>
      </c>
      <c r="N2881">
        <v>5</v>
      </c>
      <c r="O2881">
        <v>0</v>
      </c>
      <c r="P2881">
        <v>1</v>
      </c>
      <c r="Q2881">
        <v>1</v>
      </c>
      <c r="R2881">
        <v>5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2.3</v>
      </c>
      <c r="BN2881">
        <v>-2.3</v>
      </c>
      <c r="BO2881">
        <v>0</v>
      </c>
      <c r="BP2881">
        <v>-0.45</v>
      </c>
      <c r="BQ2881">
        <v>-0.45</v>
      </c>
      <c r="BR2881">
        <v>0.25</v>
      </c>
      <c r="BS2881">
        <v>0</v>
      </c>
      <c r="BT2881">
        <v>0</v>
      </c>
      <c r="BU2881" t="s">
        <v>81</v>
      </c>
      <c r="BV2881">
        <v>0</v>
      </c>
      <c r="BW2881" t="s">
        <v>81</v>
      </c>
      <c r="BX2881" t="s">
        <v>81</v>
      </c>
      <c r="BY2881" t="s">
        <v>81</v>
      </c>
      <c r="BZ2881" t="s">
        <v>81</v>
      </c>
      <c r="CA2881">
        <v>-12.857143</v>
      </c>
      <c r="CB2881">
        <v>0</v>
      </c>
      <c r="CC2881">
        <v>0</v>
      </c>
    </row>
    <row r="2882" spans="1:81">
      <c r="A2882">
        <v>2880</v>
      </c>
      <c r="B2882">
        <v>19</v>
      </c>
      <c r="C2882">
        <v>167</v>
      </c>
      <c r="D2882">
        <v>0</v>
      </c>
      <c r="E2882">
        <v>7.12</v>
      </c>
      <c r="F2882">
        <v>50</v>
      </c>
      <c r="G2882">
        <v>30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4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22.27</v>
      </c>
      <c r="BM2882">
        <v>34.11</v>
      </c>
      <c r="BN2882">
        <v>-11.84</v>
      </c>
      <c r="BO2882">
        <v>0</v>
      </c>
      <c r="BP2882">
        <v>-0.03</v>
      </c>
      <c r="BQ2882">
        <v>-0.03</v>
      </c>
      <c r="BR2882">
        <v>-1.12</v>
      </c>
      <c r="BS2882">
        <v>-0.03</v>
      </c>
      <c r="BT2882">
        <v>1</v>
      </c>
      <c r="BU2882" t="s">
        <v>81</v>
      </c>
      <c r="BV2882" t="s">
        <v>81</v>
      </c>
      <c r="BW2882">
        <v>1.531657</v>
      </c>
      <c r="BX2882" t="s">
        <v>81</v>
      </c>
      <c r="BY2882" t="s">
        <v>81</v>
      </c>
      <c r="BZ2882">
        <v>-0.001345</v>
      </c>
      <c r="CA2882">
        <v>-0.001346</v>
      </c>
      <c r="CB2882">
        <v>0</v>
      </c>
      <c r="CC2882">
        <v>0</v>
      </c>
    </row>
    <row r="2883" spans="1:81">
      <c r="A2883">
        <v>2881</v>
      </c>
      <c r="B2883">
        <v>23</v>
      </c>
      <c r="C2883">
        <v>45</v>
      </c>
      <c r="D2883">
        <v>1</v>
      </c>
      <c r="E2883">
        <v>2.41</v>
      </c>
      <c r="F2883">
        <v>100</v>
      </c>
      <c r="G2883" t="s">
        <v>81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2.3</v>
      </c>
      <c r="BM2883">
        <v>5.4</v>
      </c>
      <c r="BN2883">
        <v>-3</v>
      </c>
      <c r="BO2883">
        <v>9.7</v>
      </c>
      <c r="BP2883">
        <v>-2.3</v>
      </c>
      <c r="BQ2883">
        <v>-2.3</v>
      </c>
      <c r="BR2883">
        <v>-2.333333</v>
      </c>
      <c r="BS2883">
        <v>0</v>
      </c>
      <c r="BT2883">
        <v>0</v>
      </c>
      <c r="BU2883" t="s">
        <v>81</v>
      </c>
      <c r="BV2883" t="s">
        <v>81</v>
      </c>
      <c r="BW2883">
        <v>2.347826</v>
      </c>
      <c r="BX2883">
        <v>-0.237113</v>
      </c>
      <c r="BY2883" t="s">
        <v>81</v>
      </c>
      <c r="BZ2883">
        <v>6.1875</v>
      </c>
      <c r="CA2883">
        <v>-1.755725</v>
      </c>
      <c r="CB2883">
        <v>7.40458</v>
      </c>
      <c r="CC2883">
        <v>0</v>
      </c>
    </row>
    <row r="2884" spans="1:81">
      <c r="A2884">
        <v>2882</v>
      </c>
      <c r="B2884">
        <v>25</v>
      </c>
      <c r="C2884">
        <v>84</v>
      </c>
      <c r="D2884">
        <v>1</v>
      </c>
      <c r="E2884">
        <v>18.3</v>
      </c>
      <c r="F2884" t="s">
        <v>81</v>
      </c>
      <c r="G2884" t="s">
        <v>81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1</v>
      </c>
      <c r="P2884">
        <v>0</v>
      </c>
      <c r="Q2884">
        <v>0</v>
      </c>
      <c r="R2884">
        <v>5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 t="s">
        <v>81</v>
      </c>
      <c r="BM2884" t="s">
        <v>81</v>
      </c>
      <c r="BN2884" t="s">
        <v>81</v>
      </c>
      <c r="BO2884">
        <v>17.71</v>
      </c>
      <c r="BP2884" t="s">
        <v>81</v>
      </c>
      <c r="BQ2884">
        <v>0.89</v>
      </c>
      <c r="BR2884">
        <v>2.78</v>
      </c>
      <c r="BS2884">
        <v>0.25</v>
      </c>
      <c r="BT2884">
        <v>1</v>
      </c>
      <c r="BU2884" t="s">
        <v>81</v>
      </c>
      <c r="BV2884" t="s">
        <v>81</v>
      </c>
      <c r="BW2884" t="s">
        <v>81</v>
      </c>
      <c r="BX2884">
        <v>0.050254</v>
      </c>
      <c r="BY2884">
        <v>0.712766</v>
      </c>
      <c r="BZ2884" t="s">
        <v>81</v>
      </c>
      <c r="CA2884" t="s">
        <v>81</v>
      </c>
      <c r="CB2884" t="s">
        <v>81</v>
      </c>
      <c r="CC2884">
        <v>0</v>
      </c>
    </row>
    <row r="2885" spans="1:81">
      <c r="A2885">
        <v>2883</v>
      </c>
      <c r="B2885">
        <v>17</v>
      </c>
      <c r="C2885">
        <v>106</v>
      </c>
      <c r="D2885">
        <v>0</v>
      </c>
      <c r="E2885">
        <v>5.4</v>
      </c>
      <c r="F2885">
        <v>100</v>
      </c>
      <c r="G2885">
        <v>0.1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267.92</v>
      </c>
      <c r="BM2885">
        <v>240.28</v>
      </c>
      <c r="BN2885">
        <v>27.64</v>
      </c>
      <c r="BO2885">
        <v>234.34</v>
      </c>
      <c r="BP2885">
        <v>8.04</v>
      </c>
      <c r="BQ2885">
        <v>7.94</v>
      </c>
      <c r="BR2885" t="s">
        <v>81</v>
      </c>
      <c r="BS2885">
        <v>2.72</v>
      </c>
      <c r="BT2885">
        <v>0</v>
      </c>
      <c r="BU2885">
        <v>8.693198</v>
      </c>
      <c r="BV2885">
        <v>9.693198</v>
      </c>
      <c r="BW2885">
        <v>0.896835</v>
      </c>
      <c r="BX2885">
        <v>0.033882</v>
      </c>
      <c r="BY2885" t="s">
        <v>81</v>
      </c>
      <c r="BZ2885" t="s">
        <v>81</v>
      </c>
      <c r="CA2885">
        <v>0.029636</v>
      </c>
      <c r="CB2885">
        <v>0.874664</v>
      </c>
      <c r="CC2885">
        <v>0</v>
      </c>
    </row>
    <row r="2886" spans="1:81">
      <c r="A2886">
        <v>2884</v>
      </c>
      <c r="B2886">
        <v>25</v>
      </c>
      <c r="C2886">
        <v>150</v>
      </c>
      <c r="D2886">
        <v>0</v>
      </c>
      <c r="E2886">
        <v>2.98</v>
      </c>
      <c r="F2886">
        <v>300</v>
      </c>
      <c r="G2886">
        <v>20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300</v>
      </c>
      <c r="BM2886">
        <v>0</v>
      </c>
      <c r="BN2886">
        <v>300</v>
      </c>
      <c r="BO2886">
        <v>0</v>
      </c>
      <c r="BP2886">
        <v>0</v>
      </c>
      <c r="BQ2886">
        <v>0</v>
      </c>
      <c r="BR2886" t="s">
        <v>81</v>
      </c>
      <c r="BS2886">
        <v>0</v>
      </c>
      <c r="BT2886">
        <v>2</v>
      </c>
      <c r="BU2886">
        <v>0</v>
      </c>
      <c r="BV2886">
        <v>1</v>
      </c>
      <c r="BW2886">
        <v>0</v>
      </c>
      <c r="BX2886" t="s">
        <v>81</v>
      </c>
      <c r="BY2886">
        <v>-1</v>
      </c>
      <c r="BZ2886">
        <v>0</v>
      </c>
      <c r="CA2886">
        <v>0</v>
      </c>
      <c r="CB2886">
        <v>0</v>
      </c>
      <c r="CC2886">
        <v>0</v>
      </c>
    </row>
    <row r="2887" spans="1:81">
      <c r="A2887">
        <v>2885</v>
      </c>
      <c r="B2887">
        <v>21</v>
      </c>
      <c r="C2887">
        <v>197</v>
      </c>
      <c r="D2887">
        <v>1</v>
      </c>
      <c r="E2887">
        <v>1.05</v>
      </c>
      <c r="F2887">
        <v>5000</v>
      </c>
      <c r="G2887" t="s">
        <v>81</v>
      </c>
      <c r="H2887">
        <v>0</v>
      </c>
      <c r="I2887">
        <v>0</v>
      </c>
      <c r="J2887">
        <v>6</v>
      </c>
      <c r="K2887">
        <v>0</v>
      </c>
      <c r="L2887">
        <v>1</v>
      </c>
      <c r="M2887">
        <v>1</v>
      </c>
      <c r="N2887">
        <v>6</v>
      </c>
      <c r="O2887">
        <v>0</v>
      </c>
      <c r="P2887">
        <v>1</v>
      </c>
      <c r="Q2887">
        <v>1</v>
      </c>
      <c r="R2887">
        <v>6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77</v>
      </c>
      <c r="AD2887">
        <v>34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18</v>
      </c>
      <c r="AV2887">
        <v>18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296.3</v>
      </c>
      <c r="BM2887">
        <v>11.3</v>
      </c>
      <c r="BN2887">
        <v>285</v>
      </c>
      <c r="BO2887">
        <v>0</v>
      </c>
      <c r="BP2887">
        <v>0</v>
      </c>
      <c r="BQ2887">
        <v>0</v>
      </c>
      <c r="BR2887" t="s">
        <v>81</v>
      </c>
      <c r="BS2887">
        <v>0</v>
      </c>
      <c r="BT2887">
        <v>29</v>
      </c>
      <c r="BU2887">
        <v>0.039649</v>
      </c>
      <c r="BV2887">
        <v>1.039649</v>
      </c>
      <c r="BW2887">
        <v>0.038137</v>
      </c>
      <c r="BX2887" t="s">
        <v>81</v>
      </c>
      <c r="BY2887" t="s">
        <v>81</v>
      </c>
      <c r="BZ2887" t="s">
        <v>81</v>
      </c>
      <c r="CA2887">
        <v>0</v>
      </c>
      <c r="CB2887">
        <v>0</v>
      </c>
      <c r="CC2887">
        <v>0</v>
      </c>
    </row>
    <row r="2888" spans="1:81">
      <c r="A2888">
        <v>2886</v>
      </c>
      <c r="B2888">
        <v>20</v>
      </c>
      <c r="C2888">
        <v>200</v>
      </c>
      <c r="D2888">
        <v>0</v>
      </c>
      <c r="E2888">
        <v>21.52</v>
      </c>
      <c r="F2888" t="s">
        <v>81</v>
      </c>
      <c r="G2888" t="s">
        <v>81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 t="s">
        <v>81</v>
      </c>
      <c r="BM2888" t="s">
        <v>81</v>
      </c>
      <c r="BN2888" t="s">
        <v>81</v>
      </c>
      <c r="BO2888">
        <v>1812.17</v>
      </c>
      <c r="BP2888" t="s">
        <v>81</v>
      </c>
      <c r="BQ2888">
        <v>1699.71</v>
      </c>
      <c r="BR2888">
        <v>0</v>
      </c>
      <c r="BS2888">
        <v>112.5</v>
      </c>
      <c r="BT2888">
        <v>5</v>
      </c>
      <c r="BU2888" t="s">
        <v>81</v>
      </c>
      <c r="BV2888" t="s">
        <v>81</v>
      </c>
      <c r="BW2888" t="s">
        <v>81</v>
      </c>
      <c r="BX2888">
        <v>0.937942</v>
      </c>
      <c r="BY2888">
        <v>0</v>
      </c>
      <c r="BZ2888" t="s">
        <v>81</v>
      </c>
      <c r="CA2888" t="s">
        <v>81</v>
      </c>
      <c r="CB2888" t="s">
        <v>81</v>
      </c>
      <c r="CC2888">
        <v>0</v>
      </c>
    </row>
    <row r="2889" spans="1:81">
      <c r="A2889">
        <v>2887</v>
      </c>
      <c r="B2889">
        <v>4</v>
      </c>
      <c r="C2889">
        <v>264</v>
      </c>
      <c r="D2889">
        <v>1</v>
      </c>
      <c r="E2889">
        <v>5.74</v>
      </c>
      <c r="F2889">
        <v>1000</v>
      </c>
      <c r="G2889" t="s">
        <v>81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3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0.3</v>
      </c>
      <c r="BM2889">
        <v>0.3</v>
      </c>
      <c r="BN2889">
        <v>0</v>
      </c>
      <c r="BO2889">
        <v>0</v>
      </c>
      <c r="BP2889">
        <v>0</v>
      </c>
      <c r="BQ2889">
        <v>0</v>
      </c>
      <c r="BR2889" t="s">
        <v>81</v>
      </c>
      <c r="BS2889">
        <v>0</v>
      </c>
      <c r="BT2889">
        <v>1</v>
      </c>
      <c r="BU2889" t="s">
        <v>81</v>
      </c>
      <c r="BV2889" t="s">
        <v>81</v>
      </c>
      <c r="BW2889">
        <v>1</v>
      </c>
      <c r="BX2889" t="s">
        <v>81</v>
      </c>
      <c r="BY2889" t="s">
        <v>81</v>
      </c>
      <c r="BZ2889">
        <v>-0.7</v>
      </c>
      <c r="CA2889">
        <v>0</v>
      </c>
      <c r="CB2889">
        <v>0</v>
      </c>
      <c r="CC2889">
        <v>0</v>
      </c>
    </row>
    <row r="2890" spans="1:81">
      <c r="A2890">
        <v>2888</v>
      </c>
      <c r="B2890">
        <v>16</v>
      </c>
      <c r="C2890">
        <v>103</v>
      </c>
      <c r="D2890">
        <v>1</v>
      </c>
      <c r="E2890">
        <v>9.26</v>
      </c>
      <c r="F2890">
        <v>500</v>
      </c>
      <c r="G2890">
        <v>100</v>
      </c>
      <c r="H2890">
        <v>0</v>
      </c>
      <c r="I2890">
        <v>0</v>
      </c>
      <c r="J2890">
        <v>7</v>
      </c>
      <c r="K2890">
        <v>0</v>
      </c>
      <c r="L2890">
        <v>0</v>
      </c>
      <c r="M2890">
        <v>0</v>
      </c>
      <c r="N2890">
        <v>11</v>
      </c>
      <c r="O2890">
        <v>0</v>
      </c>
      <c r="P2890">
        <v>0</v>
      </c>
      <c r="Q2890">
        <v>1</v>
      </c>
      <c r="R2890">
        <v>15</v>
      </c>
      <c r="S2890">
        <v>0</v>
      </c>
      <c r="T2890">
        <v>0</v>
      </c>
      <c r="U2890">
        <v>2</v>
      </c>
      <c r="V2890">
        <v>1</v>
      </c>
      <c r="W2890">
        <v>0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197.57</v>
      </c>
      <c r="BM2890">
        <v>95.9</v>
      </c>
      <c r="BN2890">
        <v>101.67</v>
      </c>
      <c r="BO2890">
        <v>195.1</v>
      </c>
      <c r="BP2890">
        <v>-1.12</v>
      </c>
      <c r="BQ2890">
        <v>-1.12</v>
      </c>
      <c r="BR2890">
        <v>-1.251685</v>
      </c>
      <c r="BS2890">
        <v>14.6</v>
      </c>
      <c r="BT2890">
        <v>0</v>
      </c>
      <c r="BU2890">
        <v>0.943248</v>
      </c>
      <c r="BV2890">
        <v>1.943248</v>
      </c>
      <c r="BW2890">
        <v>0.485398</v>
      </c>
      <c r="BX2890">
        <v>-0.005741</v>
      </c>
      <c r="BY2890">
        <v>-0.324259</v>
      </c>
      <c r="BZ2890">
        <v>-0.268097</v>
      </c>
      <c r="CA2890">
        <v>-0.004791</v>
      </c>
      <c r="CB2890">
        <v>0.834635</v>
      </c>
      <c r="CC2890">
        <v>0</v>
      </c>
    </row>
    <row r="2891" spans="1:81">
      <c r="A2891">
        <v>2889</v>
      </c>
      <c r="B2891">
        <v>3</v>
      </c>
      <c r="C2891">
        <v>36</v>
      </c>
      <c r="D2891">
        <v>1</v>
      </c>
      <c r="E2891">
        <v>12.98</v>
      </c>
      <c r="F2891">
        <v>100</v>
      </c>
      <c r="G2891">
        <v>100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3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1165</v>
      </c>
      <c r="BM2891">
        <v>1050</v>
      </c>
      <c r="BN2891">
        <v>115</v>
      </c>
      <c r="BO2891">
        <v>516</v>
      </c>
      <c r="BP2891">
        <v>17.5</v>
      </c>
      <c r="BQ2891">
        <v>17</v>
      </c>
      <c r="BR2891">
        <v>-0.37037</v>
      </c>
      <c r="BS2891">
        <v>26</v>
      </c>
      <c r="BT2891">
        <v>3</v>
      </c>
      <c r="BU2891">
        <v>9.130435</v>
      </c>
      <c r="BV2891">
        <v>10.130435</v>
      </c>
      <c r="BW2891">
        <v>0.901288</v>
      </c>
      <c r="BX2891">
        <v>0.032946</v>
      </c>
      <c r="BY2891">
        <v>-0.227545</v>
      </c>
      <c r="BZ2891">
        <v>0.981293</v>
      </c>
      <c r="CA2891">
        <v>0.019395</v>
      </c>
      <c r="CB2891">
        <v>0.588705</v>
      </c>
      <c r="CC2891">
        <v>0</v>
      </c>
    </row>
    <row r="2892" spans="1:81">
      <c r="A2892">
        <v>2890</v>
      </c>
      <c r="B2892">
        <v>23</v>
      </c>
      <c r="C2892">
        <v>45</v>
      </c>
      <c r="D2892">
        <v>0</v>
      </c>
      <c r="E2892">
        <v>6.01</v>
      </c>
      <c r="F2892">
        <v>1000</v>
      </c>
      <c r="G2892" t="s">
        <v>81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0.15</v>
      </c>
      <c r="BM2892">
        <v>10.72</v>
      </c>
      <c r="BN2892">
        <v>-10569958</v>
      </c>
      <c r="BO2892">
        <v>0</v>
      </c>
      <c r="BP2892">
        <v>-1.24</v>
      </c>
      <c r="BQ2892">
        <v>-1.24</v>
      </c>
      <c r="BR2892">
        <v>-0.333333</v>
      </c>
      <c r="BS2892">
        <v>0</v>
      </c>
      <c r="BT2892">
        <v>0</v>
      </c>
      <c r="BU2892" t="s">
        <v>81</v>
      </c>
      <c r="BV2892" t="s">
        <v>81</v>
      </c>
      <c r="BW2892">
        <v>71.466667</v>
      </c>
      <c r="BX2892" t="s">
        <v>81</v>
      </c>
      <c r="BY2892" t="s">
        <v>81</v>
      </c>
      <c r="BZ2892">
        <v>-0.745763</v>
      </c>
      <c r="CA2892">
        <v>-3.351351</v>
      </c>
      <c r="CB2892">
        <v>0</v>
      </c>
      <c r="CC2892">
        <v>0</v>
      </c>
    </row>
    <row r="2893" spans="1:81">
      <c r="A2893">
        <v>2891</v>
      </c>
      <c r="B2893">
        <v>7</v>
      </c>
      <c r="C2893">
        <v>260</v>
      </c>
      <c r="D2893">
        <v>0</v>
      </c>
      <c r="E2893">
        <v>7.03</v>
      </c>
      <c r="F2893" t="s">
        <v>81</v>
      </c>
      <c r="G2893" t="s">
        <v>81</v>
      </c>
      <c r="H2893">
        <v>0</v>
      </c>
      <c r="I2893">
        <v>0</v>
      </c>
      <c r="J2893">
        <v>3</v>
      </c>
      <c r="K2893">
        <v>0</v>
      </c>
      <c r="L2893">
        <v>1</v>
      </c>
      <c r="M2893">
        <v>1</v>
      </c>
      <c r="N2893">
        <v>3</v>
      </c>
      <c r="O2893">
        <v>0</v>
      </c>
      <c r="P2893">
        <v>1</v>
      </c>
      <c r="Q2893">
        <v>1</v>
      </c>
      <c r="R2893">
        <v>6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 t="s">
        <v>81</v>
      </c>
      <c r="BM2893" t="s">
        <v>81</v>
      </c>
      <c r="BN2893" t="s">
        <v>81</v>
      </c>
      <c r="BO2893">
        <v>13.91</v>
      </c>
      <c r="BP2893" t="s">
        <v>81</v>
      </c>
      <c r="BQ2893">
        <v>-45.08</v>
      </c>
      <c r="BR2893">
        <v>0.574476</v>
      </c>
      <c r="BS2893">
        <v>3.88</v>
      </c>
      <c r="BT2893">
        <v>0</v>
      </c>
      <c r="BU2893" t="s">
        <v>81</v>
      </c>
      <c r="BV2893" t="s">
        <v>81</v>
      </c>
      <c r="BW2893" t="s">
        <v>81</v>
      </c>
      <c r="BX2893">
        <v>-3.240834</v>
      </c>
      <c r="BY2893">
        <v>-0.137632</v>
      </c>
      <c r="BZ2893" t="s">
        <v>81</v>
      </c>
      <c r="CA2893" t="s">
        <v>81</v>
      </c>
      <c r="CB2893" t="s">
        <v>81</v>
      </c>
      <c r="CC2893">
        <v>0</v>
      </c>
    </row>
    <row r="2894" spans="1:81">
      <c r="A2894">
        <v>2892</v>
      </c>
      <c r="B2894">
        <v>23</v>
      </c>
      <c r="C2894">
        <v>45</v>
      </c>
      <c r="D2894">
        <v>1</v>
      </c>
      <c r="E2894">
        <v>3.29</v>
      </c>
      <c r="F2894">
        <v>50</v>
      </c>
      <c r="G2894" t="s">
        <v>81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10.88</v>
      </c>
      <c r="BM2894">
        <v>21.56</v>
      </c>
      <c r="BN2894">
        <v>-10.68</v>
      </c>
      <c r="BO2894">
        <v>4.9</v>
      </c>
      <c r="BP2894">
        <v>-9.79</v>
      </c>
      <c r="BQ2894">
        <v>-9.79</v>
      </c>
      <c r="BR2894">
        <v>-56.588235</v>
      </c>
      <c r="BS2894">
        <v>0</v>
      </c>
      <c r="BT2894">
        <v>0</v>
      </c>
      <c r="BU2894" t="s">
        <v>81</v>
      </c>
      <c r="BV2894" t="s">
        <v>81</v>
      </c>
      <c r="BW2894">
        <v>1.981618</v>
      </c>
      <c r="BX2894">
        <v>-1.997959</v>
      </c>
      <c r="BY2894">
        <v>-0.914723</v>
      </c>
      <c r="BZ2894">
        <v>-0.29488</v>
      </c>
      <c r="CA2894">
        <v>-0.744204</v>
      </c>
      <c r="CB2894">
        <v>0.372482</v>
      </c>
      <c r="CC2894">
        <v>0</v>
      </c>
    </row>
    <row r="2895" spans="1:81">
      <c r="A2895">
        <v>2893</v>
      </c>
      <c r="B2895">
        <v>4</v>
      </c>
      <c r="C2895">
        <v>264</v>
      </c>
      <c r="D2895">
        <v>1</v>
      </c>
      <c r="E2895">
        <v>1.06</v>
      </c>
      <c r="F2895">
        <v>10</v>
      </c>
      <c r="G2895" t="s">
        <v>81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10</v>
      </c>
      <c r="BM2895">
        <v>0</v>
      </c>
      <c r="BN2895">
        <v>10</v>
      </c>
      <c r="BO2895">
        <v>0.5</v>
      </c>
      <c r="BP2895">
        <v>0.5</v>
      </c>
      <c r="BQ2895">
        <v>0</v>
      </c>
      <c r="BR2895" t="s">
        <v>81</v>
      </c>
      <c r="BS2895">
        <v>0</v>
      </c>
      <c r="BT2895">
        <v>5</v>
      </c>
      <c r="BU2895">
        <v>0</v>
      </c>
      <c r="BV2895">
        <v>1</v>
      </c>
      <c r="BW2895">
        <v>0</v>
      </c>
      <c r="BX2895">
        <v>0</v>
      </c>
      <c r="BY2895" t="s">
        <v>81</v>
      </c>
      <c r="BZ2895" t="s">
        <v>81</v>
      </c>
      <c r="CA2895">
        <v>0</v>
      </c>
      <c r="CB2895">
        <v>0.05</v>
      </c>
      <c r="CC2895">
        <v>0</v>
      </c>
    </row>
    <row r="2896" spans="1:81">
      <c r="A2896">
        <v>2894</v>
      </c>
      <c r="B2896">
        <v>26</v>
      </c>
      <c r="C2896">
        <v>73</v>
      </c>
      <c r="D2896">
        <v>1</v>
      </c>
      <c r="E2896">
        <v>8.81</v>
      </c>
      <c r="F2896">
        <v>200</v>
      </c>
      <c r="G2896">
        <v>100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120</v>
      </c>
      <c r="BM2896">
        <v>0</v>
      </c>
      <c r="BN2896">
        <v>120</v>
      </c>
      <c r="BO2896">
        <v>322</v>
      </c>
      <c r="BP2896">
        <v>6</v>
      </c>
      <c r="BQ2896">
        <v>5</v>
      </c>
      <c r="BR2896">
        <v>-0.852941</v>
      </c>
      <c r="BS2896">
        <v>6</v>
      </c>
      <c r="BT2896">
        <v>5</v>
      </c>
      <c r="BU2896">
        <v>0</v>
      </c>
      <c r="BV2896">
        <v>1</v>
      </c>
      <c r="BW2896">
        <v>0</v>
      </c>
      <c r="BX2896">
        <v>0.015528</v>
      </c>
      <c r="BY2896">
        <v>0.045455</v>
      </c>
      <c r="BZ2896">
        <v>-0.662921</v>
      </c>
      <c r="CA2896">
        <v>0.021008</v>
      </c>
      <c r="CB2896">
        <v>1.352941</v>
      </c>
      <c r="CC2896">
        <v>0</v>
      </c>
    </row>
    <row r="2897" spans="1:81">
      <c r="A2897">
        <v>2895</v>
      </c>
      <c r="B2897">
        <v>23</v>
      </c>
      <c r="C2897">
        <v>45</v>
      </c>
      <c r="D2897">
        <v>1</v>
      </c>
      <c r="E2897">
        <v>6.92</v>
      </c>
      <c r="F2897">
        <v>50</v>
      </c>
      <c r="G2897" t="s">
        <v>81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44.48</v>
      </c>
      <c r="BM2897">
        <v>155.87</v>
      </c>
      <c r="BN2897">
        <v>-111.4</v>
      </c>
      <c r="BO2897">
        <v>62</v>
      </c>
      <c r="BP2897">
        <v>-54.1</v>
      </c>
      <c r="BQ2897">
        <v>-54.1</v>
      </c>
      <c r="BR2897">
        <v>-5.372203</v>
      </c>
      <c r="BS2897">
        <v>0</v>
      </c>
      <c r="BT2897">
        <v>0</v>
      </c>
      <c r="BU2897" t="s">
        <v>81</v>
      </c>
      <c r="BV2897" t="s">
        <v>81</v>
      </c>
      <c r="BW2897">
        <v>3.504272</v>
      </c>
      <c r="BX2897">
        <v>-0.872581</v>
      </c>
      <c r="BY2897">
        <v>0.277824</v>
      </c>
      <c r="BZ2897">
        <v>-0.224817</v>
      </c>
      <c r="CA2897">
        <v>-1.062242</v>
      </c>
      <c r="CB2897">
        <v>1.217357</v>
      </c>
      <c r="CC2897">
        <v>0</v>
      </c>
    </row>
    <row r="2898" spans="1:81">
      <c r="A2898">
        <v>2896</v>
      </c>
      <c r="B2898">
        <v>23</v>
      </c>
      <c r="C2898">
        <v>45</v>
      </c>
      <c r="D2898">
        <v>1</v>
      </c>
      <c r="E2898">
        <v>9.12</v>
      </c>
      <c r="F2898">
        <v>100</v>
      </c>
      <c r="G2898">
        <v>100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156.4</v>
      </c>
      <c r="BM2898">
        <v>99.22</v>
      </c>
      <c r="BN2898">
        <v>57.17</v>
      </c>
      <c r="BO2898">
        <v>0</v>
      </c>
      <c r="BP2898">
        <v>-0.17</v>
      </c>
      <c r="BQ2898">
        <v>-0.17</v>
      </c>
      <c r="BR2898">
        <v>0.904494</v>
      </c>
      <c r="BS2898">
        <v>0</v>
      </c>
      <c r="BT2898">
        <v>0</v>
      </c>
      <c r="BU2898">
        <v>1.735526</v>
      </c>
      <c r="BV2898">
        <v>2.735701</v>
      </c>
      <c r="BW2898">
        <v>0.634399</v>
      </c>
      <c r="BX2898" t="s">
        <v>81</v>
      </c>
      <c r="BY2898" t="s">
        <v>81</v>
      </c>
      <c r="BZ2898">
        <v>0.003851</v>
      </c>
      <c r="CA2898">
        <v>-0.001089</v>
      </c>
      <c r="CB2898">
        <v>0</v>
      </c>
      <c r="CC2898">
        <v>0</v>
      </c>
    </row>
    <row r="2899" spans="1:81">
      <c r="A2899">
        <v>2897</v>
      </c>
      <c r="B2899">
        <v>8</v>
      </c>
      <c r="C2899">
        <v>22</v>
      </c>
      <c r="D2899">
        <v>1</v>
      </c>
      <c r="E2899">
        <v>3.5</v>
      </c>
      <c r="F2899">
        <v>800</v>
      </c>
      <c r="G2899" t="s">
        <v>81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5</v>
      </c>
      <c r="BM2899">
        <v>0</v>
      </c>
      <c r="BN2899">
        <v>5</v>
      </c>
      <c r="BO2899">
        <v>1</v>
      </c>
      <c r="BP2899">
        <v>0.5</v>
      </c>
      <c r="BQ2899">
        <v>0.5</v>
      </c>
      <c r="BR2899" t="s">
        <v>81</v>
      </c>
      <c r="BS2899">
        <v>0</v>
      </c>
      <c r="BT2899">
        <v>1</v>
      </c>
      <c r="BU2899">
        <v>0</v>
      </c>
      <c r="BV2899">
        <v>1</v>
      </c>
      <c r="BW2899">
        <v>0</v>
      </c>
      <c r="BX2899">
        <v>0.5</v>
      </c>
      <c r="BY2899" t="s">
        <v>81</v>
      </c>
      <c r="BZ2899">
        <v>-0.5</v>
      </c>
      <c r="CA2899">
        <v>0.066667</v>
      </c>
      <c r="CB2899">
        <v>0.133333</v>
      </c>
      <c r="CC2899">
        <v>0</v>
      </c>
    </row>
    <row r="2900" spans="1:81">
      <c r="A2900">
        <v>2898</v>
      </c>
      <c r="B2900">
        <v>20</v>
      </c>
      <c r="C2900">
        <v>250</v>
      </c>
      <c r="D2900">
        <v>0</v>
      </c>
      <c r="E2900">
        <v>1.68</v>
      </c>
      <c r="F2900">
        <v>3</v>
      </c>
      <c r="G2900" t="s">
        <v>81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7.11</v>
      </c>
      <c r="BM2900">
        <v>1.19</v>
      </c>
      <c r="BN2900">
        <v>5.92</v>
      </c>
      <c r="BO2900">
        <v>172.28</v>
      </c>
      <c r="BP2900">
        <v>5.98</v>
      </c>
      <c r="BQ2900">
        <v>5.92</v>
      </c>
      <c r="BR2900" t="s">
        <v>81</v>
      </c>
      <c r="BS2900">
        <v>1.77</v>
      </c>
      <c r="BT2900">
        <v>1</v>
      </c>
      <c r="BU2900">
        <v>0.201014</v>
      </c>
      <c r="BV2900">
        <v>1.201014</v>
      </c>
      <c r="BW2900">
        <v>0.16737</v>
      </c>
      <c r="BX2900">
        <v>0.034363</v>
      </c>
      <c r="BY2900" t="s">
        <v>81</v>
      </c>
      <c r="BZ2900" t="s">
        <v>81</v>
      </c>
      <c r="CA2900">
        <v>0.83263</v>
      </c>
      <c r="CB2900">
        <v>24.230661</v>
      </c>
      <c r="CC2900">
        <v>0</v>
      </c>
    </row>
    <row r="2901" spans="1:81">
      <c r="A2901">
        <v>2899</v>
      </c>
      <c r="B2901">
        <v>11</v>
      </c>
      <c r="C2901">
        <v>101</v>
      </c>
      <c r="D2901">
        <v>1</v>
      </c>
      <c r="E2901">
        <v>3.02</v>
      </c>
      <c r="F2901">
        <v>10</v>
      </c>
      <c r="G2901" t="s">
        <v>81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0.1</v>
      </c>
      <c r="BM2901">
        <v>0.1</v>
      </c>
      <c r="BN2901">
        <v>0</v>
      </c>
      <c r="BO2901">
        <v>0</v>
      </c>
      <c r="BP2901">
        <v>0</v>
      </c>
      <c r="BQ2901">
        <v>0</v>
      </c>
      <c r="BR2901" t="s">
        <v>81</v>
      </c>
      <c r="BS2901">
        <v>0</v>
      </c>
      <c r="BT2901">
        <v>1</v>
      </c>
      <c r="BU2901" t="s">
        <v>81</v>
      </c>
      <c r="BV2901" t="s">
        <v>81</v>
      </c>
      <c r="BW2901">
        <v>1</v>
      </c>
      <c r="BX2901" t="s">
        <v>81</v>
      </c>
      <c r="BY2901" t="s">
        <v>81</v>
      </c>
      <c r="BZ2901">
        <v>0</v>
      </c>
      <c r="CA2901">
        <v>0</v>
      </c>
      <c r="CB2901">
        <v>0</v>
      </c>
      <c r="CC2901">
        <v>0</v>
      </c>
    </row>
    <row r="2902" spans="1:81">
      <c r="A2902">
        <v>2900</v>
      </c>
      <c r="B2902">
        <v>23</v>
      </c>
      <c r="C2902">
        <v>45</v>
      </c>
      <c r="D2902">
        <v>1</v>
      </c>
      <c r="E2902">
        <v>2.06</v>
      </c>
      <c r="F2902">
        <v>100</v>
      </c>
      <c r="G2902">
        <v>10.43</v>
      </c>
      <c r="H2902">
        <v>0</v>
      </c>
      <c r="I2902">
        <v>0</v>
      </c>
      <c r="J2902">
        <v>2</v>
      </c>
      <c r="K2902">
        <v>0</v>
      </c>
      <c r="L2902">
        <v>0</v>
      </c>
      <c r="M2902">
        <v>0</v>
      </c>
      <c r="N2902">
        <v>16</v>
      </c>
      <c r="O2902">
        <v>0</v>
      </c>
      <c r="P2902">
        <v>0</v>
      </c>
      <c r="Q2902">
        <v>0</v>
      </c>
      <c r="R2902">
        <v>16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16.54</v>
      </c>
      <c r="BM2902">
        <v>5.16</v>
      </c>
      <c r="BN2902">
        <v>11.38</v>
      </c>
      <c r="BO2902">
        <v>16.79</v>
      </c>
      <c r="BP2902">
        <v>1.01</v>
      </c>
      <c r="BQ2902">
        <v>0.95</v>
      </c>
      <c r="BR2902" t="s">
        <v>81</v>
      </c>
      <c r="BS2902">
        <v>0.06</v>
      </c>
      <c r="BT2902">
        <v>0</v>
      </c>
      <c r="BU2902">
        <v>0.453427</v>
      </c>
      <c r="BV2902">
        <v>1.453427</v>
      </c>
      <c r="BW2902">
        <v>0.311971</v>
      </c>
      <c r="BX2902">
        <v>0.056581</v>
      </c>
      <c r="BY2902" t="s">
        <v>81</v>
      </c>
      <c r="BZ2902">
        <v>0.654</v>
      </c>
      <c r="CA2902">
        <v>0.07159</v>
      </c>
      <c r="CB2902">
        <v>1.26526</v>
      </c>
      <c r="CC2902">
        <v>0</v>
      </c>
    </row>
    <row r="2903" spans="1:81">
      <c r="A2903">
        <v>2901</v>
      </c>
      <c r="B2903">
        <v>23</v>
      </c>
      <c r="C2903">
        <v>45</v>
      </c>
      <c r="D2903">
        <v>1</v>
      </c>
      <c r="E2903">
        <v>1.68</v>
      </c>
      <c r="F2903">
        <v>100</v>
      </c>
      <c r="G2903" t="s">
        <v>81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</v>
      </c>
      <c r="O2903">
        <v>0</v>
      </c>
      <c r="P2903">
        <v>0</v>
      </c>
      <c r="Q2903">
        <v>0</v>
      </c>
      <c r="R2903">
        <v>2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31.62</v>
      </c>
      <c r="BM2903">
        <v>29.76</v>
      </c>
      <c r="BN2903">
        <v>1.85</v>
      </c>
      <c r="BO2903">
        <v>77.44</v>
      </c>
      <c r="BP2903">
        <v>1.85</v>
      </c>
      <c r="BQ2903">
        <v>1.85</v>
      </c>
      <c r="BR2903" t="s">
        <v>81</v>
      </c>
      <c r="BS2903">
        <v>0.23</v>
      </c>
      <c r="BT2903">
        <v>0</v>
      </c>
      <c r="BU2903">
        <v>16.086486</v>
      </c>
      <c r="BV2903">
        <v>17.091892</v>
      </c>
      <c r="BW2903">
        <v>0.941176</v>
      </c>
      <c r="BX2903">
        <v>0.023889</v>
      </c>
      <c r="BY2903" t="s">
        <v>81</v>
      </c>
      <c r="BZ2903" t="s">
        <v>81</v>
      </c>
      <c r="CA2903">
        <v>0.058507</v>
      </c>
      <c r="CB2903">
        <v>2.449083</v>
      </c>
      <c r="CC2903">
        <v>0</v>
      </c>
    </row>
    <row r="2904" spans="1:81">
      <c r="A2904">
        <v>2902</v>
      </c>
      <c r="B2904">
        <v>23</v>
      </c>
      <c r="C2904">
        <v>45</v>
      </c>
      <c r="D2904">
        <v>0</v>
      </c>
      <c r="E2904">
        <v>7.44</v>
      </c>
      <c r="F2904">
        <v>201</v>
      </c>
      <c r="G2904" t="s">
        <v>81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2</v>
      </c>
      <c r="O2904">
        <v>0</v>
      </c>
      <c r="P2904">
        <v>0</v>
      </c>
      <c r="Q2904">
        <v>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115.27</v>
      </c>
      <c r="BM2904">
        <v>138.18</v>
      </c>
      <c r="BN2904">
        <v>-22.91</v>
      </c>
      <c r="BO2904">
        <v>114.76</v>
      </c>
      <c r="BP2904">
        <v>-4.95</v>
      </c>
      <c r="BQ2904">
        <v>-4.95</v>
      </c>
      <c r="BR2904">
        <v>-1.328685</v>
      </c>
      <c r="BS2904">
        <v>0.57</v>
      </c>
      <c r="BT2904">
        <v>0</v>
      </c>
      <c r="BU2904" t="s">
        <v>81</v>
      </c>
      <c r="BV2904" t="s">
        <v>81</v>
      </c>
      <c r="BW2904">
        <v>1.198751</v>
      </c>
      <c r="BX2904">
        <v>-0.043133</v>
      </c>
      <c r="BY2904">
        <v>-0.557253</v>
      </c>
      <c r="BZ2904">
        <v>-0.010133</v>
      </c>
      <c r="CA2904">
        <v>-0.042724</v>
      </c>
      <c r="CB2904">
        <v>0.990506</v>
      </c>
      <c r="CC2904">
        <v>0</v>
      </c>
    </row>
    <row r="2905" spans="1:81">
      <c r="A2905">
        <v>2903</v>
      </c>
      <c r="B2905">
        <v>23</v>
      </c>
      <c r="C2905">
        <v>45</v>
      </c>
      <c r="D2905">
        <v>1</v>
      </c>
      <c r="E2905">
        <v>7.4</v>
      </c>
      <c r="F2905">
        <v>1055</v>
      </c>
      <c r="G2905">
        <v>1055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1424.75</v>
      </c>
      <c r="BM2905">
        <v>362.34</v>
      </c>
      <c r="BN2905">
        <v>1062.41</v>
      </c>
      <c r="BO2905">
        <v>8.85</v>
      </c>
      <c r="BP2905">
        <v>-1.75</v>
      </c>
      <c r="BQ2905">
        <v>-1.75</v>
      </c>
      <c r="BR2905">
        <v>0.488304</v>
      </c>
      <c r="BS2905">
        <v>0</v>
      </c>
      <c r="BT2905">
        <v>0</v>
      </c>
      <c r="BU2905">
        <v>0.341055</v>
      </c>
      <c r="BV2905">
        <v>1.341055</v>
      </c>
      <c r="BW2905">
        <v>0.254318</v>
      </c>
      <c r="BX2905">
        <v>-0.19774</v>
      </c>
      <c r="BY2905" t="s">
        <v>81</v>
      </c>
      <c r="BZ2905">
        <v>0.264477</v>
      </c>
      <c r="CA2905">
        <v>-0.001372</v>
      </c>
      <c r="CB2905">
        <v>0.006937</v>
      </c>
      <c r="CC2905">
        <v>0</v>
      </c>
    </row>
    <row r="2906" spans="1:81">
      <c r="A2906">
        <v>2904</v>
      </c>
      <c r="B2906">
        <v>14</v>
      </c>
      <c r="C2906">
        <v>198</v>
      </c>
      <c r="D2906">
        <v>1</v>
      </c>
      <c r="E2906">
        <v>13.22</v>
      </c>
      <c r="F2906">
        <v>58</v>
      </c>
      <c r="G2906">
        <v>58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</v>
      </c>
      <c r="AF2906">
        <v>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243.72</v>
      </c>
      <c r="BM2906">
        <v>204.42</v>
      </c>
      <c r="BN2906">
        <v>39.3</v>
      </c>
      <c r="BO2906">
        <v>24.58</v>
      </c>
      <c r="BP2906">
        <v>1.48</v>
      </c>
      <c r="BQ2906">
        <v>1.48</v>
      </c>
      <c r="BR2906">
        <v>-0.348018</v>
      </c>
      <c r="BS2906">
        <v>0.3</v>
      </c>
      <c r="BT2906">
        <v>2</v>
      </c>
      <c r="BU2906">
        <v>5.201527</v>
      </c>
      <c r="BV2906">
        <v>6.201527</v>
      </c>
      <c r="BW2906">
        <v>0.838749</v>
      </c>
      <c r="BX2906">
        <v>0.060212</v>
      </c>
      <c r="BY2906">
        <v>0.200195</v>
      </c>
      <c r="BZ2906">
        <v>0.009234</v>
      </c>
      <c r="CA2906">
        <v>0.0061</v>
      </c>
      <c r="CB2906">
        <v>0.101317</v>
      </c>
      <c r="CC2906">
        <v>0</v>
      </c>
    </row>
    <row r="2907" spans="1:81">
      <c r="A2907">
        <v>2905</v>
      </c>
      <c r="B2907">
        <v>23</v>
      </c>
      <c r="C2907">
        <v>45</v>
      </c>
      <c r="D2907">
        <v>0</v>
      </c>
      <c r="E2907">
        <v>2.64</v>
      </c>
      <c r="F2907">
        <v>100</v>
      </c>
      <c r="G2907" t="s">
        <v>81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25.79</v>
      </c>
      <c r="BM2907">
        <v>24.75</v>
      </c>
      <c r="BN2907">
        <v>1.05</v>
      </c>
      <c r="BO2907">
        <v>87.66</v>
      </c>
      <c r="BP2907">
        <v>1.25</v>
      </c>
      <c r="BQ2907">
        <v>1.22</v>
      </c>
      <c r="BR2907">
        <v>18.428571</v>
      </c>
      <c r="BS2907">
        <v>0.81</v>
      </c>
      <c r="BT2907">
        <v>0</v>
      </c>
      <c r="BU2907">
        <v>23.571429</v>
      </c>
      <c r="BV2907">
        <v>24.561905</v>
      </c>
      <c r="BW2907">
        <v>0.959674</v>
      </c>
      <c r="BX2907">
        <v>0.013917</v>
      </c>
      <c r="BY2907">
        <v>8.13125</v>
      </c>
      <c r="BZ2907">
        <v>5.512626</v>
      </c>
      <c r="CA2907">
        <v>0.082017</v>
      </c>
      <c r="CB2907">
        <v>5.893109</v>
      </c>
      <c r="CC2907">
        <v>0</v>
      </c>
    </row>
    <row r="2908" spans="1:81">
      <c r="A2908">
        <v>2906</v>
      </c>
      <c r="B2908">
        <v>23</v>
      </c>
      <c r="C2908">
        <v>45</v>
      </c>
      <c r="D2908">
        <v>0</v>
      </c>
      <c r="E2908">
        <v>2.61</v>
      </c>
      <c r="F2908">
        <v>100</v>
      </c>
      <c r="G2908" t="s">
        <v>81</v>
      </c>
      <c r="H2908">
        <v>0</v>
      </c>
      <c r="I2908">
        <v>0</v>
      </c>
      <c r="J2908">
        <v>2</v>
      </c>
      <c r="K2908">
        <v>0</v>
      </c>
      <c r="L2908">
        <v>0</v>
      </c>
      <c r="M2908">
        <v>0</v>
      </c>
      <c r="N2908">
        <v>7</v>
      </c>
      <c r="O2908">
        <v>0</v>
      </c>
      <c r="P2908">
        <v>0</v>
      </c>
      <c r="Q2908">
        <v>0</v>
      </c>
      <c r="R2908">
        <v>7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12.56</v>
      </c>
      <c r="BM2908">
        <v>0</v>
      </c>
      <c r="BN2908">
        <v>0</v>
      </c>
      <c r="BO2908">
        <v>11</v>
      </c>
      <c r="BP2908">
        <v>-0.12</v>
      </c>
      <c r="BQ2908">
        <v>-0.12</v>
      </c>
      <c r="BR2908">
        <v>0.714286</v>
      </c>
      <c r="BS2908">
        <v>0</v>
      </c>
      <c r="BT2908">
        <v>0</v>
      </c>
      <c r="BU2908" t="s">
        <v>81</v>
      </c>
      <c r="BV2908" t="s">
        <v>81</v>
      </c>
      <c r="BW2908">
        <v>0</v>
      </c>
      <c r="BX2908">
        <v>-0.010909</v>
      </c>
      <c r="BY2908" t="s">
        <v>81</v>
      </c>
      <c r="BZ2908">
        <v>156</v>
      </c>
      <c r="CA2908">
        <v>-0.018987</v>
      </c>
      <c r="CB2908">
        <v>1.740506</v>
      </c>
      <c r="CC2908">
        <v>0</v>
      </c>
    </row>
    <row r="2909" spans="1:81">
      <c r="A2909">
        <v>2907</v>
      </c>
      <c r="B2909">
        <v>23</v>
      </c>
      <c r="C2909">
        <v>45</v>
      </c>
      <c r="D2909">
        <v>1</v>
      </c>
      <c r="E2909">
        <v>4.59</v>
      </c>
      <c r="F2909">
        <v>1008</v>
      </c>
      <c r="G2909" t="s">
        <v>81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45.3</v>
      </c>
      <c r="BM2909">
        <v>52.4</v>
      </c>
      <c r="BN2909">
        <v>-7.1</v>
      </c>
      <c r="BO2909">
        <v>50.29</v>
      </c>
      <c r="BP2909">
        <v>0.77</v>
      </c>
      <c r="BQ2909">
        <v>0.77</v>
      </c>
      <c r="BR2909">
        <v>-0.442029</v>
      </c>
      <c r="BS2909">
        <v>1.54</v>
      </c>
      <c r="BT2909">
        <v>0</v>
      </c>
      <c r="BU2909" t="s">
        <v>81</v>
      </c>
      <c r="BV2909" t="s">
        <v>81</v>
      </c>
      <c r="BW2909">
        <v>1.156733</v>
      </c>
      <c r="BX2909">
        <v>0.015311</v>
      </c>
      <c r="BY2909">
        <v>0.517502</v>
      </c>
      <c r="BZ2909">
        <v>0.83922</v>
      </c>
      <c r="CA2909">
        <v>0.022022</v>
      </c>
      <c r="CB2909">
        <v>1.438295</v>
      </c>
      <c r="CC2909">
        <v>0</v>
      </c>
    </row>
    <row r="2910" spans="1:81">
      <c r="A2910">
        <v>2908</v>
      </c>
      <c r="B2910">
        <v>30</v>
      </c>
      <c r="C2910">
        <v>59</v>
      </c>
      <c r="D2910">
        <v>1</v>
      </c>
      <c r="E2910">
        <v>4.03</v>
      </c>
      <c r="F2910">
        <v>1000</v>
      </c>
      <c r="G2910">
        <v>61.9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1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375</v>
      </c>
      <c r="BM2910">
        <v>322</v>
      </c>
      <c r="BN2910">
        <v>53</v>
      </c>
      <c r="BO2910">
        <v>318.8</v>
      </c>
      <c r="BP2910">
        <v>-0.8</v>
      </c>
      <c r="BQ2910">
        <v>-0.8</v>
      </c>
      <c r="BR2910">
        <v>0.846154</v>
      </c>
      <c r="BS2910">
        <v>0</v>
      </c>
      <c r="BT2910">
        <v>2</v>
      </c>
      <c r="BU2910">
        <v>6.075472</v>
      </c>
      <c r="BV2910">
        <v>7.075472</v>
      </c>
      <c r="BW2910">
        <v>0.858667</v>
      </c>
      <c r="BX2910">
        <v>-0.002509</v>
      </c>
      <c r="BY2910" t="s">
        <v>81</v>
      </c>
      <c r="BZ2910">
        <v>2.551136</v>
      </c>
      <c r="CA2910">
        <v>-0.003329</v>
      </c>
      <c r="CB2910">
        <v>1.326675</v>
      </c>
      <c r="CC2910">
        <v>0</v>
      </c>
    </row>
    <row r="2911" spans="1:81">
      <c r="A2911">
        <v>2909</v>
      </c>
      <c r="B2911">
        <v>0</v>
      </c>
      <c r="C2911">
        <v>4</v>
      </c>
      <c r="D2911">
        <v>1</v>
      </c>
      <c r="E2911">
        <v>2.37</v>
      </c>
      <c r="F2911">
        <v>200</v>
      </c>
      <c r="G2911">
        <v>38.98</v>
      </c>
      <c r="H2911">
        <v>0</v>
      </c>
      <c r="I2911">
        <v>0</v>
      </c>
      <c r="J2911">
        <v>3</v>
      </c>
      <c r="K2911">
        <v>0</v>
      </c>
      <c r="L2911">
        <v>0</v>
      </c>
      <c r="M2911">
        <v>0</v>
      </c>
      <c r="N2911">
        <v>8</v>
      </c>
      <c r="O2911">
        <v>0</v>
      </c>
      <c r="P2911">
        <v>1</v>
      </c>
      <c r="Q2911">
        <v>2</v>
      </c>
      <c r="R2911">
        <v>8</v>
      </c>
      <c r="S2911">
        <v>0</v>
      </c>
      <c r="T2911">
        <v>1</v>
      </c>
      <c r="U2911">
        <v>2</v>
      </c>
      <c r="V2911">
        <v>1</v>
      </c>
      <c r="W2911">
        <v>0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13.2</v>
      </c>
      <c r="BM2911">
        <v>3.5</v>
      </c>
      <c r="BN2911">
        <v>9.7</v>
      </c>
      <c r="BO2911">
        <v>35.2</v>
      </c>
      <c r="BP2911">
        <v>4.97</v>
      </c>
      <c r="BQ2911">
        <v>4.85</v>
      </c>
      <c r="BR2911">
        <v>49.5</v>
      </c>
      <c r="BS2911">
        <v>0.12</v>
      </c>
      <c r="BT2911">
        <v>2</v>
      </c>
      <c r="BU2911">
        <v>0.360825</v>
      </c>
      <c r="BV2911">
        <v>1.360825</v>
      </c>
      <c r="BW2911">
        <v>0.265152</v>
      </c>
      <c r="BX2911">
        <v>0.137784</v>
      </c>
      <c r="BY2911" t="s">
        <v>81</v>
      </c>
      <c r="BZ2911">
        <v>1.693878</v>
      </c>
      <c r="CA2911">
        <v>0.535912</v>
      </c>
      <c r="CB2911">
        <v>3.889503</v>
      </c>
      <c r="CC2911">
        <v>0</v>
      </c>
    </row>
    <row r="2912" spans="1:81">
      <c r="A2912">
        <v>2910</v>
      </c>
      <c r="B2912">
        <v>23</v>
      </c>
      <c r="C2912">
        <v>45</v>
      </c>
      <c r="D2912">
        <v>1</v>
      </c>
      <c r="E2912">
        <v>5.38</v>
      </c>
      <c r="F2912">
        <v>500</v>
      </c>
      <c r="G2912">
        <v>500</v>
      </c>
      <c r="H2912">
        <v>0</v>
      </c>
      <c r="I2912">
        <v>0</v>
      </c>
      <c r="J2912">
        <v>2</v>
      </c>
      <c r="K2912">
        <v>0</v>
      </c>
      <c r="L2912">
        <v>0</v>
      </c>
      <c r="M2912">
        <v>0</v>
      </c>
      <c r="N2912">
        <v>5</v>
      </c>
      <c r="O2912">
        <v>0</v>
      </c>
      <c r="P2912">
        <v>0</v>
      </c>
      <c r="Q2912">
        <v>0</v>
      </c>
      <c r="R2912">
        <v>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588.49</v>
      </c>
      <c r="BM2912">
        <v>26.14</v>
      </c>
      <c r="BN2912">
        <v>562.35</v>
      </c>
      <c r="BO2912">
        <v>141.61</v>
      </c>
      <c r="BP2912">
        <v>71.05</v>
      </c>
      <c r="BQ2912">
        <v>70.8</v>
      </c>
      <c r="BR2912">
        <v>14.629139</v>
      </c>
      <c r="BS2912">
        <v>1.23</v>
      </c>
      <c r="BT2912">
        <v>0</v>
      </c>
      <c r="BU2912">
        <v>0.046484</v>
      </c>
      <c r="BV2912">
        <v>1.046484</v>
      </c>
      <c r="BW2912">
        <v>0.044419</v>
      </c>
      <c r="BX2912">
        <v>0.499965</v>
      </c>
      <c r="BY2912">
        <v>2.049968</v>
      </c>
      <c r="BZ2912">
        <v>0.18192</v>
      </c>
      <c r="CA2912">
        <v>0.130339</v>
      </c>
      <c r="CB2912">
        <v>0.260696</v>
      </c>
      <c r="CC2912">
        <v>0</v>
      </c>
    </row>
    <row r="2913" spans="1:81">
      <c r="A2913">
        <v>2911</v>
      </c>
      <c r="B2913">
        <v>23</v>
      </c>
      <c r="C2913">
        <v>45</v>
      </c>
      <c r="D2913">
        <v>1</v>
      </c>
      <c r="E2913">
        <v>2.69</v>
      </c>
      <c r="F2913">
        <v>1000</v>
      </c>
      <c r="G2913">
        <v>116.55</v>
      </c>
      <c r="H2913">
        <v>0</v>
      </c>
      <c r="I2913">
        <v>0</v>
      </c>
      <c r="J2913">
        <v>5</v>
      </c>
      <c r="K2913">
        <v>0</v>
      </c>
      <c r="L2913">
        <v>0</v>
      </c>
      <c r="M2913">
        <v>0</v>
      </c>
      <c r="N2913">
        <v>18</v>
      </c>
      <c r="O2913">
        <v>0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2</v>
      </c>
      <c r="AV2913">
        <v>2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15.82</v>
      </c>
      <c r="BM2913">
        <v>3.24</v>
      </c>
      <c r="BN2913">
        <v>12.58</v>
      </c>
      <c r="BO2913">
        <v>51.11</v>
      </c>
      <c r="BP2913">
        <v>-64.44</v>
      </c>
      <c r="BQ2913">
        <v>-64.44</v>
      </c>
      <c r="BR2913">
        <v>-3.354054</v>
      </c>
      <c r="BS2913">
        <v>0.38</v>
      </c>
      <c r="BT2913">
        <v>0</v>
      </c>
      <c r="BU2913">
        <v>0.257552</v>
      </c>
      <c r="BV2913">
        <v>1.257552</v>
      </c>
      <c r="BW2913">
        <v>0.204804</v>
      </c>
      <c r="BX2913">
        <v>-1.26081</v>
      </c>
      <c r="BY2913" t="s">
        <v>81</v>
      </c>
      <c r="BZ2913">
        <v>-0.206222</v>
      </c>
      <c r="CA2913">
        <v>-3.605035</v>
      </c>
      <c r="CB2913">
        <v>2.859301</v>
      </c>
      <c r="CC2913">
        <v>0</v>
      </c>
    </row>
    <row r="2914" spans="1:81">
      <c r="A2914">
        <v>2912</v>
      </c>
      <c r="B2914">
        <v>30</v>
      </c>
      <c r="C2914">
        <v>207</v>
      </c>
      <c r="D2914">
        <v>0</v>
      </c>
      <c r="E2914">
        <v>4.01</v>
      </c>
      <c r="F2914">
        <v>800</v>
      </c>
      <c r="G2914">
        <v>800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800</v>
      </c>
      <c r="BM2914">
        <v>0</v>
      </c>
      <c r="BN2914">
        <v>800</v>
      </c>
      <c r="BO2914">
        <v>0</v>
      </c>
      <c r="BP2914">
        <v>0</v>
      </c>
      <c r="BQ2914">
        <v>0</v>
      </c>
      <c r="BR2914" t="s">
        <v>81</v>
      </c>
      <c r="BS2914">
        <v>0</v>
      </c>
      <c r="BT2914">
        <v>3</v>
      </c>
      <c r="BU2914">
        <v>0</v>
      </c>
      <c r="BV2914">
        <v>1</v>
      </c>
      <c r="BW2914">
        <v>0</v>
      </c>
      <c r="BX2914" t="s">
        <v>81</v>
      </c>
      <c r="BY2914" t="s">
        <v>81</v>
      </c>
      <c r="BZ2914">
        <v>0</v>
      </c>
      <c r="CA2914">
        <v>0</v>
      </c>
      <c r="CB2914">
        <v>0</v>
      </c>
      <c r="CC2914">
        <v>0</v>
      </c>
    </row>
    <row r="2915" spans="1:81">
      <c r="A2915">
        <v>2913</v>
      </c>
      <c r="B2915">
        <v>23</v>
      </c>
      <c r="C2915">
        <v>45</v>
      </c>
      <c r="D2915">
        <v>1</v>
      </c>
      <c r="E2915">
        <v>3.28</v>
      </c>
      <c r="F2915">
        <v>60</v>
      </c>
      <c r="G2915" t="s">
        <v>81</v>
      </c>
      <c r="H2915">
        <v>0</v>
      </c>
      <c r="I2915">
        <v>0</v>
      </c>
      <c r="J2915">
        <v>4</v>
      </c>
      <c r="K2915">
        <v>0</v>
      </c>
      <c r="L2915">
        <v>0</v>
      </c>
      <c r="M2915">
        <v>0</v>
      </c>
      <c r="N2915">
        <v>16</v>
      </c>
      <c r="O2915">
        <v>0</v>
      </c>
      <c r="P2915">
        <v>0</v>
      </c>
      <c r="Q2915">
        <v>0</v>
      </c>
      <c r="R2915">
        <v>18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1.01</v>
      </c>
      <c r="BM2915">
        <v>5.91</v>
      </c>
      <c r="BN2915">
        <v>-4.9</v>
      </c>
      <c r="BO2915">
        <v>1.78</v>
      </c>
      <c r="BP2915">
        <v>-4.89</v>
      </c>
      <c r="BQ2915">
        <v>-4.89</v>
      </c>
      <c r="BR2915" t="s">
        <v>81</v>
      </c>
      <c r="BS2915">
        <v>0</v>
      </c>
      <c r="BT2915">
        <v>0</v>
      </c>
      <c r="BU2915" t="s">
        <v>81</v>
      </c>
      <c r="BV2915" t="s">
        <v>81</v>
      </c>
      <c r="BW2915">
        <v>5.851485</v>
      </c>
      <c r="BX2915">
        <v>-2.747191</v>
      </c>
      <c r="BY2915" t="s">
        <v>81</v>
      </c>
      <c r="BZ2915">
        <v>24.25</v>
      </c>
      <c r="CA2915">
        <v>-9.314286</v>
      </c>
      <c r="CB2915">
        <v>3.390476</v>
      </c>
      <c r="CC2915">
        <v>0</v>
      </c>
    </row>
    <row r="2916" spans="1:81">
      <c r="A2916">
        <v>2914</v>
      </c>
      <c r="B2916">
        <v>11</v>
      </c>
      <c r="C2916">
        <v>101</v>
      </c>
      <c r="D2916">
        <v>1</v>
      </c>
      <c r="E2916">
        <v>22.16</v>
      </c>
      <c r="F2916">
        <v>275</v>
      </c>
      <c r="G2916">
        <v>275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</v>
      </c>
      <c r="O2916">
        <v>0</v>
      </c>
      <c r="P2916">
        <v>0</v>
      </c>
      <c r="Q2916">
        <v>1</v>
      </c>
      <c r="R2916">
        <v>3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4372.85</v>
      </c>
      <c r="BM2916">
        <v>4196.49</v>
      </c>
      <c r="BN2916">
        <v>176.36</v>
      </c>
      <c r="BO2916">
        <v>16.53</v>
      </c>
      <c r="BP2916">
        <v>-9.07</v>
      </c>
      <c r="BQ2916">
        <v>-9.07</v>
      </c>
      <c r="BR2916">
        <v>0.180668</v>
      </c>
      <c r="BS2916">
        <v>0</v>
      </c>
      <c r="BT2916">
        <v>0</v>
      </c>
      <c r="BU2916">
        <v>23.795022</v>
      </c>
      <c r="BV2916">
        <v>24.795022</v>
      </c>
      <c r="BW2916">
        <v>0.959669</v>
      </c>
      <c r="BX2916">
        <v>-0.548699</v>
      </c>
      <c r="BY2916">
        <v>0.009774</v>
      </c>
      <c r="BZ2916">
        <v>0.064785</v>
      </c>
      <c r="CA2916">
        <v>-0.002139</v>
      </c>
      <c r="CB2916">
        <v>0.003899</v>
      </c>
      <c r="CC2916">
        <v>0</v>
      </c>
    </row>
    <row r="2917" spans="1:81">
      <c r="A2917">
        <v>2915</v>
      </c>
      <c r="B2917">
        <v>23</v>
      </c>
      <c r="C2917">
        <v>45</v>
      </c>
      <c r="D2917">
        <v>1</v>
      </c>
      <c r="E2917">
        <v>9</v>
      </c>
      <c r="F2917">
        <v>1000</v>
      </c>
      <c r="G2917">
        <v>1000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4</v>
      </c>
      <c r="O2917">
        <v>0</v>
      </c>
      <c r="P2917">
        <v>0</v>
      </c>
      <c r="Q2917">
        <v>0</v>
      </c>
      <c r="R2917">
        <v>9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  <c r="AF2917">
        <v>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1280.34</v>
      </c>
      <c r="BM2917">
        <v>2429.55</v>
      </c>
      <c r="BN2917">
        <v>-1149.21</v>
      </c>
      <c r="BO2917">
        <v>1568.77</v>
      </c>
      <c r="BP2917">
        <v>-91.45</v>
      </c>
      <c r="BQ2917">
        <v>-91.45</v>
      </c>
      <c r="BR2917">
        <v>0.290755</v>
      </c>
      <c r="BS2917">
        <v>472.94</v>
      </c>
      <c r="BT2917">
        <v>0</v>
      </c>
      <c r="BU2917" t="s">
        <v>81</v>
      </c>
      <c r="BV2917" t="s">
        <v>81</v>
      </c>
      <c r="BW2917">
        <v>1.897582</v>
      </c>
      <c r="BX2917">
        <v>-0.058294</v>
      </c>
      <c r="BY2917">
        <v>0.167639</v>
      </c>
      <c r="BZ2917">
        <v>-0.165212</v>
      </c>
      <c r="CA2917">
        <v>-0.064995</v>
      </c>
      <c r="CB2917">
        <v>1.114947</v>
      </c>
      <c r="CC2917">
        <v>0</v>
      </c>
    </row>
    <row r="2918" spans="1:81">
      <c r="A2918">
        <v>2916</v>
      </c>
      <c r="B2918">
        <v>14</v>
      </c>
      <c r="C2918">
        <v>198</v>
      </c>
      <c r="D2918">
        <v>1</v>
      </c>
      <c r="E2918">
        <v>6.15</v>
      </c>
      <c r="F2918">
        <v>200</v>
      </c>
      <c r="G2918">
        <v>200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1547</v>
      </c>
      <c r="BM2918">
        <v>1140</v>
      </c>
      <c r="BN2918">
        <v>407</v>
      </c>
      <c r="BO2918">
        <v>1786</v>
      </c>
      <c r="BP2918">
        <v>134</v>
      </c>
      <c r="BQ2918">
        <v>126</v>
      </c>
      <c r="BR2918">
        <v>1.477876</v>
      </c>
      <c r="BS2918">
        <v>45</v>
      </c>
      <c r="BT2918">
        <v>97</v>
      </c>
      <c r="BU2918">
        <v>2.800983</v>
      </c>
      <c r="BV2918">
        <v>3.800983</v>
      </c>
      <c r="BW2918">
        <v>0.73691</v>
      </c>
      <c r="BX2918">
        <v>0.070549</v>
      </c>
      <c r="BY2918">
        <v>0.591233</v>
      </c>
      <c r="BZ2918">
        <v>0.750753</v>
      </c>
      <c r="CA2918">
        <v>0.103677</v>
      </c>
      <c r="CB2918">
        <v>1.469584</v>
      </c>
      <c r="CC2918">
        <v>0</v>
      </c>
    </row>
    <row r="2919" spans="1:81">
      <c r="A2919">
        <v>2917</v>
      </c>
      <c r="B2919">
        <v>23</v>
      </c>
      <c r="C2919">
        <v>45</v>
      </c>
      <c r="D2919">
        <v>0</v>
      </c>
      <c r="E2919">
        <v>3.15</v>
      </c>
      <c r="F2919">
        <v>100</v>
      </c>
      <c r="G2919" t="s">
        <v>81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1.98</v>
      </c>
      <c r="BM2919">
        <v>18.31</v>
      </c>
      <c r="BN2919">
        <v>-16.33</v>
      </c>
      <c r="BO2919">
        <v>0</v>
      </c>
      <c r="BP2919">
        <v>-11.83</v>
      </c>
      <c r="BQ2919">
        <v>-11.83</v>
      </c>
      <c r="BR2919">
        <v>-1.688636</v>
      </c>
      <c r="BS2919">
        <v>0</v>
      </c>
      <c r="BT2919">
        <v>0</v>
      </c>
      <c r="BU2919" t="s">
        <v>81</v>
      </c>
      <c r="BV2919" t="s">
        <v>81</v>
      </c>
      <c r="BW2919">
        <v>9.247475</v>
      </c>
      <c r="BX2919" t="s">
        <v>81</v>
      </c>
      <c r="BY2919">
        <v>-1</v>
      </c>
      <c r="BZ2919">
        <v>0.65</v>
      </c>
      <c r="CA2919">
        <v>-7.440252</v>
      </c>
      <c r="CB2919">
        <v>0</v>
      </c>
      <c r="CC2919">
        <v>0</v>
      </c>
    </row>
    <row r="2920" spans="1:81">
      <c r="A2920">
        <v>2918</v>
      </c>
      <c r="B2920">
        <v>23</v>
      </c>
      <c r="C2920">
        <v>45</v>
      </c>
      <c r="D2920">
        <v>1</v>
      </c>
      <c r="E2920">
        <v>3.52</v>
      </c>
      <c r="F2920">
        <v>100</v>
      </c>
      <c r="G2920" t="s">
        <v>81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0.92</v>
      </c>
      <c r="BM2920">
        <v>1.01</v>
      </c>
      <c r="BN2920">
        <v>-0.09</v>
      </c>
      <c r="BO2920">
        <v>0.31</v>
      </c>
      <c r="BP2920">
        <v>0</v>
      </c>
      <c r="BQ2920">
        <v>0.21</v>
      </c>
      <c r="BR2920">
        <v>3.333333</v>
      </c>
      <c r="BS2920">
        <v>0</v>
      </c>
      <c r="BT2920">
        <v>0</v>
      </c>
      <c r="BU2920" t="s">
        <v>81</v>
      </c>
      <c r="BV2920" t="s">
        <v>81</v>
      </c>
      <c r="BW2920">
        <v>1.097826</v>
      </c>
      <c r="BX2920">
        <v>0.677419</v>
      </c>
      <c r="BY2920" t="s">
        <v>81</v>
      </c>
      <c r="BZ2920">
        <v>1.044444</v>
      </c>
      <c r="CA2920">
        <v>0.306569</v>
      </c>
      <c r="CB2920">
        <v>0.452555</v>
      </c>
      <c r="CC2920">
        <v>0</v>
      </c>
    </row>
    <row r="2921" spans="1:81">
      <c r="A2921">
        <v>2919</v>
      </c>
      <c r="B2921">
        <v>4</v>
      </c>
      <c r="C2921">
        <v>264</v>
      </c>
      <c r="D2921">
        <v>0</v>
      </c>
      <c r="E2921">
        <v>2.65</v>
      </c>
      <c r="F2921">
        <v>100</v>
      </c>
      <c r="G2921" t="s">
        <v>81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1</v>
      </c>
      <c r="BM2921">
        <v>0</v>
      </c>
      <c r="BN2921">
        <v>1</v>
      </c>
      <c r="BO2921">
        <v>0</v>
      </c>
      <c r="BP2921">
        <v>0</v>
      </c>
      <c r="BQ2921">
        <v>0</v>
      </c>
      <c r="BR2921" t="s">
        <v>81</v>
      </c>
      <c r="BS2921">
        <v>0</v>
      </c>
      <c r="BT2921">
        <v>2</v>
      </c>
      <c r="BU2921">
        <v>0</v>
      </c>
      <c r="BV2921">
        <v>1</v>
      </c>
      <c r="BW2921">
        <v>0</v>
      </c>
      <c r="BX2921" t="s">
        <v>81</v>
      </c>
      <c r="BY2921" t="s">
        <v>81</v>
      </c>
      <c r="BZ2921">
        <v>0</v>
      </c>
      <c r="CA2921">
        <v>0</v>
      </c>
      <c r="CB2921">
        <v>0</v>
      </c>
      <c r="CC2921">
        <v>0</v>
      </c>
    </row>
    <row r="2922" spans="1:81">
      <c r="A2922">
        <v>2920</v>
      </c>
      <c r="B2922">
        <v>23</v>
      </c>
      <c r="C2922">
        <v>45</v>
      </c>
      <c r="D2922">
        <v>0</v>
      </c>
      <c r="E2922">
        <v>3.61</v>
      </c>
      <c r="F2922">
        <v>100</v>
      </c>
      <c r="G2922" t="s">
        <v>81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6</v>
      </c>
      <c r="O2922">
        <v>0</v>
      </c>
      <c r="P2922">
        <v>0</v>
      </c>
      <c r="Q2922">
        <v>0</v>
      </c>
      <c r="R2922">
        <v>6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2.55</v>
      </c>
      <c r="BM2922">
        <v>20.01</v>
      </c>
      <c r="BN2922">
        <v>-17.46</v>
      </c>
      <c r="BO2922">
        <v>8.07</v>
      </c>
      <c r="BP2922">
        <v>-6.38</v>
      </c>
      <c r="BQ2922">
        <v>-6.38</v>
      </c>
      <c r="BR2922">
        <v>0.424188</v>
      </c>
      <c r="BS2922">
        <v>0</v>
      </c>
      <c r="BT2922">
        <v>0</v>
      </c>
      <c r="BU2922" t="s">
        <v>81</v>
      </c>
      <c r="BV2922" t="s">
        <v>81</v>
      </c>
      <c r="BW2922">
        <v>7.847059</v>
      </c>
      <c r="BX2922">
        <v>-0.790582</v>
      </c>
      <c r="BY2922">
        <v>3.075758</v>
      </c>
      <c r="BZ2922">
        <v>3.047619</v>
      </c>
      <c r="CA2922">
        <v>-4.012579</v>
      </c>
      <c r="CB2922">
        <v>5.075472</v>
      </c>
      <c r="CC2922">
        <v>0</v>
      </c>
    </row>
    <row r="2923" spans="1:81">
      <c r="A2923">
        <v>2921</v>
      </c>
      <c r="B2923">
        <v>23</v>
      </c>
      <c r="C2923">
        <v>45</v>
      </c>
      <c r="D2923">
        <v>1</v>
      </c>
      <c r="E2923">
        <v>5.1</v>
      </c>
      <c r="F2923">
        <v>100</v>
      </c>
      <c r="G2923" t="s">
        <v>81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</v>
      </c>
      <c r="O2923">
        <v>0</v>
      </c>
      <c r="P2923">
        <v>0</v>
      </c>
      <c r="Q2923">
        <v>0</v>
      </c>
      <c r="R2923">
        <v>12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18.13</v>
      </c>
      <c r="BM2923">
        <v>29.16</v>
      </c>
      <c r="BN2923">
        <v>-11.04</v>
      </c>
      <c r="BO2923">
        <v>32.75</v>
      </c>
      <c r="BP2923">
        <v>-6.03</v>
      </c>
      <c r="BQ2923">
        <v>-6.03</v>
      </c>
      <c r="BR2923">
        <v>-2.379863</v>
      </c>
      <c r="BS2923">
        <v>0.1</v>
      </c>
      <c r="BT2923">
        <v>0</v>
      </c>
      <c r="BU2923" t="s">
        <v>81</v>
      </c>
      <c r="BV2923" t="s">
        <v>81</v>
      </c>
      <c r="BW2923">
        <v>1.608384</v>
      </c>
      <c r="BX2923">
        <v>-0.184122</v>
      </c>
      <c r="BY2923">
        <v>2.82147</v>
      </c>
      <c r="BZ2923">
        <v>-0.731407</v>
      </c>
      <c r="CA2923">
        <v>-0.140838</v>
      </c>
      <c r="CB2923">
        <v>0.764919</v>
      </c>
      <c r="CC2923">
        <v>0</v>
      </c>
    </row>
    <row r="2924" spans="1:81">
      <c r="A2924">
        <v>2922</v>
      </c>
      <c r="B2924">
        <v>23</v>
      </c>
      <c r="C2924">
        <v>45</v>
      </c>
      <c r="D2924">
        <v>0</v>
      </c>
      <c r="E2924">
        <v>22.62</v>
      </c>
      <c r="F2924">
        <v>410</v>
      </c>
      <c r="G2924">
        <v>410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3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207.21</v>
      </c>
      <c r="BM2924">
        <v>189.91</v>
      </c>
      <c r="BN2924">
        <v>17.31</v>
      </c>
      <c r="BO2924">
        <v>0</v>
      </c>
      <c r="BP2924">
        <v>-86.92</v>
      </c>
      <c r="BQ2924">
        <v>-86.92</v>
      </c>
      <c r="BR2924">
        <v>-11.452722</v>
      </c>
      <c r="BS2924">
        <v>0</v>
      </c>
      <c r="BT2924">
        <v>0</v>
      </c>
      <c r="BU2924">
        <v>10.971115</v>
      </c>
      <c r="BV2924">
        <v>11.970537</v>
      </c>
      <c r="BW2924">
        <v>0.91651</v>
      </c>
      <c r="BX2924" t="s">
        <v>81</v>
      </c>
      <c r="BY2924" t="s">
        <v>81</v>
      </c>
      <c r="BZ2924">
        <v>0.021192</v>
      </c>
      <c r="CA2924">
        <v>-0.423876</v>
      </c>
      <c r="CB2924">
        <v>0</v>
      </c>
      <c r="CC2924">
        <v>0</v>
      </c>
    </row>
    <row r="2925" spans="1:81">
      <c r="A2925">
        <v>2923</v>
      </c>
      <c r="B2925">
        <v>4</v>
      </c>
      <c r="C2925">
        <v>264</v>
      </c>
      <c r="D2925">
        <v>0</v>
      </c>
      <c r="E2925">
        <v>7.61</v>
      </c>
      <c r="F2925">
        <v>100</v>
      </c>
      <c r="G2925" t="s">
        <v>81</v>
      </c>
      <c r="H2925">
        <v>0</v>
      </c>
      <c r="I2925">
        <v>0</v>
      </c>
      <c r="J2925">
        <v>3</v>
      </c>
      <c r="K2925">
        <v>0</v>
      </c>
      <c r="L2925">
        <v>0</v>
      </c>
      <c r="M2925">
        <v>0</v>
      </c>
      <c r="N2925">
        <v>3</v>
      </c>
      <c r="O2925">
        <v>0</v>
      </c>
      <c r="P2925">
        <v>0</v>
      </c>
      <c r="Q2925">
        <v>0</v>
      </c>
      <c r="R2925">
        <v>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3.5</v>
      </c>
      <c r="BM2925">
        <v>210.37</v>
      </c>
      <c r="BN2925">
        <v>-175.36</v>
      </c>
      <c r="BO2925">
        <v>0</v>
      </c>
      <c r="BP2925">
        <v>-6.84</v>
      </c>
      <c r="BQ2925">
        <v>-6.84</v>
      </c>
      <c r="BR2925">
        <v>-0.04908</v>
      </c>
      <c r="BS2925">
        <v>0</v>
      </c>
      <c r="BT2925">
        <v>1</v>
      </c>
      <c r="BU2925" t="s">
        <v>81</v>
      </c>
      <c r="BV2925" t="s">
        <v>81</v>
      </c>
      <c r="BW2925">
        <v>60.105714</v>
      </c>
      <c r="BX2925" t="s">
        <v>81</v>
      </c>
      <c r="BY2925" t="s">
        <v>81</v>
      </c>
      <c r="BZ2925">
        <v>-0.902371</v>
      </c>
      <c r="CA2925">
        <v>-0.347649</v>
      </c>
      <c r="CB2925">
        <v>0</v>
      </c>
      <c r="CC2925">
        <v>0</v>
      </c>
    </row>
    <row r="2926" spans="1:81">
      <c r="A2926">
        <v>2924</v>
      </c>
      <c r="B2926">
        <v>24</v>
      </c>
      <c r="C2926">
        <v>120</v>
      </c>
      <c r="D2926">
        <v>0</v>
      </c>
      <c r="E2926">
        <v>3.15</v>
      </c>
      <c r="F2926">
        <v>1000</v>
      </c>
      <c r="G2926">
        <v>1000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</v>
      </c>
      <c r="O2926">
        <v>0</v>
      </c>
      <c r="P2926">
        <v>0</v>
      </c>
      <c r="Q2926">
        <v>1</v>
      </c>
      <c r="R2926">
        <v>4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2329445.96</v>
      </c>
      <c r="BM2926">
        <v>246.47</v>
      </c>
      <c r="BN2926">
        <v>-13.52</v>
      </c>
      <c r="BO2926">
        <v>103.65</v>
      </c>
      <c r="BP2926">
        <v>-9.53</v>
      </c>
      <c r="BQ2926">
        <v>-9.53</v>
      </c>
      <c r="BR2926">
        <v>-1.3825</v>
      </c>
      <c r="BS2926">
        <v>1.23</v>
      </c>
      <c r="BT2926">
        <v>4</v>
      </c>
      <c r="BU2926" t="s">
        <v>81</v>
      </c>
      <c r="BV2926" t="s">
        <v>81</v>
      </c>
      <c r="BW2926">
        <v>0.000106</v>
      </c>
      <c r="BX2926">
        <v>-0.091944</v>
      </c>
      <c r="BY2926">
        <v>0.333805</v>
      </c>
      <c r="BZ2926">
        <v>19746.761614</v>
      </c>
      <c r="CA2926">
        <v>-8e-6</v>
      </c>
      <c r="CB2926">
        <v>8.9e-5</v>
      </c>
      <c r="CC2926">
        <v>0</v>
      </c>
    </row>
    <row r="2927" spans="1:81">
      <c r="A2927">
        <v>2925</v>
      </c>
      <c r="B2927">
        <v>23</v>
      </c>
      <c r="C2927">
        <v>45</v>
      </c>
      <c r="D2927">
        <v>1</v>
      </c>
      <c r="E2927">
        <v>4.09</v>
      </c>
      <c r="F2927">
        <v>5000</v>
      </c>
      <c r="G2927">
        <v>5000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5009.58</v>
      </c>
      <c r="BM2927">
        <v>32.82</v>
      </c>
      <c r="BN2927">
        <v>4976.76</v>
      </c>
      <c r="BO2927">
        <v>31.06</v>
      </c>
      <c r="BP2927">
        <v>-18.32</v>
      </c>
      <c r="BQ2927">
        <v>-18.32</v>
      </c>
      <c r="BR2927">
        <v>-13.811189</v>
      </c>
      <c r="BS2927">
        <v>0</v>
      </c>
      <c r="BT2927">
        <v>0</v>
      </c>
      <c r="BU2927">
        <v>0.006595</v>
      </c>
      <c r="BV2927">
        <v>1.006595</v>
      </c>
      <c r="BW2927">
        <v>0.006551</v>
      </c>
      <c r="BX2927">
        <v>-0.589826</v>
      </c>
      <c r="BY2927">
        <v>1.295639</v>
      </c>
      <c r="BZ2927">
        <v>0.004991</v>
      </c>
      <c r="CA2927">
        <v>-0.003666</v>
      </c>
      <c r="CB2927">
        <v>0.006216</v>
      </c>
      <c r="CC2927">
        <v>0</v>
      </c>
    </row>
    <row r="2928" spans="1:81">
      <c r="A2928">
        <v>2926</v>
      </c>
      <c r="B2928">
        <v>23</v>
      </c>
      <c r="C2928">
        <v>45</v>
      </c>
      <c r="D2928">
        <v>0</v>
      </c>
      <c r="E2928">
        <v>14.27</v>
      </c>
      <c r="F2928">
        <v>20</v>
      </c>
      <c r="G2928">
        <v>20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85.97</v>
      </c>
      <c r="BM2928">
        <v>119.17</v>
      </c>
      <c r="BN2928">
        <v>-33.2</v>
      </c>
      <c r="BO2928">
        <v>162.13</v>
      </c>
      <c r="BP2928">
        <v>-6.09</v>
      </c>
      <c r="BQ2928">
        <v>-6.09</v>
      </c>
      <c r="BR2928">
        <v>0.699408</v>
      </c>
      <c r="BS2928">
        <v>0.32</v>
      </c>
      <c r="BT2928">
        <v>0</v>
      </c>
      <c r="BU2928" t="s">
        <v>81</v>
      </c>
      <c r="BV2928" t="s">
        <v>81</v>
      </c>
      <c r="BW2928">
        <v>1.386181</v>
      </c>
      <c r="BX2928">
        <v>-0.037562</v>
      </c>
      <c r="BY2928">
        <v>0.402509</v>
      </c>
      <c r="BZ2928">
        <v>2.126182</v>
      </c>
      <c r="CA2928">
        <v>-0.107341</v>
      </c>
      <c r="CB2928">
        <v>2.857672</v>
      </c>
      <c r="CC2928">
        <v>0</v>
      </c>
    </row>
    <row r="2929" spans="1:81">
      <c r="A2929">
        <v>2927</v>
      </c>
      <c r="B2929">
        <v>30</v>
      </c>
      <c r="C2929">
        <v>71</v>
      </c>
      <c r="D2929">
        <v>1</v>
      </c>
      <c r="E2929">
        <v>2.65</v>
      </c>
      <c r="F2929">
        <v>1000</v>
      </c>
      <c r="G2929">
        <v>1000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77</v>
      </c>
      <c r="AD2929">
        <v>34</v>
      </c>
      <c r="AE2929">
        <v>0</v>
      </c>
      <c r="AF2929">
        <v>0</v>
      </c>
      <c r="AG2929">
        <v>7</v>
      </c>
      <c r="AH2929">
        <v>0</v>
      </c>
      <c r="AI2929">
        <v>7</v>
      </c>
      <c r="AJ2929">
        <v>0</v>
      </c>
      <c r="AK2929">
        <v>7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2079</v>
      </c>
      <c r="BM2929">
        <v>819</v>
      </c>
      <c r="BN2929">
        <v>1260</v>
      </c>
      <c r="BO2929">
        <v>987</v>
      </c>
      <c r="BP2929">
        <v>283</v>
      </c>
      <c r="BQ2929">
        <v>262</v>
      </c>
      <c r="BR2929">
        <v>132</v>
      </c>
      <c r="BS2929">
        <v>63</v>
      </c>
      <c r="BT2929">
        <v>3</v>
      </c>
      <c r="BU2929">
        <v>0.65</v>
      </c>
      <c r="BV2929">
        <v>1.65</v>
      </c>
      <c r="BW2929">
        <v>0.393939</v>
      </c>
      <c r="BX2929">
        <v>0.265451</v>
      </c>
      <c r="BY2929" t="s">
        <v>81</v>
      </c>
      <c r="BZ2929">
        <v>1.083166</v>
      </c>
      <c r="CA2929">
        <v>0.170296</v>
      </c>
      <c r="CB2929">
        <v>0.641534</v>
      </c>
      <c r="CC2929">
        <v>0</v>
      </c>
    </row>
    <row r="2930" spans="1:81">
      <c r="A2930">
        <v>2928</v>
      </c>
      <c r="B2930">
        <v>18</v>
      </c>
      <c r="C2930">
        <v>81</v>
      </c>
      <c r="D2930">
        <v>0</v>
      </c>
      <c r="E2930">
        <v>9.4</v>
      </c>
      <c r="F2930">
        <v>1000</v>
      </c>
      <c r="G2930">
        <v>50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8</v>
      </c>
      <c r="O2930">
        <v>1</v>
      </c>
      <c r="P2930">
        <v>1</v>
      </c>
      <c r="Q2930">
        <v>0</v>
      </c>
      <c r="R2930">
        <v>13</v>
      </c>
      <c r="S2930">
        <v>1</v>
      </c>
      <c r="T2930">
        <v>3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83</v>
      </c>
      <c r="AD2930">
        <v>34</v>
      </c>
      <c r="AE2930">
        <v>0</v>
      </c>
      <c r="AF2930">
        <v>0</v>
      </c>
      <c r="AG2930">
        <v>0</v>
      </c>
      <c r="AH2930">
        <v>0</v>
      </c>
      <c r="AI2930">
        <v>16</v>
      </c>
      <c r="AJ2930">
        <v>0</v>
      </c>
      <c r="AK2930">
        <v>27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295.42</v>
      </c>
      <c r="BM2930">
        <v>295.22</v>
      </c>
      <c r="BN2930">
        <v>0.2</v>
      </c>
      <c r="BO2930">
        <v>325.07</v>
      </c>
      <c r="BP2930">
        <v>32.62</v>
      </c>
      <c r="BQ2930">
        <v>32.62</v>
      </c>
      <c r="BR2930">
        <v>3.001227</v>
      </c>
      <c r="BS2930">
        <v>0.04</v>
      </c>
      <c r="BT2930">
        <v>9</v>
      </c>
      <c r="BU2930">
        <v>1476.1</v>
      </c>
      <c r="BV2930">
        <v>1477.1</v>
      </c>
      <c r="BW2930">
        <v>0.999323</v>
      </c>
      <c r="BX2930">
        <v>0.100348</v>
      </c>
      <c r="BY2930">
        <v>3.117938</v>
      </c>
      <c r="BZ2930">
        <v>1.510794</v>
      </c>
      <c r="CA2930">
        <v>0.157936</v>
      </c>
      <c r="CB2930">
        <v>1.573884</v>
      </c>
      <c r="CC2930">
        <v>0</v>
      </c>
    </row>
    <row r="2931" spans="1:81">
      <c r="A2931">
        <v>2929</v>
      </c>
      <c r="B2931">
        <v>23</v>
      </c>
      <c r="C2931">
        <v>45</v>
      </c>
      <c r="D2931">
        <v>1</v>
      </c>
      <c r="E2931">
        <v>10.81</v>
      </c>
      <c r="F2931">
        <v>500</v>
      </c>
      <c r="G2931">
        <v>100</v>
      </c>
      <c r="H2931">
        <v>0</v>
      </c>
      <c r="I2931">
        <v>0</v>
      </c>
      <c r="J2931">
        <v>4</v>
      </c>
      <c r="K2931">
        <v>0</v>
      </c>
      <c r="L2931">
        <v>0</v>
      </c>
      <c r="M2931">
        <v>0</v>
      </c>
      <c r="N2931">
        <v>5</v>
      </c>
      <c r="O2931">
        <v>0</v>
      </c>
      <c r="P2931">
        <v>0</v>
      </c>
      <c r="Q2931">
        <v>0</v>
      </c>
      <c r="R2931">
        <v>14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77</v>
      </c>
      <c r="AD2931">
        <v>33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15</v>
      </c>
      <c r="AV2931">
        <v>17</v>
      </c>
      <c r="AW2931">
        <v>3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116.21</v>
      </c>
      <c r="BM2931">
        <v>152.36</v>
      </c>
      <c r="BN2931">
        <v>-36.15</v>
      </c>
      <c r="BO2931">
        <v>29.99</v>
      </c>
      <c r="BP2931">
        <v>-53.05</v>
      </c>
      <c r="BQ2931">
        <v>-53.05</v>
      </c>
      <c r="BR2931">
        <v>-4.431436</v>
      </c>
      <c r="BS2931">
        <v>1.84</v>
      </c>
      <c r="BT2931">
        <v>0</v>
      </c>
      <c r="BU2931" t="s">
        <v>81</v>
      </c>
      <c r="BV2931" t="s">
        <v>81</v>
      </c>
      <c r="BW2931">
        <v>1.311075</v>
      </c>
      <c r="BX2931">
        <v>-1.768923</v>
      </c>
      <c r="BY2931">
        <v>-0.781175</v>
      </c>
      <c r="BZ2931">
        <v>-0.076159</v>
      </c>
      <c r="CA2931">
        <v>-0.43843</v>
      </c>
      <c r="CB2931">
        <v>0.247851</v>
      </c>
      <c r="CC2931">
        <v>0</v>
      </c>
    </row>
    <row r="2932" spans="1:81">
      <c r="A2932">
        <v>2930</v>
      </c>
      <c r="B2932">
        <v>23</v>
      </c>
      <c r="C2932">
        <v>45</v>
      </c>
      <c r="D2932">
        <v>1</v>
      </c>
      <c r="E2932">
        <v>1.32</v>
      </c>
      <c r="F2932">
        <v>500</v>
      </c>
      <c r="G2932" t="s">
        <v>81</v>
      </c>
      <c r="H2932">
        <v>0</v>
      </c>
      <c r="I2932">
        <v>0</v>
      </c>
      <c r="J2932">
        <v>2</v>
      </c>
      <c r="K2932">
        <v>0</v>
      </c>
      <c r="L2932">
        <v>0</v>
      </c>
      <c r="M2932">
        <v>0</v>
      </c>
      <c r="N2932">
        <v>8</v>
      </c>
      <c r="O2932">
        <v>0</v>
      </c>
      <c r="P2932">
        <v>0</v>
      </c>
      <c r="Q2932">
        <v>0</v>
      </c>
      <c r="R2932">
        <v>8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0.5</v>
      </c>
      <c r="BM2932">
        <v>0</v>
      </c>
      <c r="BN2932">
        <v>0.5</v>
      </c>
      <c r="BO2932">
        <v>0</v>
      </c>
      <c r="BP2932">
        <v>0</v>
      </c>
      <c r="BQ2932">
        <v>0</v>
      </c>
      <c r="BR2932" t="s">
        <v>81</v>
      </c>
      <c r="BS2932">
        <v>0</v>
      </c>
      <c r="BT2932">
        <v>0</v>
      </c>
      <c r="BU2932">
        <v>0</v>
      </c>
      <c r="BV2932">
        <v>1</v>
      </c>
      <c r="BW2932">
        <v>0</v>
      </c>
      <c r="BX2932" t="s">
        <v>81</v>
      </c>
      <c r="BY2932" t="s">
        <v>81</v>
      </c>
      <c r="BZ2932" t="s">
        <v>81</v>
      </c>
      <c r="CA2932">
        <v>0</v>
      </c>
      <c r="CB2932">
        <v>0</v>
      </c>
      <c r="CC2932">
        <v>0</v>
      </c>
    </row>
    <row r="2933" spans="1:81">
      <c r="A2933">
        <v>2931</v>
      </c>
      <c r="B2933">
        <v>4</v>
      </c>
      <c r="C2933">
        <v>264</v>
      </c>
      <c r="D2933">
        <v>0</v>
      </c>
      <c r="E2933">
        <v>1.04</v>
      </c>
      <c r="F2933">
        <v>5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 t="s">
        <v>81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 t="s">
        <v>81</v>
      </c>
      <c r="BZ2933" t="s">
        <v>81</v>
      </c>
      <c r="CA2933">
        <v>1</v>
      </c>
      <c r="CB2933">
        <v>1</v>
      </c>
      <c r="CC2933">
        <v>0</v>
      </c>
    </row>
    <row r="2934" spans="1:81">
      <c r="A2934">
        <v>2932</v>
      </c>
      <c r="B2934">
        <v>23</v>
      </c>
      <c r="C2934">
        <v>45</v>
      </c>
      <c r="D2934">
        <v>1</v>
      </c>
      <c r="E2934">
        <v>8.12</v>
      </c>
      <c r="F2934">
        <v>75</v>
      </c>
      <c r="G2934" t="s">
        <v>81</v>
      </c>
      <c r="H2934">
        <v>0</v>
      </c>
      <c r="I2934">
        <v>0</v>
      </c>
      <c r="J2934">
        <v>4</v>
      </c>
      <c r="K2934">
        <v>0</v>
      </c>
      <c r="L2934">
        <v>0</v>
      </c>
      <c r="M2934">
        <v>0</v>
      </c>
      <c r="N2934">
        <v>6</v>
      </c>
      <c r="O2934">
        <v>0</v>
      </c>
      <c r="P2934">
        <v>0</v>
      </c>
      <c r="Q2934">
        <v>0</v>
      </c>
      <c r="R2934">
        <v>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4</v>
      </c>
      <c r="AV2934">
        <v>7</v>
      </c>
      <c r="AW2934">
        <v>2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0.23</v>
      </c>
      <c r="BM2934">
        <v>76.11</v>
      </c>
      <c r="BN2934">
        <v>-75.88</v>
      </c>
      <c r="BO2934">
        <v>22.73</v>
      </c>
      <c r="BP2934">
        <v>11.19</v>
      </c>
      <c r="BQ2934">
        <v>11.19</v>
      </c>
      <c r="BR2934">
        <v>10.646552</v>
      </c>
      <c r="BS2934">
        <v>1.64</v>
      </c>
      <c r="BT2934">
        <v>0</v>
      </c>
      <c r="BU2934" t="s">
        <v>81</v>
      </c>
      <c r="BV2934" t="s">
        <v>81</v>
      </c>
      <c r="BW2934">
        <v>330.913043</v>
      </c>
      <c r="BX2934">
        <v>0.492301</v>
      </c>
      <c r="BY2934" t="s">
        <v>81</v>
      </c>
      <c r="BZ2934">
        <v>0.210526</v>
      </c>
      <c r="CA2934">
        <v>53.285714</v>
      </c>
      <c r="CB2934">
        <v>108.238095</v>
      </c>
      <c r="CC2934">
        <v>0</v>
      </c>
    </row>
    <row r="2935" spans="1:81">
      <c r="A2935">
        <v>2933</v>
      </c>
      <c r="B2935">
        <v>19</v>
      </c>
      <c r="C2935">
        <v>200</v>
      </c>
      <c r="D2935">
        <v>0</v>
      </c>
      <c r="E2935">
        <v>1.77</v>
      </c>
      <c r="F2935">
        <v>100</v>
      </c>
      <c r="G2935" t="s">
        <v>81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0.01</v>
      </c>
      <c r="BM2935">
        <v>0</v>
      </c>
      <c r="BN2935">
        <v>0.01</v>
      </c>
      <c r="BO2935">
        <v>0</v>
      </c>
      <c r="BP2935">
        <v>0</v>
      </c>
      <c r="BQ2935">
        <v>0</v>
      </c>
      <c r="BR2935" t="s">
        <v>81</v>
      </c>
      <c r="BS2935">
        <v>0</v>
      </c>
      <c r="BT2935">
        <v>1</v>
      </c>
      <c r="BU2935">
        <v>0</v>
      </c>
      <c r="BV2935">
        <v>1</v>
      </c>
      <c r="BW2935">
        <v>0</v>
      </c>
      <c r="BX2935" t="s">
        <v>81</v>
      </c>
      <c r="BY2935" t="s">
        <v>81</v>
      </c>
      <c r="BZ2935" t="s">
        <v>81</v>
      </c>
      <c r="CA2935">
        <v>0</v>
      </c>
      <c r="CB2935">
        <v>0</v>
      </c>
      <c r="CC2935">
        <v>0</v>
      </c>
    </row>
    <row r="2936" spans="1:81">
      <c r="A2936">
        <v>2934</v>
      </c>
      <c r="B2936">
        <v>14</v>
      </c>
      <c r="C2936">
        <v>198</v>
      </c>
      <c r="D2936">
        <v>0</v>
      </c>
      <c r="E2936">
        <v>3.76</v>
      </c>
      <c r="F2936">
        <v>300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0</v>
      </c>
      <c r="BJ2936">
        <v>1</v>
      </c>
      <c r="BK2936">
        <v>0</v>
      </c>
      <c r="BL2936">
        <v>28</v>
      </c>
      <c r="BM2936">
        <v>34.94</v>
      </c>
      <c r="BN2936">
        <v>-6.94</v>
      </c>
      <c r="BO2936">
        <v>0</v>
      </c>
      <c r="BP2936">
        <v>-2.34</v>
      </c>
      <c r="BQ2936">
        <v>-2.34</v>
      </c>
      <c r="BR2936">
        <v>0.95574</v>
      </c>
      <c r="BS2936">
        <v>0</v>
      </c>
      <c r="BT2936">
        <v>2</v>
      </c>
      <c r="BU2936" t="s">
        <v>81</v>
      </c>
      <c r="BV2936" t="s">
        <v>81</v>
      </c>
      <c r="BW2936">
        <v>1.247857</v>
      </c>
      <c r="BX2936" t="s">
        <v>81</v>
      </c>
      <c r="BY2936">
        <v>-1</v>
      </c>
      <c r="BZ2936">
        <v>-0.178404</v>
      </c>
      <c r="CA2936">
        <v>-0.075387</v>
      </c>
      <c r="CB2936">
        <v>0</v>
      </c>
      <c r="CC2936">
        <v>0</v>
      </c>
    </row>
    <row r="2937" spans="1:81">
      <c r="A2937">
        <v>2935</v>
      </c>
      <c r="B2937">
        <v>8</v>
      </c>
      <c r="C2937">
        <v>213</v>
      </c>
      <c r="D2937">
        <v>0</v>
      </c>
      <c r="E2937">
        <v>16.79</v>
      </c>
      <c r="F2937">
        <v>100</v>
      </c>
      <c r="G2937">
        <v>50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45</v>
      </c>
      <c r="BM2937">
        <v>30</v>
      </c>
      <c r="BN2937">
        <v>15</v>
      </c>
      <c r="BO2937">
        <v>0</v>
      </c>
      <c r="BP2937">
        <v>0</v>
      </c>
      <c r="BQ2937">
        <v>0</v>
      </c>
      <c r="BR2937" t="s">
        <v>81</v>
      </c>
      <c r="BS2937">
        <v>0</v>
      </c>
      <c r="BT2937">
        <v>0</v>
      </c>
      <c r="BU2937">
        <v>2</v>
      </c>
      <c r="BV2937">
        <v>3</v>
      </c>
      <c r="BW2937">
        <v>0.666667</v>
      </c>
      <c r="BX2937" t="s">
        <v>81</v>
      </c>
      <c r="BY2937" t="s">
        <v>81</v>
      </c>
      <c r="BZ2937">
        <v>0</v>
      </c>
      <c r="CA2937">
        <v>0</v>
      </c>
      <c r="CB2937">
        <v>0</v>
      </c>
      <c r="CC2937">
        <v>0</v>
      </c>
    </row>
    <row r="2938" spans="1:81">
      <c r="A2938">
        <v>2936</v>
      </c>
      <c r="B2938">
        <v>13</v>
      </c>
      <c r="C2938">
        <v>55</v>
      </c>
      <c r="D2938">
        <v>1</v>
      </c>
      <c r="E2938">
        <v>7.57</v>
      </c>
      <c r="F2938">
        <v>1000</v>
      </c>
      <c r="G2938">
        <v>1000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59</v>
      </c>
      <c r="BM2938">
        <v>5</v>
      </c>
      <c r="BN2938">
        <v>54</v>
      </c>
      <c r="BO2938">
        <v>0</v>
      </c>
      <c r="BP2938">
        <v>0.4</v>
      </c>
      <c r="BQ2938">
        <v>0.4</v>
      </c>
      <c r="BR2938">
        <v>1.8</v>
      </c>
      <c r="BS2938">
        <v>0</v>
      </c>
      <c r="BT2938">
        <v>0</v>
      </c>
      <c r="BU2938">
        <v>0.092593</v>
      </c>
      <c r="BV2938">
        <v>1.092593</v>
      </c>
      <c r="BW2938">
        <v>0.084746</v>
      </c>
      <c r="BX2938" t="s">
        <v>81</v>
      </c>
      <c r="BY2938" t="s">
        <v>81</v>
      </c>
      <c r="BZ2938">
        <v>-0.016667</v>
      </c>
      <c r="CA2938">
        <v>0.006723</v>
      </c>
      <c r="CB2938">
        <v>0</v>
      </c>
      <c r="CC2938">
        <v>0</v>
      </c>
    </row>
    <row r="2939" spans="1:81">
      <c r="A2939">
        <v>2937</v>
      </c>
      <c r="B2939">
        <v>20</v>
      </c>
      <c r="C2939">
        <v>225</v>
      </c>
      <c r="D2939">
        <v>1</v>
      </c>
      <c r="E2939">
        <v>1.26</v>
      </c>
      <c r="F2939">
        <v>200</v>
      </c>
      <c r="G2939">
        <v>200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200</v>
      </c>
      <c r="BM2939">
        <v>0</v>
      </c>
      <c r="BN2939">
        <v>200</v>
      </c>
      <c r="BO2939">
        <v>20</v>
      </c>
      <c r="BP2939">
        <v>10</v>
      </c>
      <c r="BQ2939">
        <v>5</v>
      </c>
      <c r="BR2939" t="s">
        <v>81</v>
      </c>
      <c r="BS2939">
        <v>0</v>
      </c>
      <c r="BT2939">
        <v>5</v>
      </c>
      <c r="BU2939">
        <v>0</v>
      </c>
      <c r="BV2939">
        <v>1</v>
      </c>
      <c r="BW2939">
        <v>0</v>
      </c>
      <c r="BX2939">
        <v>0.25</v>
      </c>
      <c r="BY2939" t="s">
        <v>81</v>
      </c>
      <c r="BZ2939" t="s">
        <v>81</v>
      </c>
      <c r="CA2939">
        <v>0.025</v>
      </c>
      <c r="CB2939">
        <v>0.1</v>
      </c>
      <c r="CC2939">
        <v>0</v>
      </c>
    </row>
    <row r="2940" spans="1:81">
      <c r="A2940">
        <v>2938</v>
      </c>
      <c r="B2940">
        <v>3</v>
      </c>
      <c r="C2940">
        <v>36</v>
      </c>
      <c r="D2940">
        <v>1</v>
      </c>
      <c r="E2940">
        <v>17.39</v>
      </c>
      <c r="F2940">
        <v>200</v>
      </c>
      <c r="G2940">
        <v>20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24.19</v>
      </c>
      <c r="BM2940">
        <v>-0.03</v>
      </c>
      <c r="BN2940">
        <v>24.22</v>
      </c>
      <c r="BO2940">
        <v>0</v>
      </c>
      <c r="BP2940">
        <v>-1.25</v>
      </c>
      <c r="BQ2940">
        <v>-1.25</v>
      </c>
      <c r="BR2940">
        <v>-1.113327</v>
      </c>
      <c r="BS2940">
        <v>0</v>
      </c>
      <c r="BT2940">
        <v>1</v>
      </c>
      <c r="BU2940" t="s">
        <v>81</v>
      </c>
      <c r="BV2940">
        <v>0.998761</v>
      </c>
      <c r="BW2940" t="s">
        <v>81</v>
      </c>
      <c r="BX2940" t="s">
        <v>81</v>
      </c>
      <c r="BY2940">
        <v>-1</v>
      </c>
      <c r="BZ2940">
        <v>-0.050255</v>
      </c>
      <c r="CA2940">
        <v>-0.050342</v>
      </c>
      <c r="CB2940">
        <v>0</v>
      </c>
      <c r="CC2940">
        <v>0</v>
      </c>
    </row>
    <row r="2941" spans="1:81">
      <c r="A2941">
        <v>2939</v>
      </c>
      <c r="B2941">
        <v>23</v>
      </c>
      <c r="C2941">
        <v>45</v>
      </c>
      <c r="D2941">
        <v>1</v>
      </c>
      <c r="E2941">
        <v>7.4</v>
      </c>
      <c r="F2941">
        <v>5000</v>
      </c>
      <c r="G2941" t="s">
        <v>81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4</v>
      </c>
      <c r="O2941">
        <v>0</v>
      </c>
      <c r="P2941">
        <v>0</v>
      </c>
      <c r="Q2941">
        <v>0</v>
      </c>
      <c r="R2941">
        <v>11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0.99</v>
      </c>
      <c r="BM2941">
        <v>2.5</v>
      </c>
      <c r="BN2941">
        <v>-1.51</v>
      </c>
      <c r="BO2941">
        <v>0</v>
      </c>
      <c r="BP2941">
        <v>0</v>
      </c>
      <c r="BQ2941">
        <v>0</v>
      </c>
      <c r="BR2941" t="s">
        <v>81</v>
      </c>
      <c r="BS2941">
        <v>0</v>
      </c>
      <c r="BT2941">
        <v>0</v>
      </c>
      <c r="BU2941" t="s">
        <v>81</v>
      </c>
      <c r="BV2941" t="s">
        <v>81</v>
      </c>
      <c r="BW2941">
        <v>2.525253</v>
      </c>
      <c r="BX2941" t="s">
        <v>81</v>
      </c>
      <c r="BY2941" t="s">
        <v>81</v>
      </c>
      <c r="BZ2941">
        <v>0</v>
      </c>
      <c r="CA2941">
        <v>0</v>
      </c>
      <c r="CB2941">
        <v>0</v>
      </c>
      <c r="CC2941">
        <v>0</v>
      </c>
    </row>
    <row r="2942" spans="1:81">
      <c r="A2942">
        <v>2940</v>
      </c>
      <c r="B2942">
        <v>8</v>
      </c>
      <c r="C2942">
        <v>268</v>
      </c>
      <c r="D2942">
        <v>1</v>
      </c>
      <c r="E2942">
        <v>14.34</v>
      </c>
      <c r="F2942">
        <v>600</v>
      </c>
      <c r="G2942">
        <v>600</v>
      </c>
      <c r="H2942">
        <v>0</v>
      </c>
      <c r="I2942">
        <v>0</v>
      </c>
      <c r="J2942">
        <v>7</v>
      </c>
      <c r="K2942">
        <v>0</v>
      </c>
      <c r="L2942">
        <v>0</v>
      </c>
      <c r="M2942">
        <v>2</v>
      </c>
      <c r="N2942">
        <v>9</v>
      </c>
      <c r="O2942">
        <v>0</v>
      </c>
      <c r="P2942">
        <v>1</v>
      </c>
      <c r="Q2942">
        <v>2</v>
      </c>
      <c r="R2942">
        <v>14</v>
      </c>
      <c r="S2942">
        <v>0</v>
      </c>
      <c r="T2942">
        <v>2</v>
      </c>
      <c r="U2942">
        <v>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1</v>
      </c>
      <c r="AG2942">
        <v>2</v>
      </c>
      <c r="AH2942">
        <v>0</v>
      </c>
      <c r="AI2942">
        <v>5</v>
      </c>
      <c r="AJ2942">
        <v>0</v>
      </c>
      <c r="AK2942">
        <v>5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H2942">
        <v>4</v>
      </c>
      <c r="BI2942">
        <v>2</v>
      </c>
      <c r="BJ2942">
        <v>6</v>
      </c>
      <c r="BK2942">
        <v>2</v>
      </c>
      <c r="BL2942">
        <v>647.98</v>
      </c>
      <c r="BM2942">
        <v>1.21</v>
      </c>
      <c r="BN2942">
        <v>646.77</v>
      </c>
      <c r="BO2942">
        <v>107.43</v>
      </c>
      <c r="BP2942">
        <v>1.44</v>
      </c>
      <c r="BQ2942">
        <v>1.4</v>
      </c>
      <c r="BR2942">
        <v>0.866667</v>
      </c>
      <c r="BS2942">
        <v>1.31</v>
      </c>
      <c r="BT2942">
        <v>5</v>
      </c>
      <c r="BU2942">
        <v>0.001871</v>
      </c>
      <c r="BV2942">
        <v>1.001871</v>
      </c>
      <c r="BW2942">
        <v>0.001867</v>
      </c>
      <c r="BX2942">
        <v>0.013032</v>
      </c>
      <c r="BY2942">
        <v>-0.330028</v>
      </c>
      <c r="BZ2942">
        <v>0.002336</v>
      </c>
      <c r="CA2942">
        <v>0.002163</v>
      </c>
      <c r="CB2942">
        <v>0.165986</v>
      </c>
      <c r="CC2942">
        <v>0</v>
      </c>
    </row>
    <row r="2943" spans="1:81">
      <c r="A2943">
        <v>2941</v>
      </c>
      <c r="B2943">
        <v>18</v>
      </c>
      <c r="C2943">
        <v>138</v>
      </c>
      <c r="D2943">
        <v>1</v>
      </c>
      <c r="E2943">
        <v>1.47</v>
      </c>
      <c r="F2943">
        <v>10</v>
      </c>
      <c r="G2943" t="s">
        <v>81</v>
      </c>
      <c r="H2943">
        <v>0</v>
      </c>
      <c r="I2943">
        <v>0</v>
      </c>
      <c r="J2943">
        <v>2</v>
      </c>
      <c r="K2943">
        <v>0</v>
      </c>
      <c r="L2943">
        <v>1</v>
      </c>
      <c r="M2943">
        <v>0</v>
      </c>
      <c r="N2943">
        <v>2</v>
      </c>
      <c r="O2943">
        <v>0</v>
      </c>
      <c r="P2943">
        <v>1</v>
      </c>
      <c r="Q2943">
        <v>0</v>
      </c>
      <c r="R2943">
        <v>2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4</v>
      </c>
      <c r="AV2943">
        <v>4</v>
      </c>
      <c r="AW2943">
        <v>9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0.01</v>
      </c>
      <c r="BM2943">
        <v>0.01</v>
      </c>
      <c r="BN2943">
        <v>0</v>
      </c>
      <c r="BO2943">
        <v>0</v>
      </c>
      <c r="BP2943">
        <v>0</v>
      </c>
      <c r="BQ2943">
        <v>0</v>
      </c>
      <c r="BR2943" t="s">
        <v>81</v>
      </c>
      <c r="BS2943">
        <v>0</v>
      </c>
      <c r="BT2943">
        <v>1</v>
      </c>
      <c r="BU2943" t="s">
        <v>81</v>
      </c>
      <c r="BV2943" t="s">
        <v>81</v>
      </c>
      <c r="BW2943">
        <v>1</v>
      </c>
      <c r="BX2943" t="s">
        <v>81</v>
      </c>
      <c r="BY2943" t="s">
        <v>81</v>
      </c>
      <c r="BZ2943" t="s">
        <v>81</v>
      </c>
      <c r="CA2943">
        <v>0</v>
      </c>
      <c r="CB2943">
        <v>0</v>
      </c>
      <c r="CC2943">
        <v>0</v>
      </c>
    </row>
    <row r="2944" spans="1:81">
      <c r="A2944">
        <v>2942</v>
      </c>
      <c r="B2944">
        <v>23</v>
      </c>
      <c r="C2944">
        <v>45</v>
      </c>
      <c r="D2944">
        <v>1</v>
      </c>
      <c r="E2944">
        <v>4.77</v>
      </c>
      <c r="F2944">
        <v>1065</v>
      </c>
      <c r="G2944" t="s">
        <v>81</v>
      </c>
      <c r="H2944">
        <v>0</v>
      </c>
      <c r="I2944">
        <v>0</v>
      </c>
      <c r="J2944">
        <v>2</v>
      </c>
      <c r="K2944">
        <v>0</v>
      </c>
      <c r="L2944">
        <v>0</v>
      </c>
      <c r="M2944">
        <v>0</v>
      </c>
      <c r="N2944">
        <v>5</v>
      </c>
      <c r="O2944">
        <v>0</v>
      </c>
      <c r="P2944">
        <v>0</v>
      </c>
      <c r="Q2944">
        <v>0</v>
      </c>
      <c r="R2944">
        <v>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33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3</v>
      </c>
      <c r="AV2944">
        <v>3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434.23</v>
      </c>
      <c r="BM2944">
        <v>377.04</v>
      </c>
      <c r="BN2944">
        <v>57.19</v>
      </c>
      <c r="BO2944">
        <v>1208.78</v>
      </c>
      <c r="BP2944">
        <v>53.45</v>
      </c>
      <c r="BQ2944">
        <v>53.08</v>
      </c>
      <c r="BR2944">
        <v>3.415973</v>
      </c>
      <c r="BS2944">
        <v>42.65</v>
      </c>
      <c r="BT2944">
        <v>0</v>
      </c>
      <c r="BU2944">
        <v>6.592761</v>
      </c>
      <c r="BV2944">
        <v>7.592761</v>
      </c>
      <c r="BW2944">
        <v>0.868296</v>
      </c>
      <c r="BX2944">
        <v>0.043912</v>
      </c>
      <c r="BY2944">
        <v>0.164988</v>
      </c>
      <c r="BZ2944">
        <v>-0.182534</v>
      </c>
      <c r="CA2944">
        <v>0.109963</v>
      </c>
      <c r="CB2944">
        <v>2.504154</v>
      </c>
      <c r="CC2944">
        <v>0</v>
      </c>
    </row>
    <row r="2945" spans="1:81">
      <c r="A2945">
        <v>2943</v>
      </c>
      <c r="B2945">
        <v>10</v>
      </c>
      <c r="C2945">
        <v>70</v>
      </c>
      <c r="D2945">
        <v>1</v>
      </c>
      <c r="E2945">
        <v>5.37</v>
      </c>
      <c r="F2945">
        <v>900</v>
      </c>
      <c r="G2945">
        <v>900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3</v>
      </c>
      <c r="S2945">
        <v>0</v>
      </c>
      <c r="T2945">
        <v>1</v>
      </c>
      <c r="U2945">
        <v>0</v>
      </c>
      <c r="V2945">
        <v>1</v>
      </c>
      <c r="W2945">
        <v>0</v>
      </c>
      <c r="X2945">
        <v>1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895</v>
      </c>
      <c r="BM2945">
        <v>0</v>
      </c>
      <c r="BN2945">
        <v>895</v>
      </c>
      <c r="BO2945">
        <v>20</v>
      </c>
      <c r="BP2945">
        <v>2</v>
      </c>
      <c r="BQ2945">
        <v>2</v>
      </c>
      <c r="BR2945" t="s">
        <v>81</v>
      </c>
      <c r="BS2945">
        <v>1</v>
      </c>
      <c r="BT2945">
        <v>7</v>
      </c>
      <c r="BU2945">
        <v>0</v>
      </c>
      <c r="BV2945">
        <v>1</v>
      </c>
      <c r="BW2945">
        <v>0</v>
      </c>
      <c r="BX2945">
        <v>0.1</v>
      </c>
      <c r="BY2945" t="s">
        <v>81</v>
      </c>
      <c r="BZ2945">
        <v>-0.00223</v>
      </c>
      <c r="CA2945">
        <v>0.002232</v>
      </c>
      <c r="CB2945">
        <v>0.022321</v>
      </c>
      <c r="CC2945">
        <v>0</v>
      </c>
    </row>
    <row r="2946" spans="1:81">
      <c r="A2946">
        <v>2944</v>
      </c>
      <c r="B2946">
        <v>4</v>
      </c>
      <c r="C2946">
        <v>264</v>
      </c>
      <c r="D2946">
        <v>1</v>
      </c>
      <c r="E2946">
        <v>5.49</v>
      </c>
      <c r="F2946">
        <v>560</v>
      </c>
      <c r="G2946" t="s">
        <v>81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0.3</v>
      </c>
      <c r="BM2946">
        <v>0.3</v>
      </c>
      <c r="BN2946">
        <v>0</v>
      </c>
      <c r="BO2946">
        <v>0</v>
      </c>
      <c r="BP2946">
        <v>0</v>
      </c>
      <c r="BQ2946">
        <v>0</v>
      </c>
      <c r="BR2946" t="s">
        <v>81</v>
      </c>
      <c r="BS2946">
        <v>0</v>
      </c>
      <c r="BT2946">
        <v>1</v>
      </c>
      <c r="BU2946" t="s">
        <v>81</v>
      </c>
      <c r="BV2946" t="s">
        <v>81</v>
      </c>
      <c r="BW2946">
        <v>1</v>
      </c>
      <c r="BX2946" t="s">
        <v>81</v>
      </c>
      <c r="BY2946" t="s">
        <v>81</v>
      </c>
      <c r="BZ2946">
        <v>-0.7</v>
      </c>
      <c r="CA2946">
        <v>0</v>
      </c>
      <c r="CB2946">
        <v>0</v>
      </c>
      <c r="CC2946">
        <v>0</v>
      </c>
    </row>
    <row r="2947" spans="1:81">
      <c r="A2947">
        <v>2945</v>
      </c>
      <c r="B2947">
        <v>23</v>
      </c>
      <c r="C2947">
        <v>45</v>
      </c>
      <c r="D2947">
        <v>1</v>
      </c>
      <c r="E2947">
        <v>7.5</v>
      </c>
      <c r="F2947">
        <v>1000</v>
      </c>
      <c r="G2947" t="s">
        <v>81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1.5</v>
      </c>
      <c r="BM2947">
        <v>82</v>
      </c>
      <c r="BN2947">
        <v>-81.03</v>
      </c>
      <c r="BO2947">
        <v>0.57</v>
      </c>
      <c r="BP2947">
        <v>-29.56</v>
      </c>
      <c r="BQ2947">
        <v>-29.56</v>
      </c>
      <c r="BR2947">
        <v>0.4088</v>
      </c>
      <c r="BS2947">
        <v>0.01</v>
      </c>
      <c r="BT2947">
        <v>0</v>
      </c>
      <c r="BU2947" t="s">
        <v>81</v>
      </c>
      <c r="BV2947" t="s">
        <v>81</v>
      </c>
      <c r="BW2947">
        <v>54.666667</v>
      </c>
      <c r="BX2947">
        <v>-51.859649</v>
      </c>
      <c r="BY2947">
        <v>-0.980345</v>
      </c>
      <c r="BZ2947">
        <v>15.666667</v>
      </c>
      <c r="CA2947">
        <v>-37.18239</v>
      </c>
      <c r="CB2947">
        <v>0.716981</v>
      </c>
      <c r="CC2947">
        <v>0</v>
      </c>
    </row>
    <row r="2948" spans="1:81">
      <c r="A2948">
        <v>2946</v>
      </c>
      <c r="B2948">
        <v>23</v>
      </c>
      <c r="C2948">
        <v>45</v>
      </c>
      <c r="D2948">
        <v>1</v>
      </c>
      <c r="E2948">
        <v>1.38</v>
      </c>
      <c r="F2948">
        <v>100</v>
      </c>
      <c r="G2948" t="s">
        <v>81</v>
      </c>
      <c r="H2948">
        <v>0</v>
      </c>
      <c r="I2948">
        <v>0</v>
      </c>
      <c r="J2948">
        <v>5</v>
      </c>
      <c r="K2948">
        <v>0</v>
      </c>
      <c r="L2948">
        <v>0</v>
      </c>
      <c r="M2948">
        <v>0</v>
      </c>
      <c r="N2948">
        <v>5</v>
      </c>
      <c r="O2948">
        <v>0</v>
      </c>
      <c r="P2948">
        <v>0</v>
      </c>
      <c r="Q2948">
        <v>0</v>
      </c>
      <c r="R2948">
        <v>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0.9</v>
      </c>
      <c r="BM2948">
        <v>0.96</v>
      </c>
      <c r="BN2948">
        <v>0.9</v>
      </c>
      <c r="BO2948">
        <v>0.91</v>
      </c>
      <c r="BP2948">
        <v>-0.06</v>
      </c>
      <c r="BQ2948">
        <v>-0.06</v>
      </c>
      <c r="BR2948" t="s">
        <v>81</v>
      </c>
      <c r="BS2948">
        <v>0.01</v>
      </c>
      <c r="BT2948">
        <v>0</v>
      </c>
      <c r="BU2948">
        <v>1.066667</v>
      </c>
      <c r="BV2948">
        <v>1</v>
      </c>
      <c r="BW2948">
        <v>1.066667</v>
      </c>
      <c r="BX2948">
        <v>-0.065934</v>
      </c>
      <c r="BY2948" t="s">
        <v>81</v>
      </c>
      <c r="BZ2948" t="s">
        <v>81</v>
      </c>
      <c r="CA2948">
        <v>-0.066667</v>
      </c>
      <c r="CB2948">
        <v>1.011111</v>
      </c>
      <c r="CC2948">
        <v>0</v>
      </c>
    </row>
    <row r="2949" spans="1:81">
      <c r="A2949">
        <v>2947</v>
      </c>
      <c r="B2949">
        <v>8</v>
      </c>
      <c r="C2949">
        <v>48</v>
      </c>
      <c r="D2949">
        <v>1</v>
      </c>
      <c r="E2949">
        <v>1.09</v>
      </c>
      <c r="F2949" t="s">
        <v>81</v>
      </c>
      <c r="G2949" t="s">
        <v>81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 t="s">
        <v>81</v>
      </c>
      <c r="BM2949" t="s">
        <v>81</v>
      </c>
      <c r="BN2949" t="s">
        <v>81</v>
      </c>
      <c r="BO2949">
        <v>22</v>
      </c>
      <c r="BP2949" t="s">
        <v>81</v>
      </c>
      <c r="BQ2949">
        <v>-2</v>
      </c>
      <c r="BR2949" t="s">
        <v>81</v>
      </c>
      <c r="BS2949">
        <v>0</v>
      </c>
      <c r="BT2949">
        <v>0</v>
      </c>
      <c r="BU2949" t="s">
        <v>81</v>
      </c>
      <c r="BV2949" t="s">
        <v>81</v>
      </c>
      <c r="BW2949" t="s">
        <v>81</v>
      </c>
      <c r="BX2949">
        <v>-0.090909</v>
      </c>
      <c r="BY2949" t="s">
        <v>81</v>
      </c>
      <c r="BZ2949" t="s">
        <v>81</v>
      </c>
      <c r="CA2949" t="s">
        <v>81</v>
      </c>
      <c r="CB2949" t="s">
        <v>81</v>
      </c>
      <c r="CC2949">
        <v>0</v>
      </c>
    </row>
    <row r="2950" spans="1:81">
      <c r="A2950">
        <v>2948</v>
      </c>
      <c r="B2950">
        <v>23</v>
      </c>
      <c r="C2950">
        <v>45</v>
      </c>
      <c r="D2950">
        <v>1</v>
      </c>
      <c r="E2950">
        <v>3.19</v>
      </c>
      <c r="F2950">
        <v>50</v>
      </c>
      <c r="G2950" t="s">
        <v>81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13.47</v>
      </c>
      <c r="BM2950">
        <v>17.73</v>
      </c>
      <c r="BN2950">
        <v>-4.27</v>
      </c>
      <c r="BO2950">
        <v>25.8</v>
      </c>
      <c r="BP2950">
        <v>-0.05</v>
      </c>
      <c r="BQ2950">
        <v>-0.05</v>
      </c>
      <c r="BR2950">
        <v>0.982993</v>
      </c>
      <c r="BS2950">
        <v>2.47</v>
      </c>
      <c r="BT2950">
        <v>0</v>
      </c>
      <c r="BU2950" t="s">
        <v>81</v>
      </c>
      <c r="BV2950" t="s">
        <v>81</v>
      </c>
      <c r="BW2950">
        <v>1.316258</v>
      </c>
      <c r="BX2950">
        <v>-0.001938</v>
      </c>
      <c r="BY2950">
        <v>0.043689</v>
      </c>
      <c r="BZ2950">
        <v>1.909287</v>
      </c>
      <c r="CA2950">
        <v>-0.005525</v>
      </c>
      <c r="CB2950">
        <v>2.850829</v>
      </c>
      <c r="CC2950">
        <v>0</v>
      </c>
    </row>
    <row r="2951" spans="1:81">
      <c r="A2951">
        <v>2949</v>
      </c>
      <c r="B2951">
        <v>16</v>
      </c>
      <c r="C2951">
        <v>204</v>
      </c>
      <c r="D2951">
        <v>0</v>
      </c>
      <c r="E2951">
        <v>5.78</v>
      </c>
      <c r="F2951">
        <v>90</v>
      </c>
      <c r="G2951" t="s">
        <v>81</v>
      </c>
      <c r="H2951">
        <v>0</v>
      </c>
      <c r="I2951">
        <v>0</v>
      </c>
      <c r="J2951">
        <v>4</v>
      </c>
      <c r="K2951">
        <v>0</v>
      </c>
      <c r="L2951">
        <v>2</v>
      </c>
      <c r="M2951">
        <v>0</v>
      </c>
      <c r="N2951">
        <v>4</v>
      </c>
      <c r="O2951">
        <v>0</v>
      </c>
      <c r="P2951">
        <v>2</v>
      </c>
      <c r="Q2951">
        <v>0</v>
      </c>
      <c r="R2951">
        <v>12</v>
      </c>
      <c r="S2951">
        <v>0</v>
      </c>
      <c r="T2951">
        <v>4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63</v>
      </c>
      <c r="AD2951">
        <v>28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0.24</v>
      </c>
      <c r="BM2951">
        <v>9.55</v>
      </c>
      <c r="BN2951">
        <v>-9.31</v>
      </c>
      <c r="BO2951">
        <v>0</v>
      </c>
      <c r="BP2951">
        <v>-12.26</v>
      </c>
      <c r="BQ2951">
        <v>-12.34</v>
      </c>
      <c r="BR2951">
        <v>-7.56383</v>
      </c>
      <c r="BS2951">
        <v>-0.07</v>
      </c>
      <c r="BT2951">
        <v>2</v>
      </c>
      <c r="BU2951" t="s">
        <v>81</v>
      </c>
      <c r="BV2951" t="s">
        <v>81</v>
      </c>
      <c r="BW2951">
        <v>39.791667</v>
      </c>
      <c r="BX2951" t="s">
        <v>81</v>
      </c>
      <c r="BY2951">
        <v>-1</v>
      </c>
      <c r="BZ2951">
        <v>-0.969032</v>
      </c>
      <c r="CA2951">
        <v>-3.088861</v>
      </c>
      <c r="CB2951">
        <v>0</v>
      </c>
      <c r="CC2951">
        <v>0</v>
      </c>
    </row>
    <row r="2952" spans="1:81">
      <c r="A2952">
        <v>2950</v>
      </c>
      <c r="B2952">
        <v>10</v>
      </c>
      <c r="C2952">
        <v>76</v>
      </c>
      <c r="D2952">
        <v>1</v>
      </c>
      <c r="E2952">
        <v>4.35</v>
      </c>
      <c r="F2952">
        <v>5000</v>
      </c>
      <c r="G2952">
        <v>1320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1305.28</v>
      </c>
      <c r="BM2952">
        <v>0.13</v>
      </c>
      <c r="BN2952">
        <v>1305.14</v>
      </c>
      <c r="BO2952">
        <v>0</v>
      </c>
      <c r="BP2952">
        <v>-4.53</v>
      </c>
      <c r="BQ2952">
        <v>-4.53</v>
      </c>
      <c r="BR2952">
        <v>0.435866</v>
      </c>
      <c r="BS2952">
        <v>0</v>
      </c>
      <c r="BT2952">
        <v>1</v>
      </c>
      <c r="BU2952">
        <v>0.0001</v>
      </c>
      <c r="BV2952">
        <v>1.000107</v>
      </c>
      <c r="BW2952">
        <v>0.0001</v>
      </c>
      <c r="BX2952" t="s">
        <v>81</v>
      </c>
      <c r="BY2952" t="s">
        <v>81</v>
      </c>
      <c r="BZ2952">
        <v>-0.00336</v>
      </c>
      <c r="CA2952">
        <v>-0.003465</v>
      </c>
      <c r="CB2952">
        <v>0</v>
      </c>
      <c r="CC2952">
        <v>0</v>
      </c>
    </row>
    <row r="2953" spans="1:81">
      <c r="A2953">
        <v>2951</v>
      </c>
      <c r="B2953">
        <v>21</v>
      </c>
      <c r="C2953">
        <v>197</v>
      </c>
      <c r="D2953">
        <v>0</v>
      </c>
      <c r="E2953">
        <v>4.28</v>
      </c>
      <c r="F2953">
        <v>200</v>
      </c>
      <c r="G2953">
        <v>180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200</v>
      </c>
      <c r="BM2953">
        <v>0</v>
      </c>
      <c r="BN2953">
        <v>200</v>
      </c>
      <c r="BO2953">
        <v>0</v>
      </c>
      <c r="BP2953">
        <v>0</v>
      </c>
      <c r="BQ2953">
        <v>0</v>
      </c>
      <c r="BR2953" t="s">
        <v>81</v>
      </c>
      <c r="BS2953">
        <v>0</v>
      </c>
      <c r="BT2953">
        <v>3</v>
      </c>
      <c r="BU2953">
        <v>0</v>
      </c>
      <c r="BV2953">
        <v>1</v>
      </c>
      <c r="BW2953">
        <v>0</v>
      </c>
      <c r="BX2953" t="s">
        <v>81</v>
      </c>
      <c r="BY2953" t="s">
        <v>81</v>
      </c>
      <c r="BZ2953" t="s">
        <v>81</v>
      </c>
      <c r="CA2953">
        <v>0</v>
      </c>
      <c r="CB2953">
        <v>0</v>
      </c>
      <c r="CC2953">
        <v>0</v>
      </c>
    </row>
    <row r="2954" spans="1:81">
      <c r="A2954">
        <v>2952</v>
      </c>
      <c r="B2954">
        <v>23</v>
      </c>
      <c r="C2954">
        <v>45</v>
      </c>
      <c r="D2954">
        <v>1</v>
      </c>
      <c r="E2954">
        <v>13.02</v>
      </c>
      <c r="F2954">
        <v>900</v>
      </c>
      <c r="G2954">
        <v>150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13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0</v>
      </c>
      <c r="BA2954">
        <v>1</v>
      </c>
      <c r="BB2954">
        <v>0</v>
      </c>
      <c r="BC2954">
        <v>0</v>
      </c>
      <c r="BD2954">
        <v>1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148.08</v>
      </c>
      <c r="BM2954">
        <v>19.91</v>
      </c>
      <c r="BN2954">
        <v>128.17</v>
      </c>
      <c r="BO2954">
        <v>302.39</v>
      </c>
      <c r="BP2954">
        <v>1.81</v>
      </c>
      <c r="BQ2954">
        <v>1.81</v>
      </c>
      <c r="BR2954">
        <v>-0.165899</v>
      </c>
      <c r="BS2954">
        <v>4.18</v>
      </c>
      <c r="BT2954">
        <v>21</v>
      </c>
      <c r="BU2954">
        <v>0.155341</v>
      </c>
      <c r="BV2954">
        <v>1.155341</v>
      </c>
      <c r="BW2954">
        <v>0.134454</v>
      </c>
      <c r="BX2954">
        <v>0.005986</v>
      </c>
      <c r="BY2954">
        <v>-0.091021</v>
      </c>
      <c r="BZ2954">
        <v>-0.01621</v>
      </c>
      <c r="CA2954">
        <v>0.012123</v>
      </c>
      <c r="CB2954">
        <v>2.025385</v>
      </c>
      <c r="CC2954">
        <v>0</v>
      </c>
    </row>
    <row r="2955" spans="1:81">
      <c r="A2955">
        <v>2953</v>
      </c>
      <c r="B2955">
        <v>21</v>
      </c>
      <c r="C2955">
        <v>112</v>
      </c>
      <c r="D2955">
        <v>0</v>
      </c>
      <c r="E2955">
        <v>16.51</v>
      </c>
      <c r="F2955">
        <v>10</v>
      </c>
      <c r="G2955" t="s">
        <v>81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17</v>
      </c>
      <c r="BM2955">
        <v>2</v>
      </c>
      <c r="BN2955">
        <v>15</v>
      </c>
      <c r="BO2955">
        <v>10</v>
      </c>
      <c r="BP2955">
        <v>3</v>
      </c>
      <c r="BQ2955">
        <v>10</v>
      </c>
      <c r="BR2955">
        <v>-0.05838</v>
      </c>
      <c r="BS2955">
        <v>0</v>
      </c>
      <c r="BT2955">
        <v>6</v>
      </c>
      <c r="BU2955">
        <v>0.133333</v>
      </c>
      <c r="BV2955">
        <v>1.133333</v>
      </c>
      <c r="BW2955">
        <v>0.117647</v>
      </c>
      <c r="BX2955">
        <v>1</v>
      </c>
      <c r="BY2955">
        <v>-0.596774</v>
      </c>
      <c r="BZ2955">
        <v>-0.724696</v>
      </c>
      <c r="CA2955">
        <v>0.253968</v>
      </c>
      <c r="CB2955">
        <v>0.253968</v>
      </c>
      <c r="CC2955">
        <v>0</v>
      </c>
    </row>
    <row r="2956" spans="1:81">
      <c r="A2956">
        <v>2954</v>
      </c>
      <c r="B2956">
        <v>23</v>
      </c>
      <c r="C2956">
        <v>45</v>
      </c>
      <c r="D2956">
        <v>0</v>
      </c>
      <c r="E2956">
        <v>7.73</v>
      </c>
      <c r="F2956">
        <v>367.83</v>
      </c>
      <c r="G2956">
        <v>367.83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4</v>
      </c>
      <c r="O2956">
        <v>0</v>
      </c>
      <c r="P2956">
        <v>0</v>
      </c>
      <c r="Q2956">
        <v>0</v>
      </c>
      <c r="R2956">
        <v>14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348.95</v>
      </c>
      <c r="BM2956">
        <v>377.59</v>
      </c>
      <c r="BN2956">
        <v>-28.64</v>
      </c>
      <c r="BO2956">
        <v>0</v>
      </c>
      <c r="BP2956">
        <v>-24.09</v>
      </c>
      <c r="BQ2956">
        <v>-24.09</v>
      </c>
      <c r="BR2956">
        <v>-3.770297</v>
      </c>
      <c r="BS2956">
        <v>1.46</v>
      </c>
      <c r="BT2956">
        <v>0</v>
      </c>
      <c r="BU2956" t="s">
        <v>81</v>
      </c>
      <c r="BV2956" t="s">
        <v>81</v>
      </c>
      <c r="BW2956">
        <v>1.082075</v>
      </c>
      <c r="BX2956" t="s">
        <v>81</v>
      </c>
      <c r="BY2956" t="s">
        <v>81</v>
      </c>
      <c r="BZ2956">
        <v>-0.071027</v>
      </c>
      <c r="CA2956">
        <v>-0.066494</v>
      </c>
      <c r="CB2956">
        <v>0</v>
      </c>
      <c r="CC2956">
        <v>0</v>
      </c>
    </row>
    <row r="2957" spans="1:81">
      <c r="A2957">
        <v>2955</v>
      </c>
      <c r="B2957">
        <v>23</v>
      </c>
      <c r="C2957">
        <v>45</v>
      </c>
      <c r="D2957">
        <v>1</v>
      </c>
      <c r="E2957">
        <v>9.7</v>
      </c>
      <c r="F2957">
        <v>50</v>
      </c>
      <c r="G2957">
        <v>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19</v>
      </c>
      <c r="O2957">
        <v>0</v>
      </c>
      <c r="P2957">
        <v>0</v>
      </c>
      <c r="Q2957">
        <v>0</v>
      </c>
      <c r="R2957">
        <v>19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9.09</v>
      </c>
      <c r="BM2957">
        <v>6.32</v>
      </c>
      <c r="BN2957">
        <v>2.77</v>
      </c>
      <c r="BO2957">
        <v>3.01</v>
      </c>
      <c r="BP2957">
        <v>-0.23</v>
      </c>
      <c r="BQ2957">
        <v>-0.23</v>
      </c>
      <c r="BR2957" t="s">
        <v>81</v>
      </c>
      <c r="BS2957">
        <v>0.1</v>
      </c>
      <c r="BT2957">
        <v>0</v>
      </c>
      <c r="BU2957">
        <v>2.281588</v>
      </c>
      <c r="BV2957">
        <v>3.281588</v>
      </c>
      <c r="BW2957">
        <v>0.69527</v>
      </c>
      <c r="BX2957">
        <v>-0.076412</v>
      </c>
      <c r="BY2957" t="s">
        <v>81</v>
      </c>
      <c r="BZ2957">
        <v>0.578125</v>
      </c>
      <c r="CA2957">
        <v>-0.030976</v>
      </c>
      <c r="CB2957">
        <v>0.405387</v>
      </c>
      <c r="CC2957">
        <v>0</v>
      </c>
    </row>
    <row r="2958" spans="1:81">
      <c r="A2958">
        <v>2956</v>
      </c>
      <c r="B2958">
        <v>3</v>
      </c>
      <c r="C2958">
        <v>36</v>
      </c>
      <c r="D2958">
        <v>1</v>
      </c>
      <c r="E2958">
        <v>4.76</v>
      </c>
      <c r="F2958">
        <v>10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6</v>
      </c>
      <c r="O2958">
        <v>1</v>
      </c>
      <c r="P2958">
        <v>1</v>
      </c>
      <c r="Q2958">
        <v>1</v>
      </c>
      <c r="R2958">
        <v>6</v>
      </c>
      <c r="S2958">
        <v>1</v>
      </c>
      <c r="T2958">
        <v>1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170</v>
      </c>
      <c r="BM2958">
        <v>148.2</v>
      </c>
      <c r="BN2958">
        <v>21.8</v>
      </c>
      <c r="BO2958">
        <v>538.4</v>
      </c>
      <c r="BP2958">
        <v>14.8</v>
      </c>
      <c r="BQ2958">
        <v>14.7</v>
      </c>
      <c r="BR2958">
        <v>2.4</v>
      </c>
      <c r="BS2958">
        <v>0.1</v>
      </c>
      <c r="BT2958">
        <v>7</v>
      </c>
      <c r="BU2958">
        <v>6.798165</v>
      </c>
      <c r="BV2958">
        <v>7.798165</v>
      </c>
      <c r="BW2958">
        <v>0.871765</v>
      </c>
      <c r="BX2958">
        <v>0.027303</v>
      </c>
      <c r="BY2958">
        <v>0.309976</v>
      </c>
      <c r="BZ2958">
        <v>-0.022202</v>
      </c>
      <c r="CA2958">
        <v>0.0855</v>
      </c>
      <c r="CB2958">
        <v>3.131507</v>
      </c>
      <c r="CC2958">
        <v>0</v>
      </c>
    </row>
    <row r="2959" spans="1:81">
      <c r="A2959">
        <v>2957</v>
      </c>
      <c r="B2959">
        <v>23</v>
      </c>
      <c r="C2959">
        <v>45</v>
      </c>
      <c r="D2959">
        <v>0</v>
      </c>
      <c r="E2959">
        <v>4.62</v>
      </c>
      <c r="F2959">
        <v>100</v>
      </c>
      <c r="G2959">
        <v>98</v>
      </c>
      <c r="H2959">
        <v>0</v>
      </c>
      <c r="I2959">
        <v>0</v>
      </c>
      <c r="J2959">
        <v>8</v>
      </c>
      <c r="K2959">
        <v>0</v>
      </c>
      <c r="L2959">
        <v>0</v>
      </c>
      <c r="M2959">
        <v>0</v>
      </c>
      <c r="N2959">
        <v>10</v>
      </c>
      <c r="O2959">
        <v>0</v>
      </c>
      <c r="P2959">
        <v>0</v>
      </c>
      <c r="Q2959">
        <v>0</v>
      </c>
      <c r="R2959">
        <v>10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488.03</v>
      </c>
      <c r="BM2959">
        <v>408.07</v>
      </c>
      <c r="BN2959">
        <v>79.97</v>
      </c>
      <c r="BO2959">
        <v>1382.81</v>
      </c>
      <c r="BP2959">
        <v>-51.33</v>
      </c>
      <c r="BQ2959">
        <v>-53.1</v>
      </c>
      <c r="BR2959">
        <v>-4.54</v>
      </c>
      <c r="BS2959">
        <v>3.14</v>
      </c>
      <c r="BT2959">
        <v>0</v>
      </c>
      <c r="BU2959">
        <v>5.102789</v>
      </c>
      <c r="BV2959">
        <v>6.102663</v>
      </c>
      <c r="BW2959">
        <v>0.836158</v>
      </c>
      <c r="BX2959">
        <v>-0.0384</v>
      </c>
      <c r="BY2959">
        <v>-0.628676</v>
      </c>
      <c r="BZ2959">
        <v>-0.779968</v>
      </c>
      <c r="CA2959">
        <v>-0.039246</v>
      </c>
      <c r="CB2959">
        <v>1.022021</v>
      </c>
      <c r="CC2959">
        <v>0</v>
      </c>
    </row>
    <row r="2960" spans="1:81">
      <c r="A2960">
        <v>2958</v>
      </c>
      <c r="B2960">
        <v>3</v>
      </c>
      <c r="C2960">
        <v>36</v>
      </c>
      <c r="D2960">
        <v>1</v>
      </c>
      <c r="E2960">
        <v>1.38</v>
      </c>
      <c r="F2960">
        <v>10000</v>
      </c>
      <c r="G2960">
        <v>4100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4206</v>
      </c>
      <c r="BM2960">
        <v>867</v>
      </c>
      <c r="BN2960">
        <v>3339</v>
      </c>
      <c r="BO2960">
        <v>0</v>
      </c>
      <c r="BP2960">
        <v>-661</v>
      </c>
      <c r="BQ2960">
        <v>-661</v>
      </c>
      <c r="BR2960" t="s">
        <v>81</v>
      </c>
      <c r="BS2960">
        <v>3</v>
      </c>
      <c r="BT2960">
        <v>7</v>
      </c>
      <c r="BU2960">
        <v>0.259659</v>
      </c>
      <c r="BV2960">
        <v>1.259659</v>
      </c>
      <c r="BW2960">
        <v>0.206134</v>
      </c>
      <c r="BX2960" t="s">
        <v>81</v>
      </c>
      <c r="BY2960" t="s">
        <v>81</v>
      </c>
      <c r="BZ2960" t="s">
        <v>81</v>
      </c>
      <c r="CA2960">
        <v>-0.157156</v>
      </c>
      <c r="CB2960">
        <v>0</v>
      </c>
      <c r="CC2960">
        <v>0</v>
      </c>
    </row>
    <row r="2961" spans="1:81">
      <c r="A2961">
        <v>2959</v>
      </c>
      <c r="B2961">
        <v>30</v>
      </c>
      <c r="C2961">
        <v>290</v>
      </c>
      <c r="D2961">
        <v>0</v>
      </c>
      <c r="E2961">
        <v>3.36</v>
      </c>
      <c r="F2961">
        <v>100</v>
      </c>
      <c r="G2961" t="s">
        <v>81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</v>
      </c>
      <c r="O2961">
        <v>0</v>
      </c>
      <c r="P2961">
        <v>0</v>
      </c>
      <c r="Q2961">
        <v>0</v>
      </c>
      <c r="R2961">
        <v>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10</v>
      </c>
      <c r="BM2961">
        <v>0</v>
      </c>
      <c r="BN2961">
        <v>10</v>
      </c>
      <c r="BO2961">
        <v>0</v>
      </c>
      <c r="BP2961">
        <v>0</v>
      </c>
      <c r="BQ2961">
        <v>0</v>
      </c>
      <c r="BR2961" t="s">
        <v>81</v>
      </c>
      <c r="BS2961">
        <v>0</v>
      </c>
      <c r="BT2961">
        <v>2</v>
      </c>
      <c r="BU2961">
        <v>0</v>
      </c>
      <c r="BV2961">
        <v>1</v>
      </c>
      <c r="BW2961">
        <v>0</v>
      </c>
      <c r="BX2961" t="s">
        <v>81</v>
      </c>
      <c r="BY2961" t="s">
        <v>81</v>
      </c>
      <c r="BZ2961" t="s">
        <v>81</v>
      </c>
      <c r="CA2961">
        <v>0</v>
      </c>
      <c r="CB2961">
        <v>0</v>
      </c>
      <c r="CC2961">
        <v>0</v>
      </c>
    </row>
    <row r="2962" spans="1:81">
      <c r="A2962">
        <v>2960</v>
      </c>
      <c r="B2962">
        <v>25</v>
      </c>
      <c r="C2962">
        <v>231</v>
      </c>
      <c r="D2962">
        <v>0</v>
      </c>
      <c r="E2962">
        <v>5.83</v>
      </c>
      <c r="F2962">
        <v>100</v>
      </c>
      <c r="G2962">
        <v>100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4</v>
      </c>
      <c r="O2962">
        <v>1</v>
      </c>
      <c r="P2962">
        <v>1</v>
      </c>
      <c r="Q2962">
        <v>1</v>
      </c>
      <c r="R2962">
        <v>4</v>
      </c>
      <c r="S2962">
        <v>1</v>
      </c>
      <c r="T2962">
        <v>1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100</v>
      </c>
      <c r="BM2962">
        <v>0</v>
      </c>
      <c r="BN2962">
        <v>100</v>
      </c>
      <c r="BO2962">
        <v>0</v>
      </c>
      <c r="BP2962">
        <v>0</v>
      </c>
      <c r="BQ2962">
        <v>0</v>
      </c>
      <c r="BR2962" t="s">
        <v>81</v>
      </c>
      <c r="BS2962">
        <v>0</v>
      </c>
      <c r="BT2962">
        <v>20</v>
      </c>
      <c r="BU2962">
        <v>0</v>
      </c>
      <c r="BV2962">
        <v>1</v>
      </c>
      <c r="BW2962">
        <v>0</v>
      </c>
      <c r="BX2962" t="s">
        <v>81</v>
      </c>
      <c r="BY2962" t="s">
        <v>81</v>
      </c>
      <c r="BZ2962" t="s">
        <v>81</v>
      </c>
      <c r="CA2962">
        <v>0</v>
      </c>
      <c r="CB2962">
        <v>0</v>
      </c>
      <c r="CC2962">
        <v>0</v>
      </c>
    </row>
    <row r="2963" spans="1:81">
      <c r="A2963">
        <v>2961</v>
      </c>
      <c r="B2963">
        <v>4</v>
      </c>
      <c r="C2963">
        <v>139</v>
      </c>
      <c r="D2963">
        <v>0</v>
      </c>
      <c r="E2963">
        <v>7.79</v>
      </c>
      <c r="F2963">
        <v>100</v>
      </c>
      <c r="G2963">
        <v>0.1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100</v>
      </c>
      <c r="BM2963">
        <v>0</v>
      </c>
      <c r="BN2963">
        <v>100</v>
      </c>
      <c r="BO2963">
        <v>0</v>
      </c>
      <c r="BP2963">
        <v>0</v>
      </c>
      <c r="BQ2963">
        <v>0</v>
      </c>
      <c r="BR2963" t="s">
        <v>81</v>
      </c>
      <c r="BS2963">
        <v>0</v>
      </c>
      <c r="BT2963">
        <v>1</v>
      </c>
      <c r="BU2963">
        <v>0</v>
      </c>
      <c r="BV2963">
        <v>1</v>
      </c>
      <c r="BW2963">
        <v>0</v>
      </c>
      <c r="BX2963" t="s">
        <v>81</v>
      </c>
      <c r="BY2963" t="s">
        <v>81</v>
      </c>
      <c r="BZ2963">
        <v>0</v>
      </c>
      <c r="CA2963">
        <v>0</v>
      </c>
      <c r="CB2963">
        <v>0</v>
      </c>
      <c r="CC2963">
        <v>0</v>
      </c>
    </row>
    <row r="2964" spans="1:81">
      <c r="A2964">
        <v>2962</v>
      </c>
      <c r="B2964">
        <v>23</v>
      </c>
      <c r="C2964">
        <v>45</v>
      </c>
      <c r="D2964">
        <v>1</v>
      </c>
      <c r="E2964">
        <v>2.4</v>
      </c>
      <c r="F2964">
        <v>500</v>
      </c>
      <c r="G2964" t="s">
        <v>81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6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35.32</v>
      </c>
      <c r="BM2964">
        <v>8.84</v>
      </c>
      <c r="BN2964">
        <v>26.47</v>
      </c>
      <c r="BO2964">
        <v>40.27</v>
      </c>
      <c r="BP2964">
        <v>26.47</v>
      </c>
      <c r="BQ2964">
        <v>26.47</v>
      </c>
      <c r="BR2964" t="s">
        <v>81</v>
      </c>
      <c r="BS2964">
        <v>2.42</v>
      </c>
      <c r="BT2964">
        <v>0</v>
      </c>
      <c r="BU2964">
        <v>0.333963</v>
      </c>
      <c r="BV2964">
        <v>1.334341</v>
      </c>
      <c r="BW2964">
        <v>0.250283</v>
      </c>
      <c r="BX2964">
        <v>0.657313</v>
      </c>
      <c r="BY2964" t="s">
        <v>81</v>
      </c>
      <c r="BZ2964" t="s">
        <v>81</v>
      </c>
      <c r="CA2964">
        <v>0.749434</v>
      </c>
      <c r="CB2964">
        <v>1.140147</v>
      </c>
      <c r="CC2964">
        <v>0</v>
      </c>
    </row>
    <row r="2965" spans="1:81">
      <c r="A2965">
        <v>2963</v>
      </c>
      <c r="B2965">
        <v>21</v>
      </c>
      <c r="C2965">
        <v>265</v>
      </c>
      <c r="D2965">
        <v>0</v>
      </c>
      <c r="E2965">
        <v>14.98</v>
      </c>
      <c r="F2965" t="s">
        <v>81</v>
      </c>
      <c r="G2965" t="s">
        <v>81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3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 t="s">
        <v>81</v>
      </c>
      <c r="BM2965" t="s">
        <v>81</v>
      </c>
      <c r="BN2965" t="s">
        <v>81</v>
      </c>
      <c r="BO2965">
        <v>564.28</v>
      </c>
      <c r="BP2965" t="s">
        <v>81</v>
      </c>
      <c r="BQ2965">
        <v>42.91</v>
      </c>
      <c r="BR2965">
        <v>-0.764114</v>
      </c>
      <c r="BS2965">
        <v>62.24</v>
      </c>
      <c r="BT2965">
        <v>0</v>
      </c>
      <c r="BU2965" t="s">
        <v>81</v>
      </c>
      <c r="BV2965" t="s">
        <v>81</v>
      </c>
      <c r="BW2965" t="s">
        <v>81</v>
      </c>
      <c r="BX2965">
        <v>0.076044</v>
      </c>
      <c r="BY2965">
        <v>-0.613536</v>
      </c>
      <c r="BZ2965" t="s">
        <v>81</v>
      </c>
      <c r="CA2965" t="s">
        <v>81</v>
      </c>
      <c r="CB2965" t="s">
        <v>81</v>
      </c>
      <c r="CC2965">
        <v>0</v>
      </c>
    </row>
    <row r="2966" spans="1:81">
      <c r="A2966">
        <v>2964</v>
      </c>
      <c r="B2966">
        <v>23</v>
      </c>
      <c r="C2966">
        <v>45</v>
      </c>
      <c r="D2966">
        <v>1</v>
      </c>
      <c r="E2966">
        <v>26.75</v>
      </c>
      <c r="F2966">
        <v>10000</v>
      </c>
      <c r="G2966">
        <v>10000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5</v>
      </c>
      <c r="O2966">
        <v>0</v>
      </c>
      <c r="P2966">
        <v>0</v>
      </c>
      <c r="Q2966">
        <v>0</v>
      </c>
      <c r="R2966">
        <v>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4</v>
      </c>
      <c r="AG2966">
        <v>4</v>
      </c>
      <c r="AH2966">
        <v>0</v>
      </c>
      <c r="AI2966">
        <v>65</v>
      </c>
      <c r="AJ2966">
        <v>0</v>
      </c>
      <c r="AK2966">
        <v>152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6</v>
      </c>
      <c r="BG2966">
        <v>0</v>
      </c>
      <c r="BH2966">
        <v>12</v>
      </c>
      <c r="BI2966">
        <v>1</v>
      </c>
      <c r="BJ2966">
        <v>18</v>
      </c>
      <c r="BK2966">
        <v>7</v>
      </c>
      <c r="BL2966">
        <v>99881.39</v>
      </c>
      <c r="BM2966">
        <v>84678.63</v>
      </c>
      <c r="BN2966">
        <v>15202.76</v>
      </c>
      <c r="BO2966">
        <v>413708.36</v>
      </c>
      <c r="BP2966">
        <v>1562.96</v>
      </c>
      <c r="BQ2966">
        <v>1160.09</v>
      </c>
      <c r="BR2966">
        <v>7.796557</v>
      </c>
      <c r="BS2966">
        <v>3331.25</v>
      </c>
      <c r="BT2966">
        <v>0</v>
      </c>
      <c r="BU2966">
        <v>5.569951</v>
      </c>
      <c r="BV2966">
        <v>6.569951</v>
      </c>
      <c r="BW2966">
        <v>0.847792</v>
      </c>
      <c r="BX2966">
        <v>0.002804</v>
      </c>
      <c r="BY2966">
        <v>1.046693</v>
      </c>
      <c r="BZ2966">
        <v>0.426966</v>
      </c>
      <c r="CA2966">
        <v>0.013658</v>
      </c>
      <c r="CB2966">
        <v>4.870681</v>
      </c>
      <c r="CC2966">
        <v>0</v>
      </c>
    </row>
    <row r="2967" spans="1:81">
      <c r="A2967">
        <v>2965</v>
      </c>
      <c r="B2967">
        <v>23</v>
      </c>
      <c r="C2967">
        <v>45</v>
      </c>
      <c r="D2967">
        <v>0</v>
      </c>
      <c r="E2967">
        <v>6.87</v>
      </c>
      <c r="F2967">
        <v>100</v>
      </c>
      <c r="G2967">
        <v>100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5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1</v>
      </c>
      <c r="BA2967">
        <v>0</v>
      </c>
      <c r="BB2967">
        <v>0</v>
      </c>
      <c r="BC2967">
        <v>3</v>
      </c>
      <c r="BD2967">
        <v>0</v>
      </c>
      <c r="BE2967">
        <v>3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55.13</v>
      </c>
      <c r="BM2967">
        <v>54.51</v>
      </c>
      <c r="BN2967">
        <v>0</v>
      </c>
      <c r="BO2967">
        <v>0</v>
      </c>
      <c r="BP2967">
        <v>0</v>
      </c>
      <c r="BQ2967">
        <v>0</v>
      </c>
      <c r="BR2967" t="s">
        <v>81</v>
      </c>
      <c r="BS2967">
        <v>0</v>
      </c>
      <c r="BT2967">
        <v>0</v>
      </c>
      <c r="BU2967" t="s">
        <v>81</v>
      </c>
      <c r="BV2967" t="s">
        <v>81</v>
      </c>
      <c r="BW2967">
        <v>0.988754</v>
      </c>
      <c r="BX2967" t="s">
        <v>81</v>
      </c>
      <c r="BY2967" t="s">
        <v>81</v>
      </c>
      <c r="BZ2967">
        <v>0</v>
      </c>
      <c r="CA2967">
        <v>0</v>
      </c>
      <c r="CB2967">
        <v>0</v>
      </c>
      <c r="CC2967">
        <v>0</v>
      </c>
    </row>
    <row r="2968" spans="1:81">
      <c r="A2968">
        <v>2966</v>
      </c>
      <c r="B2968">
        <v>23</v>
      </c>
      <c r="C2968">
        <v>45</v>
      </c>
      <c r="D2968">
        <v>1</v>
      </c>
      <c r="E2968">
        <v>5.45</v>
      </c>
      <c r="F2968">
        <v>300</v>
      </c>
      <c r="G2968" t="s">
        <v>81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0.06</v>
      </c>
      <c r="BM2968">
        <v>2</v>
      </c>
      <c r="BN2968">
        <v>-1.37</v>
      </c>
      <c r="BO2968">
        <v>0</v>
      </c>
      <c r="BP2968">
        <v>0</v>
      </c>
      <c r="BQ2968">
        <v>0</v>
      </c>
      <c r="BR2968" t="s">
        <v>81</v>
      </c>
      <c r="BS2968">
        <v>0</v>
      </c>
      <c r="BT2968">
        <v>1</v>
      </c>
      <c r="BU2968" t="s">
        <v>81</v>
      </c>
      <c r="BV2968" t="s">
        <v>81</v>
      </c>
      <c r="BW2968">
        <v>33.333333</v>
      </c>
      <c r="BX2968" t="s">
        <v>81</v>
      </c>
      <c r="BY2968" t="s">
        <v>81</v>
      </c>
      <c r="BZ2968">
        <v>0</v>
      </c>
      <c r="CA2968">
        <v>0</v>
      </c>
      <c r="CB2968">
        <v>0</v>
      </c>
      <c r="CC2968">
        <v>0</v>
      </c>
    </row>
    <row r="2969" spans="1:81">
      <c r="A2969">
        <v>2967</v>
      </c>
      <c r="B2969">
        <v>10</v>
      </c>
      <c r="C2969">
        <v>70</v>
      </c>
      <c r="D2969">
        <v>1</v>
      </c>
      <c r="E2969">
        <v>2.56</v>
      </c>
      <c r="F2969">
        <v>500</v>
      </c>
      <c r="G2969">
        <v>220</v>
      </c>
      <c r="H2969">
        <v>0</v>
      </c>
      <c r="I2969">
        <v>0</v>
      </c>
      <c r="J2969">
        <v>2</v>
      </c>
      <c r="K2969">
        <v>0</v>
      </c>
      <c r="L2969">
        <v>1</v>
      </c>
      <c r="M2969">
        <v>0</v>
      </c>
      <c r="N2969">
        <v>5</v>
      </c>
      <c r="O2969">
        <v>0</v>
      </c>
      <c r="P2969">
        <v>1</v>
      </c>
      <c r="Q2969">
        <v>0</v>
      </c>
      <c r="R2969">
        <v>5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1807</v>
      </c>
      <c r="BM2969">
        <v>1196</v>
      </c>
      <c r="BN2969">
        <v>611</v>
      </c>
      <c r="BO2969">
        <v>1472</v>
      </c>
      <c r="BP2969">
        <v>134</v>
      </c>
      <c r="BQ2969">
        <v>129</v>
      </c>
      <c r="BR2969">
        <v>7.45</v>
      </c>
      <c r="BS2969">
        <v>31</v>
      </c>
      <c r="BT2969">
        <v>10</v>
      </c>
      <c r="BU2969">
        <v>1.957447</v>
      </c>
      <c r="BV2969">
        <v>2.957447</v>
      </c>
      <c r="BW2969">
        <v>0.661871</v>
      </c>
      <c r="BX2969">
        <v>0.087636</v>
      </c>
      <c r="BY2969">
        <v>1.80381</v>
      </c>
      <c r="BZ2969">
        <v>-0.010405</v>
      </c>
      <c r="CA2969">
        <v>0.071016</v>
      </c>
      <c r="CB2969">
        <v>0.81035</v>
      </c>
      <c r="CC2969">
        <v>0</v>
      </c>
    </row>
    <row r="2970" spans="1:81">
      <c r="A2970">
        <v>2968</v>
      </c>
      <c r="B2970">
        <v>0</v>
      </c>
      <c r="C2970">
        <v>4</v>
      </c>
      <c r="D2970">
        <v>1</v>
      </c>
      <c r="E2970">
        <v>16.9</v>
      </c>
      <c r="F2970">
        <v>3500</v>
      </c>
      <c r="G2970">
        <v>800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1</v>
      </c>
      <c r="AF2970">
        <v>2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</v>
      </c>
      <c r="AS2970">
        <v>0</v>
      </c>
      <c r="AT2970">
        <v>0</v>
      </c>
      <c r="AU2970">
        <v>5</v>
      </c>
      <c r="AV2970">
        <v>5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8152.2</v>
      </c>
      <c r="BM2970">
        <v>4466.2</v>
      </c>
      <c r="BN2970">
        <v>3686</v>
      </c>
      <c r="BO2970">
        <v>555.6</v>
      </c>
      <c r="BP2970">
        <v>-198.9</v>
      </c>
      <c r="BQ2970">
        <v>-198.9</v>
      </c>
      <c r="BR2970">
        <v>-5.868094</v>
      </c>
      <c r="BS2970">
        <v>38.2</v>
      </c>
      <c r="BT2970">
        <v>17</v>
      </c>
      <c r="BU2970">
        <v>1.211666</v>
      </c>
      <c r="BV2970">
        <v>2.211666</v>
      </c>
      <c r="BW2970">
        <v>0.547852</v>
      </c>
      <c r="BX2970">
        <v>-0.357991</v>
      </c>
      <c r="BY2970">
        <v>-0.828193</v>
      </c>
      <c r="BZ2970">
        <v>-0.043216</v>
      </c>
      <c r="CA2970">
        <v>-0.023859</v>
      </c>
      <c r="CB2970">
        <v>0.066648</v>
      </c>
      <c r="CC2970">
        <v>0</v>
      </c>
    </row>
    <row r="2971" spans="1:81">
      <c r="A2971">
        <v>2969</v>
      </c>
      <c r="B2971">
        <v>23</v>
      </c>
      <c r="C2971">
        <v>45</v>
      </c>
      <c r="D2971">
        <v>1</v>
      </c>
      <c r="E2971">
        <v>8.72</v>
      </c>
      <c r="F2971">
        <v>500</v>
      </c>
      <c r="G2971" t="s">
        <v>81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4</v>
      </c>
      <c r="O2971">
        <v>0</v>
      </c>
      <c r="P2971">
        <v>0</v>
      </c>
      <c r="Q2971">
        <v>0</v>
      </c>
      <c r="R2971">
        <v>4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55.26</v>
      </c>
      <c r="BM2971">
        <v>59.91</v>
      </c>
      <c r="BN2971">
        <v>-4.65</v>
      </c>
      <c r="BO2971">
        <v>65.02</v>
      </c>
      <c r="BP2971">
        <v>7.85</v>
      </c>
      <c r="BQ2971">
        <v>7.84</v>
      </c>
      <c r="BR2971">
        <v>6.764706</v>
      </c>
      <c r="BS2971">
        <v>2.15</v>
      </c>
      <c r="BT2971">
        <v>0</v>
      </c>
      <c r="BU2971" t="s">
        <v>81</v>
      </c>
      <c r="BV2971" t="s">
        <v>81</v>
      </c>
      <c r="BW2971">
        <v>1.084148</v>
      </c>
      <c r="BX2971">
        <v>0.120578</v>
      </c>
      <c r="BY2971">
        <v>19.64127</v>
      </c>
      <c r="BZ2971">
        <v>6.387701</v>
      </c>
      <c r="CA2971">
        <v>0.24992</v>
      </c>
      <c r="CB2971">
        <v>2.072681</v>
      </c>
      <c r="CC2971">
        <v>0</v>
      </c>
    </row>
    <row r="2972" spans="1:81">
      <c r="A2972">
        <v>2970</v>
      </c>
      <c r="B2972">
        <v>23</v>
      </c>
      <c r="C2972">
        <v>45</v>
      </c>
      <c r="D2972">
        <v>1</v>
      </c>
      <c r="E2972">
        <v>14.94</v>
      </c>
      <c r="F2972">
        <v>1000</v>
      </c>
      <c r="G2972">
        <v>1000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2.27</v>
      </c>
      <c r="BM2972">
        <v>0</v>
      </c>
      <c r="BN2972">
        <v>2.27</v>
      </c>
      <c r="BO2972">
        <v>0</v>
      </c>
      <c r="BP2972">
        <v>0</v>
      </c>
      <c r="BQ2972">
        <v>0</v>
      </c>
      <c r="BR2972" t="s">
        <v>81</v>
      </c>
      <c r="BS2972">
        <v>0</v>
      </c>
      <c r="BT2972">
        <v>0</v>
      </c>
      <c r="BU2972">
        <v>0</v>
      </c>
      <c r="BV2972">
        <v>1</v>
      </c>
      <c r="BW2972">
        <v>0</v>
      </c>
      <c r="BX2972" t="s">
        <v>81</v>
      </c>
      <c r="BY2972" t="s">
        <v>81</v>
      </c>
      <c r="BZ2972">
        <v>0</v>
      </c>
      <c r="CA2972">
        <v>0</v>
      </c>
      <c r="CB2972">
        <v>0</v>
      </c>
      <c r="CC2972">
        <v>0</v>
      </c>
    </row>
    <row r="2973" spans="1:81">
      <c r="A2973">
        <v>2971</v>
      </c>
      <c r="B2973">
        <v>23</v>
      </c>
      <c r="C2973">
        <v>45</v>
      </c>
      <c r="D2973">
        <v>1</v>
      </c>
      <c r="E2973">
        <v>6.77</v>
      </c>
      <c r="F2973">
        <v>200</v>
      </c>
      <c r="G2973" t="s">
        <v>81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>
        <v>0</v>
      </c>
      <c r="P2973">
        <v>0</v>
      </c>
      <c r="Q2973">
        <v>0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2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4.62</v>
      </c>
      <c r="BM2973">
        <v>23.86</v>
      </c>
      <c r="BN2973">
        <v>-19.24</v>
      </c>
      <c r="BO2973">
        <v>16.91</v>
      </c>
      <c r="BP2973">
        <v>-2.9</v>
      </c>
      <c r="BQ2973">
        <v>-2.9</v>
      </c>
      <c r="BR2973">
        <v>-1.589286</v>
      </c>
      <c r="BS2973">
        <v>0</v>
      </c>
      <c r="BT2973">
        <v>0</v>
      </c>
      <c r="BU2973" t="s">
        <v>81</v>
      </c>
      <c r="BV2973" t="s">
        <v>81</v>
      </c>
      <c r="BW2973">
        <v>5.164502</v>
      </c>
      <c r="BX2973">
        <v>-0.171496</v>
      </c>
      <c r="BY2973">
        <v>-0.54604</v>
      </c>
      <c r="BZ2973">
        <v>-0.418136</v>
      </c>
      <c r="CA2973">
        <v>-0.461783</v>
      </c>
      <c r="CB2973">
        <v>2.692675</v>
      </c>
      <c r="CC2973">
        <v>0</v>
      </c>
    </row>
    <row r="2974" spans="1:81">
      <c r="A2974">
        <v>2972</v>
      </c>
      <c r="B2974">
        <v>23</v>
      </c>
      <c r="C2974">
        <v>45</v>
      </c>
      <c r="D2974">
        <v>1</v>
      </c>
      <c r="E2974">
        <v>3.61</v>
      </c>
      <c r="F2974">
        <v>100</v>
      </c>
      <c r="G2974" t="s">
        <v>81</v>
      </c>
      <c r="H2974">
        <v>0</v>
      </c>
      <c r="I2974">
        <v>0</v>
      </c>
      <c r="J2974">
        <v>2</v>
      </c>
      <c r="K2974">
        <v>0</v>
      </c>
      <c r="L2974">
        <v>0</v>
      </c>
      <c r="M2974">
        <v>0</v>
      </c>
      <c r="N2974">
        <v>9</v>
      </c>
      <c r="O2974">
        <v>0</v>
      </c>
      <c r="P2974">
        <v>0</v>
      </c>
      <c r="Q2974">
        <v>0</v>
      </c>
      <c r="R2974">
        <v>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3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3.55</v>
      </c>
      <c r="BM2974">
        <v>31.07</v>
      </c>
      <c r="BN2974">
        <v>-27.52</v>
      </c>
      <c r="BO2974">
        <v>5.72</v>
      </c>
      <c r="BP2974">
        <v>-17.39</v>
      </c>
      <c r="BQ2974">
        <v>-17.39</v>
      </c>
      <c r="BR2974">
        <v>-1.549853</v>
      </c>
      <c r="BS2974">
        <v>0</v>
      </c>
      <c r="BT2974">
        <v>0</v>
      </c>
      <c r="BU2974" t="s">
        <v>81</v>
      </c>
      <c r="BV2974" t="s">
        <v>81</v>
      </c>
      <c r="BW2974">
        <v>8.752113</v>
      </c>
      <c r="BX2974">
        <v>-3.04021</v>
      </c>
      <c r="BY2974">
        <v>-0.75566</v>
      </c>
      <c r="BZ2974">
        <v>0.723301</v>
      </c>
      <c r="CA2974">
        <v>-6.199643</v>
      </c>
      <c r="CB2974">
        <v>2.039216</v>
      </c>
      <c r="CC2974">
        <v>0</v>
      </c>
    </row>
    <row r="2975" spans="1:81">
      <c r="A2975">
        <v>2973</v>
      </c>
      <c r="B2975">
        <v>23</v>
      </c>
      <c r="C2975">
        <v>45</v>
      </c>
      <c r="D2975">
        <v>0</v>
      </c>
      <c r="E2975">
        <v>7.32</v>
      </c>
      <c r="F2975">
        <v>150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71.69</v>
      </c>
      <c r="BM2975">
        <v>0</v>
      </c>
      <c r="BN2975">
        <v>71.69</v>
      </c>
      <c r="BO2975">
        <v>14.85</v>
      </c>
      <c r="BP2975">
        <v>-0.65</v>
      </c>
      <c r="BQ2975">
        <v>-0.65</v>
      </c>
      <c r="BR2975">
        <v>0.960074</v>
      </c>
      <c r="BS2975">
        <v>0</v>
      </c>
      <c r="BT2975">
        <v>0</v>
      </c>
      <c r="BU2975">
        <v>0</v>
      </c>
      <c r="BV2975">
        <v>1</v>
      </c>
      <c r="BW2975">
        <v>0</v>
      </c>
      <c r="BX2975">
        <v>-0.043771</v>
      </c>
      <c r="BY2975" t="s">
        <v>81</v>
      </c>
      <c r="BZ2975">
        <v>0</v>
      </c>
      <c r="CA2975">
        <v>-0.009067</v>
      </c>
      <c r="CB2975">
        <v>0.207142</v>
      </c>
      <c r="CC2975">
        <v>0</v>
      </c>
    </row>
    <row r="2976" spans="1:81">
      <c r="A2976">
        <v>2974</v>
      </c>
      <c r="B2976">
        <v>4</v>
      </c>
      <c r="C2976">
        <v>264</v>
      </c>
      <c r="D2976">
        <v>0</v>
      </c>
      <c r="E2976">
        <v>1.34</v>
      </c>
      <c r="F2976">
        <v>10</v>
      </c>
      <c r="G2976" t="s">
        <v>81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0.1</v>
      </c>
      <c r="BP2976">
        <v>0</v>
      </c>
      <c r="BQ2976">
        <v>0</v>
      </c>
      <c r="BR2976" t="s">
        <v>81</v>
      </c>
      <c r="BS2976">
        <v>0</v>
      </c>
      <c r="BT2976">
        <v>0</v>
      </c>
      <c r="BU2976" t="s">
        <v>81</v>
      </c>
      <c r="BV2976" t="s">
        <v>81</v>
      </c>
      <c r="BW2976" t="s">
        <v>81</v>
      </c>
      <c r="BX2976">
        <v>0</v>
      </c>
      <c r="BY2976" t="s">
        <v>81</v>
      </c>
      <c r="BZ2976" t="s">
        <v>81</v>
      </c>
      <c r="CA2976" t="s">
        <v>81</v>
      </c>
      <c r="CB2976" t="s">
        <v>81</v>
      </c>
      <c r="CC2976">
        <v>0</v>
      </c>
    </row>
    <row r="2977" spans="1:81">
      <c r="A2977">
        <v>2975</v>
      </c>
      <c r="B2977">
        <v>23</v>
      </c>
      <c r="C2977">
        <v>45</v>
      </c>
      <c r="D2977">
        <v>1</v>
      </c>
      <c r="E2977">
        <v>1.73</v>
      </c>
      <c r="F2977">
        <v>100</v>
      </c>
      <c r="G2977" t="s">
        <v>81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53.3</v>
      </c>
      <c r="BM2977">
        <v>34.54</v>
      </c>
      <c r="BN2977">
        <v>18.77</v>
      </c>
      <c r="BO2977">
        <v>47.68</v>
      </c>
      <c r="BP2977">
        <v>-8.23</v>
      </c>
      <c r="BQ2977">
        <v>-8.23</v>
      </c>
      <c r="BR2977" t="s">
        <v>81</v>
      </c>
      <c r="BS2977">
        <v>0.62</v>
      </c>
      <c r="BT2977">
        <v>0</v>
      </c>
      <c r="BU2977">
        <v>1.84017</v>
      </c>
      <c r="BV2977">
        <v>2.839638</v>
      </c>
      <c r="BW2977">
        <v>0.64803</v>
      </c>
      <c r="BX2977">
        <v>-0.172609</v>
      </c>
      <c r="BY2977" t="s">
        <v>81</v>
      </c>
      <c r="BZ2977" t="s">
        <v>81</v>
      </c>
      <c r="CA2977">
        <v>-0.154409</v>
      </c>
      <c r="CB2977">
        <v>0.894559</v>
      </c>
      <c r="CC2977">
        <v>0</v>
      </c>
    </row>
    <row r="2978" spans="1:81">
      <c r="A2978">
        <v>2976</v>
      </c>
      <c r="B2978">
        <v>23</v>
      </c>
      <c r="C2978">
        <v>45</v>
      </c>
      <c r="D2978">
        <v>1</v>
      </c>
      <c r="E2978">
        <v>1.29</v>
      </c>
      <c r="F2978">
        <v>1.5</v>
      </c>
      <c r="G2978" t="s">
        <v>81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0.93</v>
      </c>
      <c r="BM2978">
        <v>1.86</v>
      </c>
      <c r="BN2978">
        <v>-0.93</v>
      </c>
      <c r="BO2978">
        <v>1.71</v>
      </c>
      <c r="BP2978">
        <v>-0.93</v>
      </c>
      <c r="BQ2978">
        <v>-0.93</v>
      </c>
      <c r="BR2978" t="s">
        <v>81</v>
      </c>
      <c r="BS2978">
        <v>0.02</v>
      </c>
      <c r="BT2978">
        <v>0</v>
      </c>
      <c r="BU2978" t="s">
        <v>81</v>
      </c>
      <c r="BV2978" t="s">
        <v>81</v>
      </c>
      <c r="BW2978">
        <v>2</v>
      </c>
      <c r="BX2978">
        <v>-0.54386</v>
      </c>
      <c r="BY2978" t="s">
        <v>81</v>
      </c>
      <c r="BZ2978" t="s">
        <v>81</v>
      </c>
      <c r="CA2978">
        <v>-1</v>
      </c>
      <c r="CB2978">
        <v>1.83871</v>
      </c>
      <c r="CC2978">
        <v>0</v>
      </c>
    </row>
    <row r="2979" spans="1:81">
      <c r="A2979">
        <v>2977</v>
      </c>
      <c r="B2979">
        <v>23</v>
      </c>
      <c r="C2979">
        <v>45</v>
      </c>
      <c r="D2979">
        <v>0</v>
      </c>
      <c r="E2979">
        <v>9.08</v>
      </c>
      <c r="F2979">
        <v>100</v>
      </c>
      <c r="G2979">
        <v>100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173.15</v>
      </c>
      <c r="BM2979">
        <v>60.78</v>
      </c>
      <c r="BN2979">
        <v>112.37</v>
      </c>
      <c r="BO2979">
        <v>343.92</v>
      </c>
      <c r="BP2979">
        <v>-1.13</v>
      </c>
      <c r="BQ2979">
        <v>-1.08</v>
      </c>
      <c r="BR2979">
        <v>-1.162406</v>
      </c>
      <c r="BS2979">
        <v>5.26</v>
      </c>
      <c r="BT2979">
        <v>0</v>
      </c>
      <c r="BU2979">
        <v>0.540892</v>
      </c>
      <c r="BV2979">
        <v>1.540892</v>
      </c>
      <c r="BW2979">
        <v>0.351025</v>
      </c>
      <c r="BX2979">
        <v>-0.00314</v>
      </c>
      <c r="BY2979">
        <v>0.260057</v>
      </c>
      <c r="BZ2979">
        <v>-0.030841</v>
      </c>
      <c r="CA2979">
        <v>-0.00614</v>
      </c>
      <c r="CB2979">
        <v>1.955146</v>
      </c>
      <c r="CC2979">
        <v>0</v>
      </c>
    </row>
    <row r="2980" spans="1:81">
      <c r="A2980">
        <v>2978</v>
      </c>
      <c r="B2980">
        <v>20</v>
      </c>
      <c r="C2980">
        <v>149</v>
      </c>
      <c r="D2980">
        <v>1</v>
      </c>
      <c r="E2980">
        <v>1.34</v>
      </c>
      <c r="F2980">
        <v>50</v>
      </c>
      <c r="G2980" t="s">
        <v>81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 t="s">
        <v>81</v>
      </c>
      <c r="BM2980" t="s">
        <v>81</v>
      </c>
      <c r="BN2980" t="s">
        <v>81</v>
      </c>
      <c r="BO2980">
        <v>20</v>
      </c>
      <c r="BP2980">
        <v>5</v>
      </c>
      <c r="BQ2980" t="s">
        <v>81</v>
      </c>
      <c r="BR2980" t="s">
        <v>81</v>
      </c>
      <c r="BS2980">
        <v>0</v>
      </c>
      <c r="BT2980">
        <v>0</v>
      </c>
      <c r="BU2980" t="s">
        <v>81</v>
      </c>
      <c r="BV2980" t="s">
        <v>81</v>
      </c>
      <c r="BW2980" t="s">
        <v>81</v>
      </c>
      <c r="BX2980" t="s">
        <v>81</v>
      </c>
      <c r="BY2980" t="s">
        <v>81</v>
      </c>
      <c r="BZ2980" t="s">
        <v>81</v>
      </c>
      <c r="CA2980" t="s">
        <v>81</v>
      </c>
      <c r="CB2980" t="s">
        <v>81</v>
      </c>
      <c r="CC2980">
        <v>0</v>
      </c>
    </row>
    <row r="2981" spans="1:81">
      <c r="A2981">
        <v>2979</v>
      </c>
      <c r="B2981">
        <v>23</v>
      </c>
      <c r="C2981">
        <v>45</v>
      </c>
      <c r="D2981">
        <v>1</v>
      </c>
      <c r="E2981">
        <v>1.01</v>
      </c>
      <c r="F2981">
        <v>51</v>
      </c>
      <c r="G2981" t="s">
        <v>81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0.47</v>
      </c>
      <c r="BN2981">
        <v>-0.47</v>
      </c>
      <c r="BO2981">
        <v>0</v>
      </c>
      <c r="BP2981">
        <v>-0.47</v>
      </c>
      <c r="BQ2981">
        <v>-0.47</v>
      </c>
      <c r="BR2981" t="s">
        <v>81</v>
      </c>
      <c r="BS2981">
        <v>0</v>
      </c>
      <c r="BT2981">
        <v>0</v>
      </c>
      <c r="BU2981" t="s">
        <v>81</v>
      </c>
      <c r="BV2981">
        <v>0</v>
      </c>
      <c r="BW2981" t="s">
        <v>81</v>
      </c>
      <c r="BX2981" t="s">
        <v>81</v>
      </c>
      <c r="BY2981" t="s">
        <v>81</v>
      </c>
      <c r="BZ2981" t="s">
        <v>81</v>
      </c>
      <c r="CA2981" t="s">
        <v>81</v>
      </c>
      <c r="CB2981" t="s">
        <v>81</v>
      </c>
      <c r="CC2981">
        <v>0</v>
      </c>
    </row>
    <row r="2982" spans="1:81">
      <c r="A2982">
        <v>2980</v>
      </c>
      <c r="B2982">
        <v>25</v>
      </c>
      <c r="C2982">
        <v>243</v>
      </c>
      <c r="D2982">
        <v>0</v>
      </c>
      <c r="E2982">
        <v>20.92</v>
      </c>
      <c r="F2982">
        <v>30</v>
      </c>
      <c r="G2982" t="s">
        <v>81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2</v>
      </c>
      <c r="R2982">
        <v>2</v>
      </c>
      <c r="S2982">
        <v>0</v>
      </c>
      <c r="T2982">
        <v>0</v>
      </c>
      <c r="U2982">
        <v>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3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66.36</v>
      </c>
      <c r="BM2982">
        <v>70</v>
      </c>
      <c r="BN2982">
        <v>-3.64</v>
      </c>
      <c r="BO2982">
        <v>161.02</v>
      </c>
      <c r="BP2982">
        <v>3.38</v>
      </c>
      <c r="BQ2982">
        <v>3.22</v>
      </c>
      <c r="BR2982">
        <v>6.854545</v>
      </c>
      <c r="BS2982">
        <v>4.93</v>
      </c>
      <c r="BT2982">
        <v>5</v>
      </c>
      <c r="BU2982" t="s">
        <v>81</v>
      </c>
      <c r="BV2982" t="s">
        <v>81</v>
      </c>
      <c r="BW2982">
        <v>1.054852</v>
      </c>
      <c r="BX2982">
        <v>0.019998</v>
      </c>
      <c r="BY2982">
        <v>-0.202081</v>
      </c>
      <c r="BZ2982">
        <v>0.036875</v>
      </c>
      <c r="CA2982">
        <v>0.049402</v>
      </c>
      <c r="CB2982">
        <v>2.47039</v>
      </c>
      <c r="CC2982">
        <v>0</v>
      </c>
    </row>
    <row r="2983" spans="1:81">
      <c r="A2983">
        <v>2981</v>
      </c>
      <c r="B2983">
        <v>15</v>
      </c>
      <c r="C2983">
        <v>21</v>
      </c>
      <c r="D2983">
        <v>1</v>
      </c>
      <c r="E2983">
        <v>2.21</v>
      </c>
      <c r="F2983">
        <v>100</v>
      </c>
      <c r="G2983">
        <v>5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500</v>
      </c>
      <c r="BM2983">
        <v>0</v>
      </c>
      <c r="BN2983">
        <v>0</v>
      </c>
      <c r="BO2983">
        <v>40</v>
      </c>
      <c r="BP2983">
        <v>30</v>
      </c>
      <c r="BQ2983">
        <v>30</v>
      </c>
      <c r="BR2983">
        <v>9</v>
      </c>
      <c r="BS2983">
        <v>0</v>
      </c>
      <c r="BT2983">
        <v>0</v>
      </c>
      <c r="BU2983" t="s">
        <v>81</v>
      </c>
      <c r="BV2983" t="s">
        <v>81</v>
      </c>
      <c r="BW2983">
        <v>0</v>
      </c>
      <c r="BX2983">
        <v>0.75</v>
      </c>
      <c r="BY2983">
        <v>3</v>
      </c>
      <c r="BZ2983">
        <v>4</v>
      </c>
      <c r="CA2983">
        <v>0.1</v>
      </c>
      <c r="CB2983">
        <v>0.133333</v>
      </c>
      <c r="CC2983">
        <v>0</v>
      </c>
    </row>
    <row r="2984" spans="1:81">
      <c r="A2984">
        <v>2982</v>
      </c>
      <c r="B2984">
        <v>8</v>
      </c>
      <c r="C2984">
        <v>89</v>
      </c>
      <c r="D2984">
        <v>1</v>
      </c>
      <c r="E2984">
        <v>3.44</v>
      </c>
      <c r="F2984">
        <v>1000</v>
      </c>
      <c r="G2984" t="s">
        <v>81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1</v>
      </c>
      <c r="R2984">
        <v>2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64</v>
      </c>
      <c r="BM2984">
        <v>85</v>
      </c>
      <c r="BN2984">
        <v>-21</v>
      </c>
      <c r="BO2984">
        <v>24</v>
      </c>
      <c r="BP2984">
        <v>-21</v>
      </c>
      <c r="BQ2984">
        <v>-21</v>
      </c>
      <c r="BR2984" t="s">
        <v>81</v>
      </c>
      <c r="BS2984">
        <v>2</v>
      </c>
      <c r="BT2984">
        <v>0</v>
      </c>
      <c r="BU2984" t="s">
        <v>81</v>
      </c>
      <c r="BV2984" t="s">
        <v>81</v>
      </c>
      <c r="BW2984">
        <v>1.328125</v>
      </c>
      <c r="BX2984">
        <v>-0.875</v>
      </c>
      <c r="BY2984" t="s">
        <v>81</v>
      </c>
      <c r="BZ2984">
        <v>-0.946667</v>
      </c>
      <c r="CA2984">
        <v>-0.033228</v>
      </c>
      <c r="CB2984">
        <v>0.037975</v>
      </c>
      <c r="CC2984">
        <v>0</v>
      </c>
    </row>
    <row r="2985" spans="1:81">
      <c r="A2985">
        <v>2983</v>
      </c>
      <c r="B2985">
        <v>23</v>
      </c>
      <c r="C2985">
        <v>45</v>
      </c>
      <c r="D2985">
        <v>1</v>
      </c>
      <c r="E2985">
        <v>8.27</v>
      </c>
      <c r="F2985">
        <v>100</v>
      </c>
      <c r="G2985">
        <v>100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136.36</v>
      </c>
      <c r="BM2985">
        <v>52.15</v>
      </c>
      <c r="BN2985">
        <v>84.21</v>
      </c>
      <c r="BO2985">
        <v>141.72</v>
      </c>
      <c r="BP2985">
        <v>-18.35</v>
      </c>
      <c r="BQ2985">
        <v>-18.54</v>
      </c>
      <c r="BR2985">
        <v>-7.284746</v>
      </c>
      <c r="BS2985">
        <v>4.57</v>
      </c>
      <c r="BT2985">
        <v>0</v>
      </c>
      <c r="BU2985">
        <v>0.619285</v>
      </c>
      <c r="BV2985">
        <v>1.619285</v>
      </c>
      <c r="BW2985">
        <v>0.382444</v>
      </c>
      <c r="BX2985">
        <v>-0.130821</v>
      </c>
      <c r="BY2985">
        <v>0.545474</v>
      </c>
      <c r="BZ2985">
        <v>0.142522</v>
      </c>
      <c r="CA2985">
        <v>-0.145008</v>
      </c>
      <c r="CB2985">
        <v>1.108443</v>
      </c>
      <c r="CC2985">
        <v>0</v>
      </c>
    </row>
    <row r="2986" spans="1:81">
      <c r="A2986">
        <v>2984</v>
      </c>
      <c r="B2986">
        <v>23</v>
      </c>
      <c r="C2986">
        <v>45</v>
      </c>
      <c r="D2986">
        <v>0</v>
      </c>
      <c r="E2986">
        <v>6.53</v>
      </c>
      <c r="F2986">
        <v>50</v>
      </c>
      <c r="G2986" t="s">
        <v>81</v>
      </c>
      <c r="H2986">
        <v>0</v>
      </c>
      <c r="I2986">
        <v>0</v>
      </c>
      <c r="J2986">
        <v>5</v>
      </c>
      <c r="K2986">
        <v>0</v>
      </c>
      <c r="L2986">
        <v>0</v>
      </c>
      <c r="M2986">
        <v>0</v>
      </c>
      <c r="N2986">
        <v>5</v>
      </c>
      <c r="O2986">
        <v>0</v>
      </c>
      <c r="P2986">
        <v>0</v>
      </c>
      <c r="Q2986">
        <v>0</v>
      </c>
      <c r="R2986">
        <v>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2</v>
      </c>
      <c r="AG2986">
        <v>3</v>
      </c>
      <c r="AH2986">
        <v>0</v>
      </c>
      <c r="AI2986">
        <v>16</v>
      </c>
      <c r="AJ2986">
        <v>0</v>
      </c>
      <c r="AK2986">
        <v>41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119.5</v>
      </c>
      <c r="BM2986">
        <v>190.09</v>
      </c>
      <c r="BN2986">
        <v>-70.59</v>
      </c>
      <c r="BO2986">
        <v>118.66</v>
      </c>
      <c r="BP2986">
        <v>8.09</v>
      </c>
      <c r="BQ2986">
        <v>8.09</v>
      </c>
      <c r="BR2986">
        <v>1.487937</v>
      </c>
      <c r="BS2986">
        <v>1.06</v>
      </c>
      <c r="BT2986">
        <v>0</v>
      </c>
      <c r="BU2986" t="s">
        <v>81</v>
      </c>
      <c r="BV2986" t="s">
        <v>81</v>
      </c>
      <c r="BW2986">
        <v>1.590711</v>
      </c>
      <c r="BX2986">
        <v>0.068178</v>
      </c>
      <c r="BY2986">
        <v>0.22646</v>
      </c>
      <c r="BZ2986">
        <v>-0.272716</v>
      </c>
      <c r="CA2986">
        <v>0.05701</v>
      </c>
      <c r="CB2986">
        <v>0.836193</v>
      </c>
      <c r="CC2986">
        <v>0</v>
      </c>
    </row>
    <row r="2987" spans="1:81">
      <c r="A2987">
        <v>2985</v>
      </c>
      <c r="B2987">
        <v>23</v>
      </c>
      <c r="C2987">
        <v>45</v>
      </c>
      <c r="D2987">
        <v>0</v>
      </c>
      <c r="E2987">
        <v>4.03</v>
      </c>
      <c r="F2987">
        <v>10</v>
      </c>
      <c r="G2987">
        <v>8.5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100</v>
      </c>
      <c r="BM2987">
        <v>90.12</v>
      </c>
      <c r="BN2987">
        <v>9.88</v>
      </c>
      <c r="BO2987">
        <v>0</v>
      </c>
      <c r="BP2987">
        <v>-0.12</v>
      </c>
      <c r="BQ2987">
        <v>-0.12</v>
      </c>
      <c r="BR2987">
        <v>-0.714286</v>
      </c>
      <c r="BS2987">
        <v>0</v>
      </c>
      <c r="BT2987">
        <v>0</v>
      </c>
      <c r="BU2987">
        <v>9.121457</v>
      </c>
      <c r="BV2987">
        <v>10.121457</v>
      </c>
      <c r="BW2987">
        <v>0.9012</v>
      </c>
      <c r="BX2987" t="s">
        <v>81</v>
      </c>
      <c r="BY2987" t="s">
        <v>81</v>
      </c>
      <c r="BZ2987">
        <v>1999</v>
      </c>
      <c r="CA2987">
        <v>-0.002399</v>
      </c>
      <c r="CB2987">
        <v>0</v>
      </c>
      <c r="CC2987">
        <v>0</v>
      </c>
    </row>
    <row r="2988" spans="1:81">
      <c r="A2988">
        <v>2986</v>
      </c>
      <c r="B2988">
        <v>23</v>
      </c>
      <c r="C2988">
        <v>45</v>
      </c>
      <c r="D2988">
        <v>0</v>
      </c>
      <c r="E2988">
        <v>2.33</v>
      </c>
      <c r="F2988">
        <v>5000</v>
      </c>
      <c r="G2988" t="s">
        <v>81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12</v>
      </c>
      <c r="O2988">
        <v>0</v>
      </c>
      <c r="P2988">
        <v>0</v>
      </c>
      <c r="Q2988">
        <v>0</v>
      </c>
      <c r="R2988">
        <v>12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0.09</v>
      </c>
      <c r="BM2988">
        <v>0.09</v>
      </c>
      <c r="BN2988">
        <v>0</v>
      </c>
      <c r="BO2988">
        <v>0</v>
      </c>
      <c r="BP2988">
        <v>0</v>
      </c>
      <c r="BQ2988">
        <v>0</v>
      </c>
      <c r="BR2988" t="s">
        <v>81</v>
      </c>
      <c r="BS2988">
        <v>0</v>
      </c>
      <c r="BT2988">
        <v>0</v>
      </c>
      <c r="BU2988" t="s">
        <v>81</v>
      </c>
      <c r="BV2988" t="s">
        <v>81</v>
      </c>
      <c r="BW2988">
        <v>1</v>
      </c>
      <c r="BX2988" t="s">
        <v>81</v>
      </c>
      <c r="BY2988" t="s">
        <v>81</v>
      </c>
      <c r="BZ2988" t="s">
        <v>81</v>
      </c>
      <c r="CA2988">
        <v>0</v>
      </c>
      <c r="CB2988">
        <v>0</v>
      </c>
      <c r="CC2988">
        <v>0</v>
      </c>
    </row>
    <row r="2989" spans="1:81">
      <c r="A2989">
        <v>2987</v>
      </c>
      <c r="B2989">
        <v>23</v>
      </c>
      <c r="C2989">
        <v>45</v>
      </c>
      <c r="D2989">
        <v>1</v>
      </c>
      <c r="E2989">
        <v>6.91</v>
      </c>
      <c r="F2989">
        <v>1000</v>
      </c>
      <c r="G2989">
        <v>1000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7</v>
      </c>
      <c r="O2989">
        <v>0</v>
      </c>
      <c r="P2989">
        <v>0</v>
      </c>
      <c r="Q2989">
        <v>0</v>
      </c>
      <c r="R2989">
        <v>9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3</v>
      </c>
      <c r="AG2989">
        <v>9</v>
      </c>
      <c r="AH2989">
        <v>0</v>
      </c>
      <c r="AI2989">
        <v>63</v>
      </c>
      <c r="AJ2989">
        <v>0</v>
      </c>
      <c r="AK2989">
        <v>70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9247.09</v>
      </c>
      <c r="BM2989">
        <v>3381.46</v>
      </c>
      <c r="BN2989">
        <v>5865.63</v>
      </c>
      <c r="BO2989">
        <v>3136.22</v>
      </c>
      <c r="BP2989">
        <v>74.63</v>
      </c>
      <c r="BQ2989">
        <v>52.15</v>
      </c>
      <c r="BR2989">
        <v>-0.966354</v>
      </c>
      <c r="BS2989">
        <v>658.49</v>
      </c>
      <c r="BT2989">
        <v>0</v>
      </c>
      <c r="BU2989">
        <v>0.576487</v>
      </c>
      <c r="BV2989">
        <v>1.576487</v>
      </c>
      <c r="BW2989">
        <v>0.365678</v>
      </c>
      <c r="BX2989">
        <v>0.016628</v>
      </c>
      <c r="BY2989">
        <v>-0.208495</v>
      </c>
      <c r="BZ2989">
        <v>0.294099</v>
      </c>
      <c r="CA2989">
        <v>0.006363</v>
      </c>
      <c r="CB2989">
        <v>0.382637</v>
      </c>
      <c r="CC2989">
        <v>0</v>
      </c>
    </row>
    <row r="2990" spans="1:81">
      <c r="A2990">
        <v>2988</v>
      </c>
      <c r="B2990">
        <v>0</v>
      </c>
      <c r="C2990">
        <v>4</v>
      </c>
      <c r="D2990">
        <v>1</v>
      </c>
      <c r="E2990">
        <v>10.27</v>
      </c>
      <c r="F2990">
        <v>100</v>
      </c>
      <c r="G2990">
        <v>100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>
        <v>0</v>
      </c>
      <c r="P2990">
        <v>0</v>
      </c>
      <c r="Q2990">
        <v>0</v>
      </c>
      <c r="R2990">
        <v>5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9.23</v>
      </c>
      <c r="BM2990">
        <v>110.41</v>
      </c>
      <c r="BN2990">
        <v>-101.18</v>
      </c>
      <c r="BO2990">
        <v>0</v>
      </c>
      <c r="BP2990">
        <v>-28.35</v>
      </c>
      <c r="BQ2990">
        <v>-28.35</v>
      </c>
      <c r="BR2990">
        <v>-0.102684</v>
      </c>
      <c r="BS2990">
        <v>0</v>
      </c>
      <c r="BT2990">
        <v>3</v>
      </c>
      <c r="BU2990" t="s">
        <v>81</v>
      </c>
      <c r="BV2990" t="s">
        <v>81</v>
      </c>
      <c r="BW2990">
        <v>11.96208</v>
      </c>
      <c r="BX2990" t="s">
        <v>81</v>
      </c>
      <c r="BY2990">
        <v>-1</v>
      </c>
      <c r="BZ2990">
        <v>-0.387931</v>
      </c>
      <c r="CA2990">
        <v>-2.332374</v>
      </c>
      <c r="CB2990">
        <v>0</v>
      </c>
      <c r="CC2990">
        <v>0</v>
      </c>
    </row>
    <row r="2991" spans="1:81">
      <c r="A2991">
        <v>2989</v>
      </c>
      <c r="B2991">
        <v>23</v>
      </c>
      <c r="C2991">
        <v>45</v>
      </c>
      <c r="D2991">
        <v>0</v>
      </c>
      <c r="E2991">
        <v>2.71</v>
      </c>
      <c r="F2991">
        <v>100</v>
      </c>
      <c r="G2991" t="s">
        <v>81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1.8</v>
      </c>
      <c r="BM2991">
        <v>1.8</v>
      </c>
      <c r="BN2991">
        <v>0</v>
      </c>
      <c r="BO2991">
        <v>0</v>
      </c>
      <c r="BP2991">
        <v>0</v>
      </c>
      <c r="BQ2991">
        <v>0</v>
      </c>
      <c r="BR2991" t="s">
        <v>81</v>
      </c>
      <c r="BS2991">
        <v>0</v>
      </c>
      <c r="BT2991">
        <v>0</v>
      </c>
      <c r="BU2991" t="s">
        <v>81</v>
      </c>
      <c r="BV2991" t="s">
        <v>81</v>
      </c>
      <c r="BW2991">
        <v>1</v>
      </c>
      <c r="BX2991" t="s">
        <v>81</v>
      </c>
      <c r="BY2991" t="s">
        <v>81</v>
      </c>
      <c r="BZ2991">
        <v>1</v>
      </c>
      <c r="CA2991">
        <v>0</v>
      </c>
      <c r="CB2991">
        <v>0</v>
      </c>
      <c r="CC2991">
        <v>0</v>
      </c>
    </row>
    <row r="2992" spans="1:81">
      <c r="A2992">
        <v>2990</v>
      </c>
      <c r="B2992">
        <v>26</v>
      </c>
      <c r="C2992">
        <v>262</v>
      </c>
      <c r="D2992">
        <v>1</v>
      </c>
      <c r="E2992">
        <v>2.83</v>
      </c>
      <c r="F2992">
        <v>10</v>
      </c>
      <c r="G2992">
        <v>10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225.73</v>
      </c>
      <c r="BM2992">
        <v>217.14</v>
      </c>
      <c r="BN2992">
        <v>8.59</v>
      </c>
      <c r="BO2992">
        <v>489.33</v>
      </c>
      <c r="BP2992">
        <v>4.58</v>
      </c>
      <c r="BQ2992">
        <v>4.58</v>
      </c>
      <c r="BR2992">
        <v>1.764608</v>
      </c>
      <c r="BS2992">
        <v>5.56</v>
      </c>
      <c r="BT2992">
        <v>2</v>
      </c>
      <c r="BU2992">
        <v>25.278231</v>
      </c>
      <c r="BV2992">
        <v>26.278231</v>
      </c>
      <c r="BW2992">
        <v>0.961946</v>
      </c>
      <c r="BX2992">
        <v>0.00936</v>
      </c>
      <c r="BY2992">
        <v>-0.00857</v>
      </c>
      <c r="BZ2992">
        <v>1.449859</v>
      </c>
      <c r="CA2992">
        <v>0.028817</v>
      </c>
      <c r="CB2992">
        <v>3.078806</v>
      </c>
      <c r="CC2992">
        <v>0</v>
      </c>
    </row>
    <row r="2993" spans="1:81">
      <c r="A2993">
        <v>2991</v>
      </c>
      <c r="B2993">
        <v>13</v>
      </c>
      <c r="C2993">
        <v>19</v>
      </c>
      <c r="D2993">
        <v>1</v>
      </c>
      <c r="E2993">
        <v>3.08</v>
      </c>
      <c r="F2993">
        <v>150</v>
      </c>
      <c r="G2993" t="s">
        <v>81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</v>
      </c>
      <c r="O2993">
        <v>0</v>
      </c>
      <c r="P2993">
        <v>0</v>
      </c>
      <c r="Q2993">
        <v>2</v>
      </c>
      <c r="R2993">
        <v>2</v>
      </c>
      <c r="S2993">
        <v>0</v>
      </c>
      <c r="T2993">
        <v>0</v>
      </c>
      <c r="U2993">
        <v>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113.02</v>
      </c>
      <c r="BM2993">
        <v>103.47</v>
      </c>
      <c r="BN2993">
        <v>9.55</v>
      </c>
      <c r="BO2993">
        <v>96.05</v>
      </c>
      <c r="BP2993">
        <v>7.82</v>
      </c>
      <c r="BQ2993">
        <v>6.78</v>
      </c>
      <c r="BR2993">
        <v>1.447653</v>
      </c>
      <c r="BS2993">
        <v>1.11</v>
      </c>
      <c r="BT2993">
        <v>4</v>
      </c>
      <c r="BU2993">
        <v>10.834555</v>
      </c>
      <c r="BV2993">
        <v>11.834555</v>
      </c>
      <c r="BW2993">
        <v>0.915502</v>
      </c>
      <c r="BX2993">
        <v>0.070588</v>
      </c>
      <c r="BY2993">
        <v>4.079323</v>
      </c>
      <c r="BZ2993">
        <v>39.801444</v>
      </c>
      <c r="CA2993">
        <v>0.117109</v>
      </c>
      <c r="CB2993">
        <v>1.659038</v>
      </c>
      <c r="CC2993">
        <v>0</v>
      </c>
    </row>
    <row r="2994" spans="1:81">
      <c r="A2994">
        <v>2992</v>
      </c>
      <c r="B2994">
        <v>14</v>
      </c>
      <c r="C2994">
        <v>44</v>
      </c>
      <c r="D2994">
        <v>1</v>
      </c>
      <c r="E2994">
        <v>2.37</v>
      </c>
      <c r="F2994">
        <v>50</v>
      </c>
      <c r="G2994">
        <v>50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9</v>
      </c>
      <c r="BM2994">
        <v>1</v>
      </c>
      <c r="BN2994">
        <v>1</v>
      </c>
      <c r="BO2994">
        <v>12</v>
      </c>
      <c r="BP2994">
        <v>1</v>
      </c>
      <c r="BQ2994">
        <v>1</v>
      </c>
      <c r="BR2994">
        <v>2.333333</v>
      </c>
      <c r="BS2994">
        <v>1</v>
      </c>
      <c r="BT2994">
        <v>2</v>
      </c>
      <c r="BU2994">
        <v>1</v>
      </c>
      <c r="BV2994">
        <v>9</v>
      </c>
      <c r="BW2994">
        <v>0.111111</v>
      </c>
      <c r="BX2994">
        <v>0.083333</v>
      </c>
      <c r="BY2994">
        <v>0.5</v>
      </c>
      <c r="BZ2994">
        <v>-0.830189</v>
      </c>
      <c r="CA2994">
        <v>0.032258</v>
      </c>
      <c r="CB2994">
        <v>0.387097</v>
      </c>
      <c r="CC2994">
        <v>0</v>
      </c>
    </row>
    <row r="2995" spans="1:81">
      <c r="A2995">
        <v>2993</v>
      </c>
      <c r="B2995">
        <v>23</v>
      </c>
      <c r="C2995">
        <v>45</v>
      </c>
      <c r="D2995">
        <v>1</v>
      </c>
      <c r="E2995">
        <v>14.97</v>
      </c>
      <c r="F2995">
        <v>410</v>
      </c>
      <c r="G2995">
        <v>410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9</v>
      </c>
      <c r="O2995">
        <v>0</v>
      </c>
      <c r="P2995">
        <v>0</v>
      </c>
      <c r="Q2995">
        <v>0</v>
      </c>
      <c r="R2995">
        <v>9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3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2</v>
      </c>
      <c r="AV2995">
        <v>2</v>
      </c>
      <c r="AW2995">
        <v>2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984.77</v>
      </c>
      <c r="BM2995">
        <v>1033.54</v>
      </c>
      <c r="BN2995">
        <v>-48.77</v>
      </c>
      <c r="BO2995">
        <v>986.13</v>
      </c>
      <c r="BP2995">
        <v>-4.72</v>
      </c>
      <c r="BQ2995">
        <v>-4.72</v>
      </c>
      <c r="BR2995">
        <v>-1.094532</v>
      </c>
      <c r="BS2995">
        <v>26.22</v>
      </c>
      <c r="BT2995">
        <v>77</v>
      </c>
      <c r="BU2995" t="s">
        <v>81</v>
      </c>
      <c r="BV2995" t="s">
        <v>81</v>
      </c>
      <c r="BW2995">
        <v>1.049524</v>
      </c>
      <c r="BX2995">
        <v>-0.004786</v>
      </c>
      <c r="BY2995">
        <v>0.267487</v>
      </c>
      <c r="BZ2995">
        <v>8.1e-5</v>
      </c>
      <c r="CA2995">
        <v>-0.004793</v>
      </c>
      <c r="CB2995">
        <v>1.001422</v>
      </c>
      <c r="CC2995">
        <v>0</v>
      </c>
    </row>
    <row r="2996" spans="1:81">
      <c r="A2996">
        <v>2994</v>
      </c>
      <c r="B2996">
        <v>14</v>
      </c>
      <c r="C2996">
        <v>39</v>
      </c>
      <c r="D2996">
        <v>1</v>
      </c>
      <c r="E2996">
        <v>10.68</v>
      </c>
      <c r="F2996">
        <v>50</v>
      </c>
      <c r="G2996">
        <v>50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</v>
      </c>
      <c r="O2996">
        <v>0</v>
      </c>
      <c r="P2996">
        <v>1</v>
      </c>
      <c r="Q2996">
        <v>0</v>
      </c>
      <c r="R2996">
        <v>2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40.56</v>
      </c>
      <c r="BM2996">
        <v>0</v>
      </c>
      <c r="BN2996">
        <v>40.56</v>
      </c>
      <c r="BO2996">
        <v>5.72</v>
      </c>
      <c r="BP2996">
        <v>-3.49</v>
      </c>
      <c r="BQ2996">
        <v>-3.49</v>
      </c>
      <c r="BR2996">
        <v>-6.816667</v>
      </c>
      <c r="BS2996">
        <v>-0.01</v>
      </c>
      <c r="BT2996">
        <v>1</v>
      </c>
      <c r="BU2996">
        <v>0</v>
      </c>
      <c r="BV2996">
        <v>1</v>
      </c>
      <c r="BW2996">
        <v>0</v>
      </c>
      <c r="BX2996">
        <v>-0.61014</v>
      </c>
      <c r="BY2996">
        <v>-0.720839</v>
      </c>
      <c r="BZ2996">
        <v>-0.079228</v>
      </c>
      <c r="CA2996">
        <v>-0.082496</v>
      </c>
      <c r="CB2996">
        <v>0.135209</v>
      </c>
      <c r="CC2996">
        <v>0</v>
      </c>
    </row>
    <row r="2997" spans="1:81">
      <c r="A2997">
        <v>2995</v>
      </c>
      <c r="B2997">
        <v>23</v>
      </c>
      <c r="C2997">
        <v>45</v>
      </c>
      <c r="D2997">
        <v>1</v>
      </c>
      <c r="E2997">
        <v>4.48</v>
      </c>
      <c r="F2997">
        <v>100</v>
      </c>
      <c r="G2997" t="s">
        <v>81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</v>
      </c>
      <c r="O2997">
        <v>0</v>
      </c>
      <c r="P2997">
        <v>0</v>
      </c>
      <c r="Q2997">
        <v>0</v>
      </c>
      <c r="R2997">
        <v>4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1.65</v>
      </c>
      <c r="BM2997">
        <v>26.54</v>
      </c>
      <c r="BN2997">
        <v>-24.89</v>
      </c>
      <c r="BO2997">
        <v>156.7</v>
      </c>
      <c r="BP2997">
        <v>11.06</v>
      </c>
      <c r="BQ2997">
        <v>11.06</v>
      </c>
      <c r="BR2997">
        <v>4.921986</v>
      </c>
      <c r="BS2997">
        <v>0.04</v>
      </c>
      <c r="BT2997">
        <v>0</v>
      </c>
      <c r="BU2997" t="s">
        <v>81</v>
      </c>
      <c r="BV2997" t="s">
        <v>81</v>
      </c>
      <c r="BW2997">
        <v>16.084848</v>
      </c>
      <c r="BX2997">
        <v>0.070581</v>
      </c>
      <c r="BY2997">
        <v>0.729581</v>
      </c>
      <c r="BZ2997">
        <v>1.021493</v>
      </c>
      <c r="CA2997" t="s">
        <v>81</v>
      </c>
      <c r="CB2997" t="s">
        <v>81</v>
      </c>
      <c r="CC2997">
        <v>0</v>
      </c>
    </row>
    <row r="2998" spans="1:81">
      <c r="A2998">
        <v>2996</v>
      </c>
      <c r="B2998">
        <v>4</v>
      </c>
      <c r="C2998">
        <v>194</v>
      </c>
      <c r="D2998">
        <v>0</v>
      </c>
      <c r="E2998">
        <v>1.85</v>
      </c>
      <c r="F2998">
        <v>1000</v>
      </c>
      <c r="G2998" t="s">
        <v>81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5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 t="s">
        <v>81</v>
      </c>
      <c r="BS2998">
        <v>0</v>
      </c>
      <c r="BT2998">
        <v>2</v>
      </c>
      <c r="BU2998" t="s">
        <v>81</v>
      </c>
      <c r="BV2998" t="s">
        <v>81</v>
      </c>
      <c r="BW2998">
        <v>0</v>
      </c>
      <c r="BX2998" t="s">
        <v>81</v>
      </c>
      <c r="BY2998" t="s">
        <v>81</v>
      </c>
      <c r="BZ2998" t="s">
        <v>81</v>
      </c>
      <c r="CA2998">
        <v>0</v>
      </c>
      <c r="CB2998">
        <v>0</v>
      </c>
      <c r="CC2998">
        <v>0</v>
      </c>
    </row>
    <row r="2999" spans="1:81">
      <c r="A2999">
        <v>2997</v>
      </c>
      <c r="B2999">
        <v>23</v>
      </c>
      <c r="C2999">
        <v>45</v>
      </c>
      <c r="D2999">
        <v>1</v>
      </c>
      <c r="E2999">
        <v>6.01</v>
      </c>
      <c r="F2999">
        <v>200</v>
      </c>
      <c r="G2999" t="s">
        <v>81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9</v>
      </c>
      <c r="O2999">
        <v>0</v>
      </c>
      <c r="P2999">
        <v>0</v>
      </c>
      <c r="Q2999">
        <v>0</v>
      </c>
      <c r="R2999">
        <v>9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30.83</v>
      </c>
      <c r="BM2999">
        <v>36.45</v>
      </c>
      <c r="BN2999">
        <v>-5.62</v>
      </c>
      <c r="BO2999">
        <v>28.92</v>
      </c>
      <c r="BP2999">
        <v>-2.63</v>
      </c>
      <c r="BQ2999">
        <v>-2.63</v>
      </c>
      <c r="BR2999" t="s">
        <v>81</v>
      </c>
      <c r="BS2999">
        <v>0.17</v>
      </c>
      <c r="BT2999">
        <v>0</v>
      </c>
      <c r="BU2999" t="s">
        <v>81</v>
      </c>
      <c r="BV2999" t="s">
        <v>81</v>
      </c>
      <c r="BW2999">
        <v>1.18229</v>
      </c>
      <c r="BX2999">
        <v>-0.090941</v>
      </c>
      <c r="BY2999" t="s">
        <v>81</v>
      </c>
      <c r="BZ2999">
        <v>10.210909</v>
      </c>
      <c r="CA2999">
        <v>-0.156641</v>
      </c>
      <c r="CB2999">
        <v>1.722454</v>
      </c>
      <c r="CC2999">
        <v>0</v>
      </c>
    </row>
    <row r="3000" spans="1:81">
      <c r="A3000">
        <v>2998</v>
      </c>
      <c r="B3000">
        <v>16</v>
      </c>
      <c r="C3000">
        <v>202</v>
      </c>
      <c r="D3000">
        <v>0</v>
      </c>
      <c r="E3000">
        <v>18.35</v>
      </c>
      <c r="F3000">
        <v>1000</v>
      </c>
      <c r="G3000">
        <v>1000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</v>
      </c>
      <c r="O3000">
        <v>0</v>
      </c>
      <c r="P3000">
        <v>1</v>
      </c>
      <c r="Q3000">
        <v>2</v>
      </c>
      <c r="R3000">
        <v>8</v>
      </c>
      <c r="S3000">
        <v>0</v>
      </c>
      <c r="T3000">
        <v>1</v>
      </c>
      <c r="U3000">
        <v>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5</v>
      </c>
      <c r="BG3000">
        <v>0</v>
      </c>
      <c r="BH3000">
        <v>12</v>
      </c>
      <c r="BI3000">
        <v>0</v>
      </c>
      <c r="BJ3000">
        <v>19</v>
      </c>
      <c r="BK3000">
        <v>0</v>
      </c>
      <c r="BL3000">
        <v>97.99</v>
      </c>
      <c r="BM3000">
        <v>0</v>
      </c>
      <c r="BN3000">
        <v>97.99</v>
      </c>
      <c r="BO3000">
        <v>0</v>
      </c>
      <c r="BP3000">
        <v>-0.3</v>
      </c>
      <c r="BQ3000">
        <v>-0.39</v>
      </c>
      <c r="BR3000">
        <v>-38</v>
      </c>
      <c r="BS3000">
        <v>-0.08</v>
      </c>
      <c r="BT3000">
        <v>0</v>
      </c>
      <c r="BU3000">
        <v>0</v>
      </c>
      <c r="BV3000">
        <v>1</v>
      </c>
      <c r="BW3000">
        <v>0</v>
      </c>
      <c r="BX3000" t="s">
        <v>81</v>
      </c>
      <c r="BY3000">
        <v>-1</v>
      </c>
      <c r="BZ3000">
        <v>-0.003458</v>
      </c>
      <c r="CA3000">
        <v>-0.003973</v>
      </c>
      <c r="CB3000">
        <v>0</v>
      </c>
      <c r="CC3000">
        <v>0</v>
      </c>
    </row>
    <row r="3001" spans="1:81">
      <c r="A3001">
        <v>2999</v>
      </c>
      <c r="B3001">
        <v>30</v>
      </c>
      <c r="C3001">
        <v>46</v>
      </c>
      <c r="D3001">
        <v>1</v>
      </c>
      <c r="E3001">
        <v>4.68</v>
      </c>
      <c r="F3001">
        <v>10</v>
      </c>
      <c r="G3001">
        <v>10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30</v>
      </c>
      <c r="BM3001">
        <v>0</v>
      </c>
      <c r="BN3001">
        <v>8</v>
      </c>
      <c r="BO3001">
        <v>3</v>
      </c>
      <c r="BP3001">
        <v>0</v>
      </c>
      <c r="BQ3001">
        <v>0</v>
      </c>
      <c r="BR3001" t="s">
        <v>81</v>
      </c>
      <c r="BS3001">
        <v>0</v>
      </c>
      <c r="BT3001">
        <v>4</v>
      </c>
      <c r="BU3001">
        <v>0</v>
      </c>
      <c r="BV3001">
        <v>3.75</v>
      </c>
      <c r="BW3001">
        <v>0</v>
      </c>
      <c r="BX3001">
        <v>0</v>
      </c>
      <c r="BY3001">
        <v>-0.7</v>
      </c>
      <c r="BZ3001">
        <v>0</v>
      </c>
      <c r="CA3001">
        <v>0</v>
      </c>
      <c r="CB3001">
        <v>0.1</v>
      </c>
      <c r="CC3001">
        <v>0</v>
      </c>
    </row>
    <row r="3002" spans="1:81">
      <c r="A3002">
        <v>3000</v>
      </c>
      <c r="B3002">
        <v>30</v>
      </c>
      <c r="C3002">
        <v>59</v>
      </c>
      <c r="D3002">
        <v>0</v>
      </c>
      <c r="E3002">
        <v>1.41</v>
      </c>
      <c r="F3002">
        <v>200</v>
      </c>
      <c r="G3002" t="s">
        <v>81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50</v>
      </c>
      <c r="BM3002">
        <v>0</v>
      </c>
      <c r="BN3002">
        <v>50</v>
      </c>
      <c r="BO3002">
        <v>0</v>
      </c>
      <c r="BP3002">
        <v>0</v>
      </c>
      <c r="BQ3002">
        <v>0</v>
      </c>
      <c r="BR3002" t="s">
        <v>81</v>
      </c>
      <c r="BS3002">
        <v>0</v>
      </c>
      <c r="BT3002">
        <v>2</v>
      </c>
      <c r="BU3002">
        <v>0</v>
      </c>
      <c r="BV3002">
        <v>1</v>
      </c>
      <c r="BW3002">
        <v>0</v>
      </c>
      <c r="BX3002" t="s">
        <v>81</v>
      </c>
      <c r="BY3002" t="s">
        <v>81</v>
      </c>
      <c r="BZ3002" t="s">
        <v>81</v>
      </c>
      <c r="CA3002">
        <v>0</v>
      </c>
      <c r="CB3002">
        <v>0</v>
      </c>
      <c r="CC3002">
        <v>0</v>
      </c>
    </row>
    <row r="3003" spans="1:81">
      <c r="A3003">
        <v>3001</v>
      </c>
      <c r="B3003">
        <v>3</v>
      </c>
      <c r="C3003">
        <v>36</v>
      </c>
      <c r="D3003">
        <v>0</v>
      </c>
      <c r="E3003">
        <v>19.74</v>
      </c>
      <c r="F3003">
        <v>20</v>
      </c>
      <c r="G3003">
        <v>20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</v>
      </c>
      <c r="AF3003">
        <v>4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649</v>
      </c>
      <c r="BM3003">
        <v>101</v>
      </c>
      <c r="BN3003">
        <v>548</v>
      </c>
      <c r="BO3003">
        <v>540</v>
      </c>
      <c r="BP3003">
        <v>6.2</v>
      </c>
      <c r="BQ3003">
        <v>5.8</v>
      </c>
      <c r="BR3003">
        <v>1.29249</v>
      </c>
      <c r="BS3003">
        <v>19.2</v>
      </c>
      <c r="BT3003">
        <v>0</v>
      </c>
      <c r="BU3003">
        <v>0.184307</v>
      </c>
      <c r="BV3003">
        <v>1.184307</v>
      </c>
      <c r="BW3003">
        <v>0.155624</v>
      </c>
      <c r="BX3003">
        <v>0.010741</v>
      </c>
      <c r="BY3003">
        <v>0.384615</v>
      </c>
      <c r="BZ3003">
        <v>0.023659</v>
      </c>
      <c r="CA3003">
        <v>0.009041</v>
      </c>
      <c r="CB3003">
        <v>0.841777</v>
      </c>
      <c r="CC3003">
        <v>0</v>
      </c>
    </row>
    <row r="3004" spans="1:81">
      <c r="A3004">
        <v>3002</v>
      </c>
      <c r="B3004">
        <v>11</v>
      </c>
      <c r="C3004">
        <v>115</v>
      </c>
      <c r="D3004">
        <v>1</v>
      </c>
      <c r="E3004">
        <v>5.28</v>
      </c>
      <c r="F3004">
        <v>500</v>
      </c>
      <c r="G3004">
        <v>300</v>
      </c>
      <c r="H3004">
        <v>0</v>
      </c>
      <c r="I3004">
        <v>0</v>
      </c>
      <c r="J3004">
        <v>6</v>
      </c>
      <c r="K3004">
        <v>0</v>
      </c>
      <c r="L3004">
        <v>1</v>
      </c>
      <c r="M3004">
        <v>0</v>
      </c>
      <c r="N3004">
        <v>9</v>
      </c>
      <c r="O3004">
        <v>1</v>
      </c>
      <c r="P3004">
        <v>1</v>
      </c>
      <c r="Q3004">
        <v>1</v>
      </c>
      <c r="R3004">
        <v>11</v>
      </c>
      <c r="S3004">
        <v>1</v>
      </c>
      <c r="T3004">
        <v>2</v>
      </c>
      <c r="U3004">
        <v>2</v>
      </c>
      <c r="V3004">
        <v>1</v>
      </c>
      <c r="W3004">
        <v>0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0</v>
      </c>
      <c r="AD3004">
        <v>0</v>
      </c>
      <c r="AE3004">
        <v>3</v>
      </c>
      <c r="AF3004">
        <v>3</v>
      </c>
      <c r="AG3004">
        <v>64</v>
      </c>
      <c r="AH3004">
        <v>0</v>
      </c>
      <c r="AI3004">
        <v>506</v>
      </c>
      <c r="AJ3004">
        <v>0</v>
      </c>
      <c r="AK3004">
        <v>741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1211.69</v>
      </c>
      <c r="BM3004">
        <v>632.94</v>
      </c>
      <c r="BN3004">
        <v>578.75</v>
      </c>
      <c r="BO3004">
        <v>3996.65</v>
      </c>
      <c r="BP3004">
        <v>94.92</v>
      </c>
      <c r="BQ3004">
        <v>92.55</v>
      </c>
      <c r="BR3004">
        <v>0.444288</v>
      </c>
      <c r="BS3004">
        <v>226.16</v>
      </c>
      <c r="BT3004">
        <v>0</v>
      </c>
      <c r="BU3004">
        <v>1.093633</v>
      </c>
      <c r="BV3004">
        <v>2.093633</v>
      </c>
      <c r="BW3004">
        <v>0.522361</v>
      </c>
      <c r="BX3004">
        <v>0.023157</v>
      </c>
      <c r="BY3004">
        <v>0.200177</v>
      </c>
      <c r="BZ3004">
        <v>0.928184</v>
      </c>
      <c r="CA3004">
        <v>0.100592</v>
      </c>
      <c r="CB3004">
        <v>4.343949</v>
      </c>
      <c r="CC3004">
        <v>0</v>
      </c>
    </row>
    <row r="3005" spans="1:81">
      <c r="A3005">
        <v>3003</v>
      </c>
      <c r="B3005">
        <v>23</v>
      </c>
      <c r="C3005">
        <v>45</v>
      </c>
      <c r="D3005">
        <v>0</v>
      </c>
      <c r="E3005">
        <v>4.69</v>
      </c>
      <c r="F3005">
        <v>100</v>
      </c>
      <c r="G3005" t="s">
        <v>81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27.91</v>
      </c>
      <c r="BM3005">
        <v>63.4</v>
      </c>
      <c r="BN3005">
        <v>-35.49</v>
      </c>
      <c r="BO3005">
        <v>78.63</v>
      </c>
      <c r="BP3005">
        <v>-8.12</v>
      </c>
      <c r="BQ3005">
        <v>-8.12</v>
      </c>
      <c r="BR3005">
        <v>0.424113</v>
      </c>
      <c r="BS3005">
        <v>1.17</v>
      </c>
      <c r="BT3005">
        <v>0</v>
      </c>
      <c r="BU3005" t="s">
        <v>81</v>
      </c>
      <c r="BV3005" t="s">
        <v>81</v>
      </c>
      <c r="BW3005">
        <v>2.271587</v>
      </c>
      <c r="BX3005">
        <v>-0.103268</v>
      </c>
      <c r="BY3005">
        <v>20.308943</v>
      </c>
      <c r="BZ3005">
        <v>2.569054</v>
      </c>
      <c r="CA3005">
        <v>-0.45452</v>
      </c>
      <c r="CB3005">
        <v>4.401343</v>
      </c>
      <c r="CC3005">
        <v>0</v>
      </c>
    </row>
    <row r="3006" spans="1:81">
      <c r="A3006">
        <v>3004</v>
      </c>
      <c r="B3006">
        <v>20</v>
      </c>
      <c r="C3006">
        <v>285</v>
      </c>
      <c r="D3006">
        <v>1</v>
      </c>
      <c r="E3006">
        <v>6.68</v>
      </c>
      <c r="F3006" t="s">
        <v>81</v>
      </c>
      <c r="G3006" t="s">
        <v>81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 t="s">
        <v>81</v>
      </c>
      <c r="BM3006" t="s">
        <v>81</v>
      </c>
      <c r="BN3006" t="s">
        <v>81</v>
      </c>
      <c r="BO3006">
        <v>242</v>
      </c>
      <c r="BP3006" t="s">
        <v>81</v>
      </c>
      <c r="BQ3006">
        <v>98</v>
      </c>
      <c r="BR3006">
        <v>-0.610493</v>
      </c>
      <c r="BS3006">
        <v>5</v>
      </c>
      <c r="BT3006">
        <v>1</v>
      </c>
      <c r="BU3006" t="s">
        <v>81</v>
      </c>
      <c r="BV3006" t="s">
        <v>81</v>
      </c>
      <c r="BW3006" t="s">
        <v>81</v>
      </c>
      <c r="BX3006">
        <v>0.404959</v>
      </c>
      <c r="BY3006">
        <v>-0.412906</v>
      </c>
      <c r="BZ3006" t="s">
        <v>81</v>
      </c>
      <c r="CA3006" t="s">
        <v>81</v>
      </c>
      <c r="CB3006" t="s">
        <v>81</v>
      </c>
      <c r="CC3006">
        <v>0</v>
      </c>
    </row>
    <row r="3007" spans="1:81">
      <c r="A3007">
        <v>3005</v>
      </c>
      <c r="B3007">
        <v>30</v>
      </c>
      <c r="C3007">
        <v>0</v>
      </c>
      <c r="D3007">
        <v>0</v>
      </c>
      <c r="E3007">
        <v>3.21</v>
      </c>
      <c r="F3007">
        <v>200</v>
      </c>
      <c r="G3007">
        <v>20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28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26.07</v>
      </c>
      <c r="BM3007">
        <v>23.24</v>
      </c>
      <c r="BN3007">
        <v>2.83</v>
      </c>
      <c r="BO3007">
        <v>0.54</v>
      </c>
      <c r="BP3007">
        <v>-10.34</v>
      </c>
      <c r="BQ3007">
        <v>-10.34</v>
      </c>
      <c r="BR3007">
        <v>-0.518355</v>
      </c>
      <c r="BS3007">
        <v>0</v>
      </c>
      <c r="BT3007">
        <v>3</v>
      </c>
      <c r="BU3007">
        <v>8.212014</v>
      </c>
      <c r="BV3007">
        <v>9.212014</v>
      </c>
      <c r="BW3007">
        <v>0.891446</v>
      </c>
      <c r="BX3007">
        <v>-19.148148</v>
      </c>
      <c r="BY3007">
        <v>-0.419355</v>
      </c>
      <c r="BZ3007">
        <v>-0.053721</v>
      </c>
      <c r="CA3007">
        <v>-0.385677</v>
      </c>
      <c r="CB3007">
        <v>0.020142</v>
      </c>
      <c r="CC3007">
        <v>0</v>
      </c>
    </row>
    <row r="3008" spans="1:81">
      <c r="A3008">
        <v>3006</v>
      </c>
      <c r="B3008">
        <v>20</v>
      </c>
      <c r="C3008">
        <v>149</v>
      </c>
      <c r="D3008">
        <v>0</v>
      </c>
      <c r="E3008">
        <v>6.81</v>
      </c>
      <c r="F3008">
        <v>100</v>
      </c>
      <c r="G3008" t="s">
        <v>81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2</v>
      </c>
      <c r="O3008">
        <v>0</v>
      </c>
      <c r="P3008">
        <v>0</v>
      </c>
      <c r="Q3008">
        <v>0</v>
      </c>
      <c r="R3008">
        <v>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0.05</v>
      </c>
      <c r="BM3008">
        <v>18.32</v>
      </c>
      <c r="BN3008">
        <v>-18.27</v>
      </c>
      <c r="BO3008">
        <v>0</v>
      </c>
      <c r="BP3008">
        <v>-7.76</v>
      </c>
      <c r="BQ3008">
        <v>-7.76</v>
      </c>
      <c r="BR3008" t="s">
        <v>81</v>
      </c>
      <c r="BS3008">
        <v>0</v>
      </c>
      <c r="BT3008">
        <v>0</v>
      </c>
      <c r="BU3008" t="s">
        <v>81</v>
      </c>
      <c r="BV3008" t="s">
        <v>81</v>
      </c>
      <c r="BW3008">
        <v>366.4</v>
      </c>
      <c r="BX3008" t="s">
        <v>81</v>
      </c>
      <c r="BY3008" t="s">
        <v>81</v>
      </c>
      <c r="BZ3008">
        <v>-0.166667</v>
      </c>
      <c r="CA3008">
        <v>-141.090909</v>
      </c>
      <c r="CB3008">
        <v>0</v>
      </c>
      <c r="CC3008">
        <v>0</v>
      </c>
    </row>
    <row r="3009" spans="1:81">
      <c r="A3009">
        <v>3007</v>
      </c>
      <c r="B3009">
        <v>3</v>
      </c>
      <c r="C3009">
        <v>36</v>
      </c>
      <c r="D3009">
        <v>1</v>
      </c>
      <c r="E3009">
        <v>5.39</v>
      </c>
      <c r="F3009">
        <v>10</v>
      </c>
      <c r="G3009" t="s">
        <v>81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0.01</v>
      </c>
      <c r="BM3009">
        <v>0.04</v>
      </c>
      <c r="BN3009">
        <v>-0.04</v>
      </c>
      <c r="BO3009">
        <v>0</v>
      </c>
      <c r="BP3009">
        <v>0</v>
      </c>
      <c r="BQ3009">
        <v>0</v>
      </c>
      <c r="BR3009" t="s">
        <v>81</v>
      </c>
      <c r="BS3009">
        <v>0</v>
      </c>
      <c r="BT3009">
        <v>1</v>
      </c>
      <c r="BU3009" t="s">
        <v>81</v>
      </c>
      <c r="BV3009" t="s">
        <v>81</v>
      </c>
      <c r="BW3009">
        <v>4</v>
      </c>
      <c r="BX3009" t="s">
        <v>81</v>
      </c>
      <c r="BY3009" t="s">
        <v>81</v>
      </c>
      <c r="BZ3009">
        <v>0</v>
      </c>
      <c r="CA3009">
        <v>0</v>
      </c>
      <c r="CB3009">
        <v>0</v>
      </c>
      <c r="CC3009">
        <v>0</v>
      </c>
    </row>
    <row r="3010" spans="1:81">
      <c r="A3010">
        <v>3008</v>
      </c>
      <c r="B3010">
        <v>23</v>
      </c>
      <c r="C3010">
        <v>45</v>
      </c>
      <c r="D3010">
        <v>1</v>
      </c>
      <c r="E3010">
        <v>4.8</v>
      </c>
      <c r="F3010">
        <v>100</v>
      </c>
      <c r="G3010" t="s">
        <v>81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177.63</v>
      </c>
      <c r="BM3010">
        <v>188.7</v>
      </c>
      <c r="BN3010">
        <v>-11.07</v>
      </c>
      <c r="BO3010">
        <v>194.17</v>
      </c>
      <c r="BP3010">
        <v>-2.44</v>
      </c>
      <c r="BQ3010">
        <v>-2.44</v>
      </c>
      <c r="BR3010" t="s">
        <v>81</v>
      </c>
      <c r="BS3010">
        <v>0.5</v>
      </c>
      <c r="BT3010">
        <v>0</v>
      </c>
      <c r="BU3010" t="s">
        <v>81</v>
      </c>
      <c r="BV3010" t="s">
        <v>81</v>
      </c>
      <c r="BW3010">
        <v>1.062321</v>
      </c>
      <c r="BX3010">
        <v>-0.012566</v>
      </c>
      <c r="BY3010" t="s">
        <v>81</v>
      </c>
      <c r="BZ3010" t="s">
        <v>81</v>
      </c>
      <c r="CA3010">
        <v>-0.027473</v>
      </c>
      <c r="CB3010">
        <v>2.18623</v>
      </c>
      <c r="CC3010">
        <v>0</v>
      </c>
    </row>
    <row r="3011" spans="1:81">
      <c r="A3011">
        <v>3009</v>
      </c>
      <c r="B3011">
        <v>4</v>
      </c>
      <c r="C3011">
        <v>264</v>
      </c>
      <c r="D3011">
        <v>1</v>
      </c>
      <c r="E3011">
        <v>3.16</v>
      </c>
      <c r="F3011">
        <v>100</v>
      </c>
      <c r="G3011" t="s">
        <v>81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0.1</v>
      </c>
      <c r="BM3011">
        <v>0.1</v>
      </c>
      <c r="BN3011">
        <v>0</v>
      </c>
      <c r="BO3011">
        <v>0</v>
      </c>
      <c r="BP3011">
        <v>0</v>
      </c>
      <c r="BQ3011">
        <v>0</v>
      </c>
      <c r="BR3011" t="s">
        <v>81</v>
      </c>
      <c r="BS3011">
        <v>0</v>
      </c>
      <c r="BT3011">
        <v>1</v>
      </c>
      <c r="BU3011" t="s">
        <v>81</v>
      </c>
      <c r="BV3011" t="s">
        <v>81</v>
      </c>
      <c r="BW3011">
        <v>1</v>
      </c>
      <c r="BX3011" t="s">
        <v>81</v>
      </c>
      <c r="BY3011" t="s">
        <v>81</v>
      </c>
      <c r="BZ3011">
        <v>9</v>
      </c>
      <c r="CA3011">
        <v>0</v>
      </c>
      <c r="CB3011">
        <v>0</v>
      </c>
      <c r="CC3011">
        <v>0</v>
      </c>
    </row>
    <row r="3012" spans="1:81">
      <c r="A3012">
        <v>3010</v>
      </c>
      <c r="B3012">
        <v>14</v>
      </c>
      <c r="C3012">
        <v>238</v>
      </c>
      <c r="D3012">
        <v>1</v>
      </c>
      <c r="E3012">
        <v>2.54</v>
      </c>
      <c r="F3012">
        <v>2000</v>
      </c>
      <c r="G3012">
        <v>210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63</v>
      </c>
      <c r="AD3012">
        <v>28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1</v>
      </c>
      <c r="BG3012">
        <v>0</v>
      </c>
      <c r="BH3012">
        <v>1</v>
      </c>
      <c r="BI3012">
        <v>0</v>
      </c>
      <c r="BJ3012">
        <v>1</v>
      </c>
      <c r="BK3012">
        <v>0</v>
      </c>
      <c r="BL3012">
        <v>394.21</v>
      </c>
      <c r="BM3012">
        <v>233.15</v>
      </c>
      <c r="BN3012">
        <v>161.06</v>
      </c>
      <c r="BO3012">
        <v>445.09</v>
      </c>
      <c r="BP3012">
        <v>11.95</v>
      </c>
      <c r="BQ3012">
        <v>11.6</v>
      </c>
      <c r="BR3012" t="s">
        <v>81</v>
      </c>
      <c r="BS3012">
        <v>13.01</v>
      </c>
      <c r="BT3012">
        <v>0</v>
      </c>
      <c r="BU3012">
        <v>1.447597</v>
      </c>
      <c r="BV3012">
        <v>2.447597</v>
      </c>
      <c r="BW3012">
        <v>0.591436</v>
      </c>
      <c r="BX3012">
        <v>0.026062</v>
      </c>
      <c r="BY3012">
        <v>5.476863</v>
      </c>
      <c r="BZ3012">
        <v>4.350299</v>
      </c>
      <c r="CA3012">
        <v>0.049584</v>
      </c>
      <c r="CB3012">
        <v>1.902541</v>
      </c>
      <c r="CC3012">
        <v>0</v>
      </c>
    </row>
    <row r="3013" spans="1:81">
      <c r="A3013">
        <v>3011</v>
      </c>
      <c r="B3013">
        <v>4</v>
      </c>
      <c r="C3013">
        <v>139</v>
      </c>
      <c r="D3013">
        <v>1</v>
      </c>
      <c r="E3013">
        <v>7.1</v>
      </c>
      <c r="F3013">
        <v>120</v>
      </c>
      <c r="G3013" t="s">
        <v>81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1</v>
      </c>
      <c r="BM3013">
        <v>1</v>
      </c>
      <c r="BN3013">
        <v>1</v>
      </c>
      <c r="BO3013">
        <v>1</v>
      </c>
      <c r="BP3013">
        <v>0</v>
      </c>
      <c r="BQ3013">
        <v>1</v>
      </c>
      <c r="BR3013" t="s">
        <v>81</v>
      </c>
      <c r="BS3013">
        <v>0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 t="s">
        <v>81</v>
      </c>
      <c r="BZ3013" t="s">
        <v>81</v>
      </c>
      <c r="CA3013">
        <v>1</v>
      </c>
      <c r="CB3013">
        <v>1</v>
      </c>
      <c r="CC3013">
        <v>0</v>
      </c>
    </row>
    <row r="3014" spans="1:81">
      <c r="A3014">
        <v>3012</v>
      </c>
      <c r="B3014">
        <v>13</v>
      </c>
      <c r="C3014">
        <v>63</v>
      </c>
      <c r="D3014">
        <v>1</v>
      </c>
      <c r="E3014">
        <v>2.6</v>
      </c>
      <c r="F3014">
        <v>20</v>
      </c>
      <c r="G3014" t="s">
        <v>81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 t="s">
        <v>81</v>
      </c>
      <c r="BM3014" t="s">
        <v>81</v>
      </c>
      <c r="BN3014" t="s">
        <v>81</v>
      </c>
      <c r="BO3014">
        <v>1</v>
      </c>
      <c r="BP3014">
        <v>0</v>
      </c>
      <c r="BQ3014" t="s">
        <v>81</v>
      </c>
      <c r="BR3014" t="s">
        <v>81</v>
      </c>
      <c r="BS3014">
        <v>0</v>
      </c>
      <c r="BT3014">
        <v>3</v>
      </c>
      <c r="BU3014" t="s">
        <v>81</v>
      </c>
      <c r="BV3014" t="s">
        <v>81</v>
      </c>
      <c r="BW3014" t="s">
        <v>81</v>
      </c>
      <c r="BX3014" t="s">
        <v>81</v>
      </c>
      <c r="BY3014" t="s">
        <v>81</v>
      </c>
      <c r="BZ3014" t="s">
        <v>81</v>
      </c>
      <c r="CA3014" t="s">
        <v>81</v>
      </c>
      <c r="CB3014" t="s">
        <v>81</v>
      </c>
      <c r="CC3014">
        <v>0</v>
      </c>
    </row>
    <row r="3015" spans="1:81">
      <c r="A3015">
        <v>3013</v>
      </c>
      <c r="B3015">
        <v>8</v>
      </c>
      <c r="C3015">
        <v>48</v>
      </c>
      <c r="D3015">
        <v>1</v>
      </c>
      <c r="E3015">
        <v>2.21</v>
      </c>
      <c r="F3015">
        <v>100</v>
      </c>
      <c r="G3015" t="s">
        <v>81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7</v>
      </c>
      <c r="O3015">
        <v>0</v>
      </c>
      <c r="P3015">
        <v>0</v>
      </c>
      <c r="Q3015">
        <v>0</v>
      </c>
      <c r="R3015">
        <v>7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1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11.22</v>
      </c>
      <c r="BM3015">
        <v>9.96</v>
      </c>
      <c r="BN3015">
        <v>1.26</v>
      </c>
      <c r="BO3015">
        <v>10.27</v>
      </c>
      <c r="BP3015">
        <v>-38.56</v>
      </c>
      <c r="BQ3015">
        <v>-38.56</v>
      </c>
      <c r="BR3015" t="s">
        <v>81</v>
      </c>
      <c r="BS3015">
        <v>0</v>
      </c>
      <c r="BT3015">
        <v>7</v>
      </c>
      <c r="BU3015">
        <v>7.904762</v>
      </c>
      <c r="BV3015">
        <v>8.904762</v>
      </c>
      <c r="BW3015">
        <v>0.887701</v>
      </c>
      <c r="BX3015">
        <v>-3.754625</v>
      </c>
      <c r="BY3015" t="s">
        <v>81</v>
      </c>
      <c r="BZ3015" t="s">
        <v>81</v>
      </c>
      <c r="CA3015">
        <v>-3.43672</v>
      </c>
      <c r="CB3015">
        <v>0.91533</v>
      </c>
      <c r="CC3015">
        <v>0</v>
      </c>
    </row>
    <row r="3016" spans="1:81">
      <c r="A3016">
        <v>3014</v>
      </c>
      <c r="B3016">
        <v>6</v>
      </c>
      <c r="C3016">
        <v>75</v>
      </c>
      <c r="D3016">
        <v>1</v>
      </c>
      <c r="E3016">
        <v>22.04</v>
      </c>
      <c r="F3016">
        <v>100</v>
      </c>
      <c r="G3016">
        <v>10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10.44</v>
      </c>
      <c r="BM3016">
        <v>48.1</v>
      </c>
      <c r="BN3016">
        <v>-37.66</v>
      </c>
      <c r="BO3016">
        <v>18.52</v>
      </c>
      <c r="BP3016">
        <v>-27.82</v>
      </c>
      <c r="BQ3016">
        <v>-27.84</v>
      </c>
      <c r="BR3016">
        <v>-27.769231</v>
      </c>
      <c r="BS3016">
        <v>0.22</v>
      </c>
      <c r="BT3016">
        <v>8</v>
      </c>
      <c r="BU3016" t="s">
        <v>81</v>
      </c>
      <c r="BV3016" t="s">
        <v>81</v>
      </c>
      <c r="BW3016">
        <v>4.60728</v>
      </c>
      <c r="BX3016">
        <v>-1.50324</v>
      </c>
      <c r="BY3016">
        <v>-0.590447</v>
      </c>
      <c r="BZ3016">
        <v>-0.38115</v>
      </c>
      <c r="CA3016">
        <v>-2.038814</v>
      </c>
      <c r="CB3016">
        <v>1.35628</v>
      </c>
      <c r="CC3016">
        <v>0</v>
      </c>
    </row>
    <row r="3017" spans="1:81">
      <c r="A3017">
        <v>3015</v>
      </c>
      <c r="B3017">
        <v>20</v>
      </c>
      <c r="C3017">
        <v>149</v>
      </c>
      <c r="D3017">
        <v>0</v>
      </c>
      <c r="E3017">
        <v>16.79</v>
      </c>
      <c r="F3017">
        <v>5000</v>
      </c>
      <c r="G3017">
        <v>2000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0</v>
      </c>
      <c r="N3017">
        <v>3</v>
      </c>
      <c r="O3017">
        <v>0</v>
      </c>
      <c r="P3017">
        <v>2</v>
      </c>
      <c r="Q3017">
        <v>1</v>
      </c>
      <c r="R3017">
        <v>5</v>
      </c>
      <c r="S3017">
        <v>0</v>
      </c>
      <c r="T3017">
        <v>2</v>
      </c>
      <c r="U3017">
        <v>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0</v>
      </c>
      <c r="BL3017">
        <v>1289.06</v>
      </c>
      <c r="BM3017">
        <v>37.82</v>
      </c>
      <c r="BN3017">
        <v>1251.24</v>
      </c>
      <c r="BO3017">
        <v>0</v>
      </c>
      <c r="BP3017">
        <v>-1.14</v>
      </c>
      <c r="BQ3017">
        <v>-1.14</v>
      </c>
      <c r="BR3017">
        <v>-56</v>
      </c>
      <c r="BS3017">
        <v>0</v>
      </c>
      <c r="BT3017">
        <v>3</v>
      </c>
      <c r="BU3017">
        <v>0.030226</v>
      </c>
      <c r="BV3017">
        <v>1.030226</v>
      </c>
      <c r="BW3017">
        <v>0.029339</v>
      </c>
      <c r="BX3017" t="s">
        <v>81</v>
      </c>
      <c r="BY3017" t="s">
        <v>81</v>
      </c>
      <c r="BZ3017">
        <v>-0.000876</v>
      </c>
      <c r="CA3017">
        <v>-0.000884</v>
      </c>
      <c r="CB3017">
        <v>0</v>
      </c>
      <c r="CC3017">
        <v>0</v>
      </c>
    </row>
    <row r="3018" spans="1:81">
      <c r="A3018">
        <v>3016</v>
      </c>
      <c r="B3018">
        <v>17</v>
      </c>
      <c r="C3018">
        <v>98</v>
      </c>
      <c r="D3018">
        <v>1</v>
      </c>
      <c r="E3018">
        <v>1.59</v>
      </c>
      <c r="F3018">
        <v>6000</v>
      </c>
      <c r="G3018">
        <v>6000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6000</v>
      </c>
      <c r="BM3018">
        <v>0</v>
      </c>
      <c r="BN3018">
        <v>6000</v>
      </c>
      <c r="BO3018">
        <v>0</v>
      </c>
      <c r="BP3018">
        <v>0</v>
      </c>
      <c r="BQ3018">
        <v>0</v>
      </c>
      <c r="BR3018" t="s">
        <v>81</v>
      </c>
      <c r="BS3018">
        <v>0</v>
      </c>
      <c r="BT3018">
        <v>3</v>
      </c>
      <c r="BU3018">
        <v>0</v>
      </c>
      <c r="BV3018">
        <v>1</v>
      </c>
      <c r="BW3018">
        <v>0</v>
      </c>
      <c r="BX3018" t="s">
        <v>81</v>
      </c>
      <c r="BY3018" t="s">
        <v>81</v>
      </c>
      <c r="BZ3018" t="s">
        <v>81</v>
      </c>
      <c r="CA3018">
        <v>0</v>
      </c>
      <c r="CB3018">
        <v>0</v>
      </c>
      <c r="CC3018">
        <v>0</v>
      </c>
    </row>
    <row r="3019" spans="1:81">
      <c r="A3019">
        <v>3017</v>
      </c>
      <c r="B3019">
        <v>30</v>
      </c>
      <c r="C3019">
        <v>59</v>
      </c>
      <c r="D3019">
        <v>1</v>
      </c>
      <c r="E3019">
        <v>1.18</v>
      </c>
      <c r="F3019">
        <v>50</v>
      </c>
      <c r="G3019">
        <v>50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13.75</v>
      </c>
      <c r="BM3019">
        <v>3.28</v>
      </c>
      <c r="BN3019">
        <v>10.47</v>
      </c>
      <c r="BO3019">
        <v>17.09</v>
      </c>
      <c r="BP3019">
        <v>10.72</v>
      </c>
      <c r="BQ3019">
        <v>0.27</v>
      </c>
      <c r="BR3019" t="s">
        <v>81</v>
      </c>
      <c r="BS3019">
        <v>2.2</v>
      </c>
      <c r="BT3019">
        <v>2</v>
      </c>
      <c r="BU3019">
        <v>0.313276</v>
      </c>
      <c r="BV3019">
        <v>1.313276</v>
      </c>
      <c r="BW3019">
        <v>0.238545</v>
      </c>
      <c r="BX3019">
        <v>0.015799</v>
      </c>
      <c r="BY3019" t="s">
        <v>81</v>
      </c>
      <c r="BZ3019" t="s">
        <v>81</v>
      </c>
      <c r="CA3019">
        <v>0.019636</v>
      </c>
      <c r="CB3019">
        <v>1.242909</v>
      </c>
      <c r="CC3019">
        <v>0</v>
      </c>
    </row>
    <row r="3020" spans="1:81">
      <c r="A3020">
        <v>3018</v>
      </c>
      <c r="B3020">
        <v>4</v>
      </c>
      <c r="C3020">
        <v>264</v>
      </c>
      <c r="D3020">
        <v>1</v>
      </c>
      <c r="E3020">
        <v>4.66</v>
      </c>
      <c r="F3020">
        <v>500</v>
      </c>
      <c r="G3020" t="s">
        <v>81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4</v>
      </c>
      <c r="O3020">
        <v>0</v>
      </c>
      <c r="P3020">
        <v>0</v>
      </c>
      <c r="Q3020">
        <v>1</v>
      </c>
      <c r="R3020">
        <v>6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9</v>
      </c>
      <c r="AJ3020">
        <v>0</v>
      </c>
      <c r="AK3020">
        <v>16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130.18</v>
      </c>
      <c r="BM3020">
        <v>65.64</v>
      </c>
      <c r="BN3020">
        <v>64.54</v>
      </c>
      <c r="BO3020">
        <v>449.31</v>
      </c>
      <c r="BP3020">
        <v>10.25</v>
      </c>
      <c r="BQ3020">
        <v>10.17</v>
      </c>
      <c r="BR3020">
        <v>-0.511293</v>
      </c>
      <c r="BS3020">
        <v>8.18</v>
      </c>
      <c r="BT3020">
        <v>2</v>
      </c>
      <c r="BU3020">
        <v>1.017044</v>
      </c>
      <c r="BV3020">
        <v>2.017044</v>
      </c>
      <c r="BW3020">
        <v>0.504225</v>
      </c>
      <c r="BX3020">
        <v>0.022635</v>
      </c>
      <c r="BY3020">
        <v>0.146228</v>
      </c>
      <c r="BZ3020">
        <v>-0.031255</v>
      </c>
      <c r="CA3020">
        <v>0.076882</v>
      </c>
      <c r="CB3020">
        <v>3.396659</v>
      </c>
      <c r="CC3020">
        <v>0</v>
      </c>
    </row>
    <row r="3021" spans="1:81">
      <c r="A3021">
        <v>3019</v>
      </c>
      <c r="B3021">
        <v>14</v>
      </c>
      <c r="C3021">
        <v>44</v>
      </c>
      <c r="D3021">
        <v>1</v>
      </c>
      <c r="E3021">
        <v>4.75</v>
      </c>
      <c r="F3021">
        <v>1000</v>
      </c>
      <c r="G3021">
        <v>1000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1050</v>
      </c>
      <c r="BM3021">
        <v>0</v>
      </c>
      <c r="BN3021">
        <v>1050</v>
      </c>
      <c r="BO3021">
        <v>495</v>
      </c>
      <c r="BP3021">
        <v>51.75</v>
      </c>
      <c r="BQ3021">
        <v>50</v>
      </c>
      <c r="BR3021">
        <v>4</v>
      </c>
      <c r="BS3021">
        <v>45</v>
      </c>
      <c r="BT3021">
        <v>4</v>
      </c>
      <c r="BU3021">
        <v>0</v>
      </c>
      <c r="BV3021">
        <v>1</v>
      </c>
      <c r="BW3021">
        <v>0</v>
      </c>
      <c r="BX3021">
        <v>0.10101</v>
      </c>
      <c r="BY3021">
        <v>0.253165</v>
      </c>
      <c r="BZ3021">
        <v>0.039604</v>
      </c>
      <c r="CA3021">
        <v>0.048544</v>
      </c>
      <c r="CB3021">
        <v>0.480583</v>
      </c>
      <c r="CC3021">
        <v>0</v>
      </c>
    </row>
    <row r="3022" spans="1:81">
      <c r="A3022">
        <v>3020</v>
      </c>
      <c r="B3022">
        <v>10</v>
      </c>
      <c r="C3022">
        <v>129</v>
      </c>
      <c r="D3022">
        <v>1</v>
      </c>
      <c r="E3022">
        <v>1.77</v>
      </c>
      <c r="F3022">
        <v>10</v>
      </c>
      <c r="G3022" t="s">
        <v>81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 t="s">
        <v>81</v>
      </c>
      <c r="BM3022" t="s">
        <v>81</v>
      </c>
      <c r="BN3022" t="s">
        <v>81</v>
      </c>
      <c r="BO3022">
        <v>5.25</v>
      </c>
      <c r="BP3022">
        <v>-1.05</v>
      </c>
      <c r="BQ3022" t="s">
        <v>81</v>
      </c>
      <c r="BR3022" t="s">
        <v>81</v>
      </c>
      <c r="BS3022">
        <v>0</v>
      </c>
      <c r="BT3022">
        <v>3</v>
      </c>
      <c r="BU3022" t="s">
        <v>81</v>
      </c>
      <c r="BV3022" t="s">
        <v>81</v>
      </c>
      <c r="BW3022" t="s">
        <v>81</v>
      </c>
      <c r="BX3022" t="s">
        <v>81</v>
      </c>
      <c r="BY3022" t="s">
        <v>81</v>
      </c>
      <c r="BZ3022" t="s">
        <v>81</v>
      </c>
      <c r="CA3022" t="s">
        <v>81</v>
      </c>
      <c r="CB3022" t="s">
        <v>81</v>
      </c>
      <c r="CC3022">
        <v>0</v>
      </c>
    </row>
    <row r="3023" spans="1:81">
      <c r="A3023">
        <v>3021</v>
      </c>
      <c r="B3023">
        <v>25</v>
      </c>
      <c r="C3023">
        <v>231</v>
      </c>
      <c r="D3023">
        <v>0</v>
      </c>
      <c r="E3023">
        <v>4.18</v>
      </c>
      <c r="F3023">
        <v>200</v>
      </c>
      <c r="G3023">
        <v>200</v>
      </c>
      <c r="H3023">
        <v>0</v>
      </c>
      <c r="I3023">
        <v>0</v>
      </c>
      <c r="J3023">
        <v>3</v>
      </c>
      <c r="K3023">
        <v>1</v>
      </c>
      <c r="L3023">
        <v>1</v>
      </c>
      <c r="M3023">
        <v>0</v>
      </c>
      <c r="N3023">
        <v>16</v>
      </c>
      <c r="O3023">
        <v>1</v>
      </c>
      <c r="P3023">
        <v>1</v>
      </c>
      <c r="Q3023">
        <v>0</v>
      </c>
      <c r="R3023">
        <v>18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2</v>
      </c>
      <c r="Y3023">
        <v>1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3.15</v>
      </c>
      <c r="BM3023">
        <v>8.5</v>
      </c>
      <c r="BN3023">
        <v>-5.35</v>
      </c>
      <c r="BO3023">
        <v>141.7</v>
      </c>
      <c r="BP3023">
        <v>32.64</v>
      </c>
      <c r="BQ3023">
        <v>32.64</v>
      </c>
      <c r="BR3023">
        <v>1.563147</v>
      </c>
      <c r="BS3023">
        <v>2.04</v>
      </c>
      <c r="BT3023">
        <v>1</v>
      </c>
      <c r="BU3023" t="s">
        <v>81</v>
      </c>
      <c r="BV3023" t="s">
        <v>81</v>
      </c>
      <c r="BW3023">
        <v>2.698413</v>
      </c>
      <c r="BX3023">
        <v>0.230346</v>
      </c>
      <c r="BY3023">
        <v>-0.599038</v>
      </c>
      <c r="BZ3023">
        <v>-0.839939</v>
      </c>
      <c r="CA3023">
        <v>2.859396</v>
      </c>
      <c r="CB3023">
        <v>12.413491</v>
      </c>
      <c r="CC3023">
        <v>0</v>
      </c>
    </row>
    <row r="3024" spans="1:81">
      <c r="A3024">
        <v>3022</v>
      </c>
      <c r="B3024">
        <v>30</v>
      </c>
      <c r="C3024">
        <v>207</v>
      </c>
      <c r="D3024">
        <v>0</v>
      </c>
      <c r="E3024">
        <v>18.48</v>
      </c>
      <c r="F3024" t="s">
        <v>81</v>
      </c>
      <c r="G3024" t="s">
        <v>81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5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 t="s">
        <v>81</v>
      </c>
      <c r="BM3024" t="s">
        <v>81</v>
      </c>
      <c r="BN3024" t="s">
        <v>81</v>
      </c>
      <c r="BO3024">
        <v>1000</v>
      </c>
      <c r="BP3024" t="s">
        <v>81</v>
      </c>
      <c r="BQ3024">
        <v>900</v>
      </c>
      <c r="BR3024">
        <v>0</v>
      </c>
      <c r="BS3024">
        <v>100</v>
      </c>
      <c r="BT3024">
        <v>38</v>
      </c>
      <c r="BU3024" t="s">
        <v>81</v>
      </c>
      <c r="BV3024" t="s">
        <v>81</v>
      </c>
      <c r="BW3024" t="s">
        <v>81</v>
      </c>
      <c r="BX3024">
        <v>0.9</v>
      </c>
      <c r="BY3024">
        <v>0</v>
      </c>
      <c r="BZ3024" t="s">
        <v>81</v>
      </c>
      <c r="CA3024" t="s">
        <v>81</v>
      </c>
      <c r="CB3024" t="s">
        <v>81</v>
      </c>
      <c r="CC3024">
        <v>0</v>
      </c>
    </row>
    <row r="3025" spans="1:81">
      <c r="A3025">
        <v>3023</v>
      </c>
      <c r="B3025">
        <v>23</v>
      </c>
      <c r="C3025">
        <v>45</v>
      </c>
      <c r="D3025">
        <v>0</v>
      </c>
      <c r="E3025">
        <v>7.65</v>
      </c>
      <c r="F3025">
        <v>10</v>
      </c>
      <c r="G3025">
        <v>10</v>
      </c>
      <c r="H3025">
        <v>0</v>
      </c>
      <c r="I3025">
        <v>0</v>
      </c>
      <c r="J3025">
        <v>2</v>
      </c>
      <c r="K3025">
        <v>0</v>
      </c>
      <c r="L3025">
        <v>0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7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2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81.27</v>
      </c>
      <c r="BM3025">
        <v>66.7</v>
      </c>
      <c r="BN3025">
        <v>14.56</v>
      </c>
      <c r="BO3025">
        <v>124.29</v>
      </c>
      <c r="BP3025">
        <v>3.92</v>
      </c>
      <c r="BQ3025">
        <v>3</v>
      </c>
      <c r="BR3025">
        <v>-0.913144</v>
      </c>
      <c r="BS3025">
        <v>0.76</v>
      </c>
      <c r="BT3025">
        <v>0</v>
      </c>
      <c r="BU3025">
        <v>4.581044</v>
      </c>
      <c r="BV3025">
        <v>5.581731</v>
      </c>
      <c r="BW3025">
        <v>0.820721</v>
      </c>
      <c r="BX3025">
        <v>0.024137</v>
      </c>
      <c r="BY3025">
        <v>0.57369</v>
      </c>
      <c r="BZ3025">
        <v>0.74063</v>
      </c>
      <c r="CA3025">
        <v>0.04689</v>
      </c>
      <c r="CB3025">
        <v>1.942638</v>
      </c>
      <c r="CC3025">
        <v>0</v>
      </c>
    </row>
    <row r="3026" spans="1:81">
      <c r="A3026">
        <v>3024</v>
      </c>
      <c r="B3026">
        <v>11</v>
      </c>
      <c r="C3026">
        <v>153</v>
      </c>
      <c r="D3026">
        <v>1</v>
      </c>
      <c r="E3026">
        <v>4.07</v>
      </c>
      <c r="F3026">
        <v>1000</v>
      </c>
      <c r="G3026" t="s">
        <v>81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307.98</v>
      </c>
      <c r="BM3026">
        <v>332.2</v>
      </c>
      <c r="BN3026">
        <v>-24.22</v>
      </c>
      <c r="BO3026">
        <v>0</v>
      </c>
      <c r="BP3026">
        <v>-7.79</v>
      </c>
      <c r="BQ3026">
        <v>-7.79</v>
      </c>
      <c r="BR3026">
        <v>0.216298</v>
      </c>
      <c r="BS3026">
        <v>0</v>
      </c>
      <c r="BT3026">
        <v>0</v>
      </c>
      <c r="BU3026" t="s">
        <v>81</v>
      </c>
      <c r="BV3026" t="s">
        <v>81</v>
      </c>
      <c r="BW3026">
        <v>1.078641</v>
      </c>
      <c r="BX3026" t="s">
        <v>81</v>
      </c>
      <c r="BY3026" t="s">
        <v>81</v>
      </c>
      <c r="BZ3026">
        <v>0.071719</v>
      </c>
      <c r="CA3026">
        <v>-0.026169</v>
      </c>
      <c r="CB3026">
        <v>0</v>
      </c>
      <c r="CC3026">
        <v>0</v>
      </c>
    </row>
    <row r="3027" spans="1:81">
      <c r="A3027">
        <v>3025</v>
      </c>
      <c r="B3027">
        <v>23</v>
      </c>
      <c r="C3027">
        <v>45</v>
      </c>
      <c r="D3027">
        <v>1</v>
      </c>
      <c r="E3027">
        <v>5.99</v>
      </c>
      <c r="F3027">
        <v>500</v>
      </c>
      <c r="G3027" t="s">
        <v>81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6.23</v>
      </c>
      <c r="BM3027">
        <v>80.5</v>
      </c>
      <c r="BN3027">
        <v>-74.27</v>
      </c>
      <c r="BO3027">
        <v>0</v>
      </c>
      <c r="BP3027">
        <v>-18.23</v>
      </c>
      <c r="BQ3027">
        <v>-18.23</v>
      </c>
      <c r="BR3027">
        <v>-0.272156</v>
      </c>
      <c r="BS3027">
        <v>0</v>
      </c>
      <c r="BT3027">
        <v>0</v>
      </c>
      <c r="BU3027" t="s">
        <v>81</v>
      </c>
      <c r="BV3027" t="s">
        <v>81</v>
      </c>
      <c r="BW3027">
        <v>12.921348</v>
      </c>
      <c r="BX3027" t="s">
        <v>81</v>
      </c>
      <c r="BY3027" t="s">
        <v>81</v>
      </c>
      <c r="BZ3027">
        <v>-0.273893</v>
      </c>
      <c r="CA3027">
        <v>-2.46185</v>
      </c>
      <c r="CB3027">
        <v>0</v>
      </c>
      <c r="CC3027">
        <v>0</v>
      </c>
    </row>
    <row r="3028" spans="1:81">
      <c r="A3028">
        <v>3026</v>
      </c>
      <c r="B3028">
        <v>10</v>
      </c>
      <c r="C3028">
        <v>76</v>
      </c>
      <c r="D3028">
        <v>0</v>
      </c>
      <c r="E3028">
        <v>6.28</v>
      </c>
      <c r="F3028">
        <v>120</v>
      </c>
      <c r="G3028" t="s">
        <v>81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68.04</v>
      </c>
      <c r="BM3028">
        <v>67.02</v>
      </c>
      <c r="BN3028">
        <v>1.02</v>
      </c>
      <c r="BO3028">
        <v>98.46</v>
      </c>
      <c r="BP3028">
        <v>-0.5</v>
      </c>
      <c r="BQ3028">
        <v>-0.5</v>
      </c>
      <c r="BR3028">
        <v>0.57265</v>
      </c>
      <c r="BS3028">
        <v>0.37</v>
      </c>
      <c r="BT3028">
        <v>0</v>
      </c>
      <c r="BU3028">
        <v>65.705882</v>
      </c>
      <c r="BV3028">
        <v>66.705882</v>
      </c>
      <c r="BW3028">
        <v>0.985009</v>
      </c>
      <c r="BX3028">
        <v>-0.005078</v>
      </c>
      <c r="BY3028">
        <v>4.23445</v>
      </c>
      <c r="BZ3028">
        <v>-0.047459</v>
      </c>
      <c r="CA3028">
        <v>-0.00717</v>
      </c>
      <c r="CB3028">
        <v>1.411917</v>
      </c>
      <c r="CC3028">
        <v>0</v>
      </c>
    </row>
    <row r="3029" spans="1:81">
      <c r="A3029">
        <v>3027</v>
      </c>
      <c r="B3029">
        <v>11</v>
      </c>
      <c r="C3029">
        <v>101</v>
      </c>
      <c r="D3029">
        <v>1</v>
      </c>
      <c r="E3029">
        <v>5.57</v>
      </c>
      <c r="F3029">
        <v>100</v>
      </c>
      <c r="G3029" t="s">
        <v>81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9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3</v>
      </c>
      <c r="AF3029">
        <v>5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10</v>
      </c>
      <c r="AV3029">
        <v>10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33.63</v>
      </c>
      <c r="BM3029">
        <v>42.97</v>
      </c>
      <c r="BN3029">
        <v>-9.34</v>
      </c>
      <c r="BO3029">
        <v>139.83</v>
      </c>
      <c r="BP3029">
        <v>-0.65</v>
      </c>
      <c r="BQ3029">
        <v>-0.65</v>
      </c>
      <c r="BR3029" t="s">
        <v>81</v>
      </c>
      <c r="BS3029">
        <v>5.21</v>
      </c>
      <c r="BT3029">
        <v>0</v>
      </c>
      <c r="BU3029" t="s">
        <v>81</v>
      </c>
      <c r="BV3029" t="s">
        <v>81</v>
      </c>
      <c r="BW3029">
        <v>1.277728</v>
      </c>
      <c r="BX3029">
        <v>-0.004649</v>
      </c>
      <c r="BY3029" t="s">
        <v>81</v>
      </c>
      <c r="BZ3029" t="s">
        <v>81</v>
      </c>
      <c r="CA3029">
        <v>-0.019328</v>
      </c>
      <c r="CB3029">
        <v>4.157895</v>
      </c>
      <c r="CC3029">
        <v>0</v>
      </c>
    </row>
    <row r="3030" spans="1:81">
      <c r="A3030">
        <v>3028</v>
      </c>
      <c r="B3030">
        <v>8</v>
      </c>
      <c r="C3030">
        <v>268</v>
      </c>
      <c r="D3030">
        <v>1</v>
      </c>
      <c r="E3030">
        <v>4.26</v>
      </c>
      <c r="F3030">
        <v>500</v>
      </c>
      <c r="G3030">
        <v>10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</v>
      </c>
      <c r="O3030">
        <v>0</v>
      </c>
      <c r="P3030">
        <v>0</v>
      </c>
      <c r="Q3030">
        <v>0</v>
      </c>
      <c r="R3030">
        <v>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5</v>
      </c>
      <c r="AH3030">
        <v>0</v>
      </c>
      <c r="AI3030">
        <v>14</v>
      </c>
      <c r="AJ3030">
        <v>0</v>
      </c>
      <c r="AK3030">
        <v>14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19.36</v>
      </c>
      <c r="BM3030">
        <v>4.04</v>
      </c>
      <c r="BN3030">
        <v>15.32</v>
      </c>
      <c r="BO3030">
        <v>82.3</v>
      </c>
      <c r="BP3030">
        <v>1.6</v>
      </c>
      <c r="BQ3030">
        <v>0.8</v>
      </c>
      <c r="BR3030">
        <v>-0.2</v>
      </c>
      <c r="BS3030">
        <v>0.01</v>
      </c>
      <c r="BT3030">
        <v>0</v>
      </c>
      <c r="BU3030">
        <v>0.263708</v>
      </c>
      <c r="BV3030">
        <v>1.263708</v>
      </c>
      <c r="BW3030">
        <v>0.208678</v>
      </c>
      <c r="BX3030">
        <v>0.009721</v>
      </c>
      <c r="BY3030">
        <v>0.553123</v>
      </c>
      <c r="BZ3030">
        <v>0.322404</v>
      </c>
      <c r="CA3030">
        <v>0.047059</v>
      </c>
      <c r="CB3030">
        <v>4.841176</v>
      </c>
      <c r="CC3030">
        <v>0</v>
      </c>
    </row>
    <row r="3031" spans="1:81">
      <c r="A3031">
        <v>3029</v>
      </c>
      <c r="B3031">
        <v>23</v>
      </c>
      <c r="C3031">
        <v>45</v>
      </c>
      <c r="D3031">
        <v>1</v>
      </c>
      <c r="E3031">
        <v>3.82</v>
      </c>
      <c r="F3031">
        <v>609</v>
      </c>
      <c r="G3031" t="s">
        <v>81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4</v>
      </c>
      <c r="O3031">
        <v>0</v>
      </c>
      <c r="P3031">
        <v>0</v>
      </c>
      <c r="Q3031">
        <v>0</v>
      </c>
      <c r="R3031">
        <v>6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518.24</v>
      </c>
      <c r="BM3031">
        <v>588.84</v>
      </c>
      <c r="BN3031">
        <v>-70.6</v>
      </c>
      <c r="BO3031">
        <v>956.68</v>
      </c>
      <c r="BP3031">
        <v>-27.64</v>
      </c>
      <c r="BQ3031">
        <v>-27.64</v>
      </c>
      <c r="BR3031">
        <v>0.34378</v>
      </c>
      <c r="BS3031">
        <v>3.87</v>
      </c>
      <c r="BT3031">
        <v>0</v>
      </c>
      <c r="BU3031" t="s">
        <v>81</v>
      </c>
      <c r="BV3031" t="s">
        <v>81</v>
      </c>
      <c r="BW3031">
        <v>1.13623</v>
      </c>
      <c r="BX3031">
        <v>-0.028892</v>
      </c>
      <c r="BY3031">
        <v>23.263905</v>
      </c>
      <c r="BZ3031">
        <v>0.47752</v>
      </c>
      <c r="CA3031">
        <v>-0.063614</v>
      </c>
      <c r="CB3031">
        <v>2.201821</v>
      </c>
      <c r="CC3031">
        <v>0</v>
      </c>
    </row>
    <row r="3032" spans="1:81">
      <c r="A3032">
        <v>3030</v>
      </c>
      <c r="B3032">
        <v>3</v>
      </c>
      <c r="C3032">
        <v>36</v>
      </c>
      <c r="D3032">
        <v>1</v>
      </c>
      <c r="E3032">
        <v>19.98</v>
      </c>
      <c r="F3032">
        <v>500</v>
      </c>
      <c r="G3032">
        <v>30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65.06</v>
      </c>
      <c r="BM3032">
        <v>71.24</v>
      </c>
      <c r="BN3032">
        <v>-6.18</v>
      </c>
      <c r="BO3032">
        <v>36.9</v>
      </c>
      <c r="BP3032">
        <v>-2.87</v>
      </c>
      <c r="BQ3032">
        <v>-2.87</v>
      </c>
      <c r="BR3032">
        <v>0.371991</v>
      </c>
      <c r="BS3032">
        <v>2.62</v>
      </c>
      <c r="BT3032">
        <v>2</v>
      </c>
      <c r="BU3032" t="s">
        <v>81</v>
      </c>
      <c r="BV3032" t="s">
        <v>81</v>
      </c>
      <c r="BW3032">
        <v>1.094989</v>
      </c>
      <c r="BX3032">
        <v>-0.077778</v>
      </c>
      <c r="BY3032">
        <v>11.341137</v>
      </c>
      <c r="BZ3032">
        <v>0.015293</v>
      </c>
      <c r="CA3032">
        <v>-0.044448</v>
      </c>
      <c r="CB3032">
        <v>0.571473</v>
      </c>
      <c r="CC3032">
        <v>0</v>
      </c>
    </row>
    <row r="3033" spans="1:81">
      <c r="A3033">
        <v>3031</v>
      </c>
      <c r="B3033">
        <v>23</v>
      </c>
      <c r="C3033">
        <v>45</v>
      </c>
      <c r="D3033">
        <v>0</v>
      </c>
      <c r="E3033">
        <v>8.72</v>
      </c>
      <c r="F3033">
        <v>100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4</v>
      </c>
      <c r="O3033">
        <v>0</v>
      </c>
      <c r="P3033">
        <v>0</v>
      </c>
      <c r="Q3033">
        <v>0</v>
      </c>
      <c r="R3033">
        <v>21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195.92</v>
      </c>
      <c r="BM3033">
        <v>130.44</v>
      </c>
      <c r="BN3033">
        <v>65.48</v>
      </c>
      <c r="BO3033">
        <v>120.19</v>
      </c>
      <c r="BP3033">
        <v>10.42</v>
      </c>
      <c r="BQ3033">
        <v>10.42</v>
      </c>
      <c r="BR3033">
        <v>17.806452</v>
      </c>
      <c r="BS3033">
        <v>0.32</v>
      </c>
      <c r="BT3033">
        <v>0</v>
      </c>
      <c r="BU3033">
        <v>1.992059</v>
      </c>
      <c r="BV3033">
        <v>2.992059</v>
      </c>
      <c r="BW3033">
        <v>0.665782</v>
      </c>
      <c r="BX3033">
        <v>0.086696</v>
      </c>
      <c r="BY3033">
        <v>0.498815</v>
      </c>
      <c r="BZ3033">
        <v>1.76216</v>
      </c>
      <c r="CA3033">
        <v>0.078096</v>
      </c>
      <c r="CB3033">
        <v>0.900806</v>
      </c>
      <c r="CC3033">
        <v>0</v>
      </c>
    </row>
    <row r="3034" spans="1:81">
      <c r="A3034">
        <v>3032</v>
      </c>
      <c r="B3034">
        <v>20</v>
      </c>
      <c r="C3034">
        <v>87</v>
      </c>
      <c r="D3034">
        <v>1</v>
      </c>
      <c r="E3034">
        <v>1.06</v>
      </c>
      <c r="F3034">
        <v>200</v>
      </c>
      <c r="G3034">
        <v>200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100</v>
      </c>
      <c r="BM3034">
        <v>0</v>
      </c>
      <c r="BN3034">
        <v>100</v>
      </c>
      <c r="BO3034">
        <v>3</v>
      </c>
      <c r="BP3034">
        <v>3</v>
      </c>
      <c r="BQ3034">
        <v>0</v>
      </c>
      <c r="BR3034" t="s">
        <v>81</v>
      </c>
      <c r="BS3034">
        <v>0</v>
      </c>
      <c r="BT3034">
        <v>3</v>
      </c>
      <c r="BU3034">
        <v>0</v>
      </c>
      <c r="BV3034">
        <v>1</v>
      </c>
      <c r="BW3034">
        <v>0</v>
      </c>
      <c r="BX3034">
        <v>0</v>
      </c>
      <c r="BY3034" t="s">
        <v>81</v>
      </c>
      <c r="BZ3034" t="s">
        <v>81</v>
      </c>
      <c r="CA3034">
        <v>0</v>
      </c>
      <c r="CB3034">
        <v>0.03</v>
      </c>
      <c r="CC3034">
        <v>0</v>
      </c>
    </row>
    <row r="3035" spans="1:81">
      <c r="A3035">
        <v>3033</v>
      </c>
      <c r="B3035">
        <v>30</v>
      </c>
      <c r="C3035">
        <v>59</v>
      </c>
      <c r="D3035">
        <v>1</v>
      </c>
      <c r="E3035">
        <v>8.33</v>
      </c>
      <c r="F3035">
        <v>90</v>
      </c>
      <c r="G3035">
        <v>90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2</v>
      </c>
      <c r="O3035">
        <v>0</v>
      </c>
      <c r="P3035">
        <v>0</v>
      </c>
      <c r="Q3035">
        <v>1</v>
      </c>
      <c r="R3035">
        <v>6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2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20</v>
      </c>
      <c r="BM3035">
        <v>0</v>
      </c>
      <c r="BN3035">
        <v>20</v>
      </c>
      <c r="BO3035">
        <v>0</v>
      </c>
      <c r="BP3035">
        <v>0</v>
      </c>
      <c r="BQ3035">
        <v>0</v>
      </c>
      <c r="BR3035" t="s">
        <v>81</v>
      </c>
      <c r="BS3035">
        <v>0</v>
      </c>
      <c r="BT3035">
        <v>3</v>
      </c>
      <c r="BU3035">
        <v>0</v>
      </c>
      <c r="BV3035">
        <v>1</v>
      </c>
      <c r="BW3035">
        <v>0</v>
      </c>
      <c r="BX3035" t="s">
        <v>81</v>
      </c>
      <c r="BY3035">
        <v>-1</v>
      </c>
      <c r="BZ3035">
        <v>-0.8</v>
      </c>
      <c r="CA3035">
        <v>0</v>
      </c>
      <c r="CB3035">
        <v>0</v>
      </c>
      <c r="CC3035">
        <v>0</v>
      </c>
    </row>
    <row r="3036" spans="1:81">
      <c r="A3036">
        <v>3034</v>
      </c>
      <c r="B3036">
        <v>4</v>
      </c>
      <c r="C3036">
        <v>264</v>
      </c>
      <c r="D3036">
        <v>1</v>
      </c>
      <c r="E3036">
        <v>5.48</v>
      </c>
      <c r="F3036">
        <v>100</v>
      </c>
      <c r="G3036" t="s">
        <v>81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59.92</v>
      </c>
      <c r="BM3036">
        <v>27.77</v>
      </c>
      <c r="BN3036">
        <v>32.15</v>
      </c>
      <c r="BO3036">
        <v>31.85</v>
      </c>
      <c r="BP3036">
        <v>-1.68</v>
      </c>
      <c r="BQ3036">
        <v>-1.68</v>
      </c>
      <c r="BR3036">
        <v>-2.127517</v>
      </c>
      <c r="BS3036">
        <v>0.77</v>
      </c>
      <c r="BT3036">
        <v>0</v>
      </c>
      <c r="BU3036">
        <v>0.863764</v>
      </c>
      <c r="BV3036">
        <v>1.863764</v>
      </c>
      <c r="BW3036">
        <v>0.463451</v>
      </c>
      <c r="BX3036">
        <v>-0.052747</v>
      </c>
      <c r="BY3036">
        <v>-0.410731</v>
      </c>
      <c r="BZ3036">
        <v>0.046455</v>
      </c>
      <c r="CA3036">
        <v>-0.028674</v>
      </c>
      <c r="CB3036">
        <v>0.543608</v>
      </c>
      <c r="CC3036">
        <v>0</v>
      </c>
    </row>
    <row r="3037" spans="1:81">
      <c r="A3037">
        <v>3035</v>
      </c>
      <c r="B3037">
        <v>25</v>
      </c>
      <c r="C3037">
        <v>229</v>
      </c>
      <c r="D3037">
        <v>1</v>
      </c>
      <c r="E3037">
        <v>12.08</v>
      </c>
      <c r="F3037" t="s">
        <v>81</v>
      </c>
      <c r="G3037" t="s">
        <v>81</v>
      </c>
      <c r="H3037">
        <v>0</v>
      </c>
      <c r="I3037">
        <v>0</v>
      </c>
      <c r="J3037">
        <v>4</v>
      </c>
      <c r="K3037">
        <v>1</v>
      </c>
      <c r="L3037">
        <v>0</v>
      </c>
      <c r="M3037">
        <v>1</v>
      </c>
      <c r="N3037">
        <v>5</v>
      </c>
      <c r="O3037">
        <v>1</v>
      </c>
      <c r="P3037">
        <v>0</v>
      </c>
      <c r="Q3037">
        <v>1</v>
      </c>
      <c r="R3037">
        <v>6</v>
      </c>
      <c r="S3037">
        <v>1</v>
      </c>
      <c r="T3037">
        <v>0</v>
      </c>
      <c r="U3037">
        <v>1</v>
      </c>
      <c r="V3037">
        <v>1</v>
      </c>
      <c r="W3037">
        <v>0</v>
      </c>
      <c r="X3037">
        <v>2</v>
      </c>
      <c r="Y3037">
        <v>0</v>
      </c>
      <c r="Z3037">
        <v>3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38</v>
      </c>
      <c r="AH3037">
        <v>0</v>
      </c>
      <c r="AI3037">
        <v>69</v>
      </c>
      <c r="AJ3037">
        <v>0</v>
      </c>
      <c r="AK3037">
        <v>98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6</v>
      </c>
      <c r="AV3037">
        <v>10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18</v>
      </c>
      <c r="BI3037">
        <v>0</v>
      </c>
      <c r="BJ3037">
        <v>20</v>
      </c>
      <c r="BK3037">
        <v>0</v>
      </c>
      <c r="BL3037" t="s">
        <v>81</v>
      </c>
      <c r="BM3037" t="s">
        <v>81</v>
      </c>
      <c r="BN3037" t="s">
        <v>81</v>
      </c>
      <c r="BO3037">
        <v>0</v>
      </c>
      <c r="BP3037" t="s">
        <v>81</v>
      </c>
      <c r="BQ3037">
        <v>-79794.58</v>
      </c>
      <c r="BR3037">
        <v>0.130295</v>
      </c>
      <c r="BS3037">
        <v>273.81</v>
      </c>
      <c r="BT3037">
        <v>556</v>
      </c>
      <c r="BU3037" t="s">
        <v>81</v>
      </c>
      <c r="BV3037" t="s">
        <v>81</v>
      </c>
      <c r="BW3037" t="s">
        <v>81</v>
      </c>
      <c r="BX3037" t="s">
        <v>81</v>
      </c>
      <c r="BY3037" t="s">
        <v>81</v>
      </c>
      <c r="BZ3037" t="s">
        <v>81</v>
      </c>
      <c r="CA3037" t="s">
        <v>81</v>
      </c>
      <c r="CB3037" t="s">
        <v>81</v>
      </c>
      <c r="CC3037">
        <v>0</v>
      </c>
    </row>
    <row r="3038" spans="1:81">
      <c r="A3038">
        <v>3036</v>
      </c>
      <c r="B3038">
        <v>14</v>
      </c>
      <c r="C3038">
        <v>39</v>
      </c>
      <c r="D3038">
        <v>1</v>
      </c>
      <c r="E3038">
        <v>2.67</v>
      </c>
      <c r="F3038">
        <v>300</v>
      </c>
      <c r="G3038" t="s">
        <v>81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45.5</v>
      </c>
      <c r="BM3038">
        <v>44.3</v>
      </c>
      <c r="BN3038">
        <v>1.01</v>
      </c>
      <c r="BO3038">
        <v>50.05</v>
      </c>
      <c r="BP3038">
        <v>1.2</v>
      </c>
      <c r="BQ3038">
        <v>1.01</v>
      </c>
      <c r="BR3038">
        <v>-0.473958</v>
      </c>
      <c r="BS3038">
        <v>3.97</v>
      </c>
      <c r="BT3038">
        <v>0</v>
      </c>
      <c r="BU3038">
        <v>43.861386</v>
      </c>
      <c r="BV3038">
        <v>45.049505</v>
      </c>
      <c r="BW3038">
        <v>0.973626</v>
      </c>
      <c r="BX3038">
        <v>0.02018</v>
      </c>
      <c r="BY3038">
        <v>-0.646689</v>
      </c>
      <c r="BZ3038">
        <v>0.019037</v>
      </c>
      <c r="CA3038">
        <v>0.022407</v>
      </c>
      <c r="CB3038">
        <v>1.110372</v>
      </c>
      <c r="CC3038">
        <v>0</v>
      </c>
    </row>
    <row r="3039" spans="1:81">
      <c r="A3039">
        <v>3037</v>
      </c>
      <c r="B3039">
        <v>23</v>
      </c>
      <c r="C3039">
        <v>45</v>
      </c>
      <c r="D3039">
        <v>0</v>
      </c>
      <c r="E3039">
        <v>4.43</v>
      </c>
      <c r="F3039">
        <v>100</v>
      </c>
      <c r="G3039">
        <v>24.75</v>
      </c>
      <c r="H3039">
        <v>0</v>
      </c>
      <c r="I3039">
        <v>0</v>
      </c>
      <c r="J3039">
        <v>9</v>
      </c>
      <c r="K3039">
        <v>0</v>
      </c>
      <c r="L3039">
        <v>0</v>
      </c>
      <c r="M3039">
        <v>0</v>
      </c>
      <c r="N3039">
        <v>9</v>
      </c>
      <c r="O3039">
        <v>0</v>
      </c>
      <c r="P3039">
        <v>0</v>
      </c>
      <c r="Q3039">
        <v>0</v>
      </c>
      <c r="R3039">
        <v>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41</v>
      </c>
      <c r="AD3039">
        <v>17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69.75</v>
      </c>
      <c r="BM3039">
        <v>98.38</v>
      </c>
      <c r="BN3039">
        <v>-28.62</v>
      </c>
      <c r="BO3039">
        <v>91.47</v>
      </c>
      <c r="BP3039">
        <v>-37.84</v>
      </c>
      <c r="BQ3039">
        <v>-37.84</v>
      </c>
      <c r="BR3039">
        <v>-4.65251</v>
      </c>
      <c r="BS3039">
        <v>0.06</v>
      </c>
      <c r="BT3039">
        <v>0</v>
      </c>
      <c r="BU3039" t="s">
        <v>81</v>
      </c>
      <c r="BV3039" t="s">
        <v>81</v>
      </c>
      <c r="BW3039">
        <v>1.410466</v>
      </c>
      <c r="BX3039">
        <v>-0.413688</v>
      </c>
      <c r="BY3039">
        <v>-0.210513</v>
      </c>
      <c r="BZ3039">
        <v>1.16145</v>
      </c>
      <c r="CA3039">
        <v>-0.741815</v>
      </c>
      <c r="CB3039">
        <v>1.793178</v>
      </c>
      <c r="CC3039">
        <v>0</v>
      </c>
    </row>
    <row r="3040" spans="1:81">
      <c r="A3040">
        <v>3038</v>
      </c>
      <c r="B3040">
        <v>8</v>
      </c>
      <c r="C3040">
        <v>268</v>
      </c>
      <c r="D3040">
        <v>1</v>
      </c>
      <c r="E3040">
        <v>5.44</v>
      </c>
      <c r="F3040">
        <v>10</v>
      </c>
      <c r="G3040" t="s">
        <v>81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10</v>
      </c>
      <c r="BM3040">
        <v>-2</v>
      </c>
      <c r="BN3040">
        <v>12</v>
      </c>
      <c r="BO3040">
        <v>1.5</v>
      </c>
      <c r="BP3040">
        <v>-1</v>
      </c>
      <c r="BQ3040">
        <v>-0.8</v>
      </c>
      <c r="BR3040" t="s">
        <v>81</v>
      </c>
      <c r="BS3040">
        <v>0</v>
      </c>
      <c r="BT3040">
        <v>0</v>
      </c>
      <c r="BU3040" t="s">
        <v>81</v>
      </c>
      <c r="BV3040">
        <v>0.833333</v>
      </c>
      <c r="BW3040" t="s">
        <v>81</v>
      </c>
      <c r="BX3040">
        <v>-0.533333</v>
      </c>
      <c r="BY3040" t="s">
        <v>81</v>
      </c>
      <c r="BZ3040" t="s">
        <v>81</v>
      </c>
      <c r="CA3040">
        <v>-0.08</v>
      </c>
      <c r="CB3040">
        <v>0.15</v>
      </c>
      <c r="CC3040">
        <v>0</v>
      </c>
    </row>
    <row r="3041" spans="1:81">
      <c r="A3041">
        <v>3039</v>
      </c>
      <c r="B3041">
        <v>4</v>
      </c>
      <c r="C3041">
        <v>264</v>
      </c>
      <c r="D3041">
        <v>0</v>
      </c>
      <c r="E3041">
        <v>6.96</v>
      </c>
      <c r="F3041">
        <v>100</v>
      </c>
      <c r="G3041">
        <v>100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0</v>
      </c>
      <c r="P3041">
        <v>0</v>
      </c>
      <c r="Q3041">
        <v>1</v>
      </c>
      <c r="R3041">
        <v>6</v>
      </c>
      <c r="S3041">
        <v>0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28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238.48</v>
      </c>
      <c r="BM3041">
        <v>135.11</v>
      </c>
      <c r="BN3041">
        <v>103.37</v>
      </c>
      <c r="BO3041">
        <v>150.15</v>
      </c>
      <c r="BP3041">
        <v>3.18</v>
      </c>
      <c r="BQ3041">
        <v>3.1</v>
      </c>
      <c r="BR3041">
        <v>1.540984</v>
      </c>
      <c r="BS3041">
        <v>0.08</v>
      </c>
      <c r="BT3041">
        <v>5</v>
      </c>
      <c r="BU3041">
        <v>1.307052</v>
      </c>
      <c r="BV3041">
        <v>2.307052</v>
      </c>
      <c r="BW3041">
        <v>0.566546</v>
      </c>
      <c r="BX3041">
        <v>0.020646</v>
      </c>
      <c r="BY3041">
        <v>0.314223</v>
      </c>
      <c r="BZ3041">
        <v>0.627739</v>
      </c>
      <c r="CA3041">
        <v>0.016104</v>
      </c>
      <c r="CB3041">
        <v>0.78002</v>
      </c>
      <c r="CC3041">
        <v>0</v>
      </c>
    </row>
    <row r="3042" spans="1:81">
      <c r="A3042">
        <v>3040</v>
      </c>
      <c r="B3042">
        <v>21</v>
      </c>
      <c r="C3042">
        <v>265</v>
      </c>
      <c r="D3042">
        <v>1</v>
      </c>
      <c r="E3042">
        <v>4.69</v>
      </c>
      <c r="F3042">
        <v>200</v>
      </c>
      <c r="G3042">
        <v>100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100</v>
      </c>
      <c r="BM3042">
        <v>0</v>
      </c>
      <c r="BN3042">
        <v>100</v>
      </c>
      <c r="BO3042">
        <v>1000</v>
      </c>
      <c r="BP3042">
        <v>100</v>
      </c>
      <c r="BQ3042">
        <v>100</v>
      </c>
      <c r="BR3042" t="s">
        <v>81</v>
      </c>
      <c r="BS3042">
        <v>0</v>
      </c>
      <c r="BT3042">
        <v>0</v>
      </c>
      <c r="BU3042">
        <v>0</v>
      </c>
      <c r="BV3042">
        <v>1</v>
      </c>
      <c r="BW3042">
        <v>0</v>
      </c>
      <c r="BX3042">
        <v>0.1</v>
      </c>
      <c r="BY3042" t="s">
        <v>81</v>
      </c>
      <c r="BZ3042" t="s">
        <v>81</v>
      </c>
      <c r="CA3042">
        <v>1</v>
      </c>
      <c r="CB3042">
        <v>10</v>
      </c>
      <c r="CC3042">
        <v>0</v>
      </c>
    </row>
    <row r="3043" spans="1:81">
      <c r="A3043">
        <v>3041</v>
      </c>
      <c r="B3043">
        <v>18</v>
      </c>
      <c r="C3043">
        <v>206</v>
      </c>
      <c r="D3043">
        <v>1</v>
      </c>
      <c r="E3043">
        <v>3.39</v>
      </c>
      <c r="F3043">
        <v>150</v>
      </c>
      <c r="G3043">
        <v>150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405.15</v>
      </c>
      <c r="BM3043">
        <v>307.55</v>
      </c>
      <c r="BN3043">
        <v>97.6</v>
      </c>
      <c r="BO3043">
        <v>28.04</v>
      </c>
      <c r="BP3043">
        <v>-45.77</v>
      </c>
      <c r="BQ3043">
        <v>-45.77</v>
      </c>
      <c r="BR3043">
        <v>-5.893072</v>
      </c>
      <c r="BS3043">
        <v>0</v>
      </c>
      <c r="BT3043">
        <v>2</v>
      </c>
      <c r="BU3043">
        <v>3.151127</v>
      </c>
      <c r="BV3043">
        <v>4.151127</v>
      </c>
      <c r="BW3043">
        <v>0.759102</v>
      </c>
      <c r="BX3043">
        <v>-1.632311</v>
      </c>
      <c r="BY3043">
        <v>3.300613</v>
      </c>
      <c r="BZ3043">
        <v>-0.162065</v>
      </c>
      <c r="CA3043">
        <v>-0.103009</v>
      </c>
      <c r="CB3043">
        <v>0.063106</v>
      </c>
      <c r="CC3043">
        <v>0</v>
      </c>
    </row>
    <row r="3044" spans="1:81">
      <c r="A3044">
        <v>3042</v>
      </c>
      <c r="B3044">
        <v>23</v>
      </c>
      <c r="C3044">
        <v>45</v>
      </c>
      <c r="D3044">
        <v>1</v>
      </c>
      <c r="E3044">
        <v>10.76</v>
      </c>
      <c r="F3044">
        <v>200</v>
      </c>
      <c r="G3044">
        <v>50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7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61.83</v>
      </c>
      <c r="BM3044">
        <v>98.18</v>
      </c>
      <c r="BN3044">
        <v>-36.34</v>
      </c>
      <c r="BO3044">
        <v>232.25</v>
      </c>
      <c r="BP3044">
        <v>-30.47</v>
      </c>
      <c r="BQ3044">
        <v>-30.47</v>
      </c>
      <c r="BR3044">
        <v>-27.964602</v>
      </c>
      <c r="BS3044">
        <v>0.28</v>
      </c>
      <c r="BT3044">
        <v>0</v>
      </c>
      <c r="BU3044" t="s">
        <v>81</v>
      </c>
      <c r="BV3044" t="s">
        <v>81</v>
      </c>
      <c r="BW3044">
        <v>1.587902</v>
      </c>
      <c r="BX3044">
        <v>-0.131195</v>
      </c>
      <c r="BY3044">
        <v>-0.175454</v>
      </c>
      <c r="BZ3044">
        <v>0.368223</v>
      </c>
      <c r="CA3044">
        <v>-0.569426</v>
      </c>
      <c r="CB3044">
        <v>4.34031</v>
      </c>
      <c r="CC3044">
        <v>0</v>
      </c>
    </row>
    <row r="3045" spans="1:81">
      <c r="A3045">
        <v>3043</v>
      </c>
      <c r="B3045">
        <v>23</v>
      </c>
      <c r="C3045">
        <v>45</v>
      </c>
      <c r="D3045">
        <v>0</v>
      </c>
      <c r="E3045">
        <v>5.53</v>
      </c>
      <c r="F3045">
        <v>500</v>
      </c>
      <c r="G3045" t="s">
        <v>81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2</v>
      </c>
      <c r="O3045">
        <v>0</v>
      </c>
      <c r="P3045">
        <v>0</v>
      </c>
      <c r="Q3045">
        <v>0</v>
      </c>
      <c r="R3045">
        <v>12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13.23</v>
      </c>
      <c r="BM3045">
        <v>18.67</v>
      </c>
      <c r="BN3045">
        <v>-5.43</v>
      </c>
      <c r="BO3045">
        <v>175.7</v>
      </c>
      <c r="BP3045">
        <v>-0.66</v>
      </c>
      <c r="BQ3045">
        <v>-0.66</v>
      </c>
      <c r="BR3045">
        <v>0.705357</v>
      </c>
      <c r="BS3045">
        <v>2.11</v>
      </c>
      <c r="BT3045">
        <v>0</v>
      </c>
      <c r="BU3045" t="s">
        <v>81</v>
      </c>
      <c r="BV3045" t="s">
        <v>81</v>
      </c>
      <c r="BW3045">
        <v>1.411187</v>
      </c>
      <c r="BX3045">
        <v>-0.003756</v>
      </c>
      <c r="BY3045">
        <v>1.200927</v>
      </c>
      <c r="BZ3045">
        <v>-0.439407</v>
      </c>
      <c r="CA3045">
        <v>-0.03584</v>
      </c>
      <c r="CB3045">
        <v>9.541135</v>
      </c>
      <c r="CC3045">
        <v>0</v>
      </c>
    </row>
    <row r="3046" spans="1:81">
      <c r="A3046">
        <v>3044</v>
      </c>
      <c r="B3046">
        <v>4</v>
      </c>
      <c r="C3046">
        <v>66</v>
      </c>
      <c r="D3046">
        <v>0</v>
      </c>
      <c r="E3046">
        <v>6.04</v>
      </c>
      <c r="F3046">
        <v>50</v>
      </c>
      <c r="G3046">
        <v>50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6</v>
      </c>
      <c r="O3046">
        <v>0</v>
      </c>
      <c r="P3046">
        <v>1</v>
      </c>
      <c r="Q3046">
        <v>1</v>
      </c>
      <c r="R3046">
        <v>10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50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 t="s">
        <v>81</v>
      </c>
      <c r="BS3046">
        <v>0</v>
      </c>
      <c r="BT3046">
        <v>3</v>
      </c>
      <c r="BU3046" t="s">
        <v>81</v>
      </c>
      <c r="BV3046" t="s">
        <v>81</v>
      </c>
      <c r="BW3046">
        <v>0</v>
      </c>
      <c r="BX3046" t="s">
        <v>81</v>
      </c>
      <c r="BY3046" t="s">
        <v>81</v>
      </c>
      <c r="BZ3046" t="s">
        <v>81</v>
      </c>
      <c r="CA3046">
        <v>0</v>
      </c>
      <c r="CB3046">
        <v>0</v>
      </c>
      <c r="CC3046">
        <v>0</v>
      </c>
    </row>
    <row r="3047" spans="1:81">
      <c r="A3047">
        <v>3045</v>
      </c>
      <c r="B3047">
        <v>10</v>
      </c>
      <c r="C3047">
        <v>70</v>
      </c>
      <c r="D3047">
        <v>0</v>
      </c>
      <c r="E3047">
        <v>5.87</v>
      </c>
      <c r="F3047">
        <v>150</v>
      </c>
      <c r="G3047">
        <v>150</v>
      </c>
      <c r="H3047">
        <v>0</v>
      </c>
      <c r="I3047">
        <v>0</v>
      </c>
      <c r="J3047">
        <v>2</v>
      </c>
      <c r="K3047">
        <v>0</v>
      </c>
      <c r="L3047">
        <v>0</v>
      </c>
      <c r="M3047">
        <v>1</v>
      </c>
      <c r="N3047">
        <v>2</v>
      </c>
      <c r="O3047">
        <v>0</v>
      </c>
      <c r="P3047">
        <v>0</v>
      </c>
      <c r="Q3047">
        <v>1</v>
      </c>
      <c r="R3047">
        <v>2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1</v>
      </c>
      <c r="BM3047">
        <v>0</v>
      </c>
      <c r="BN3047">
        <v>1</v>
      </c>
      <c r="BO3047">
        <v>0.2</v>
      </c>
      <c r="BP3047">
        <v>0.2</v>
      </c>
      <c r="BQ3047">
        <v>0.2</v>
      </c>
      <c r="BR3047">
        <v>-0.333333</v>
      </c>
      <c r="BS3047">
        <v>1600</v>
      </c>
      <c r="BT3047">
        <v>3</v>
      </c>
      <c r="BU3047">
        <v>0</v>
      </c>
      <c r="BV3047">
        <v>1</v>
      </c>
      <c r="BW3047">
        <v>0</v>
      </c>
      <c r="BX3047">
        <v>1</v>
      </c>
      <c r="BY3047">
        <v>-0.6</v>
      </c>
      <c r="BZ3047">
        <v>-0.993333</v>
      </c>
      <c r="CA3047">
        <v>0.002649</v>
      </c>
      <c r="CB3047">
        <v>0.002649</v>
      </c>
      <c r="CC3047">
        <v>0</v>
      </c>
    </row>
    <row r="3048" spans="1:81">
      <c r="A3048">
        <v>3046</v>
      </c>
      <c r="B3048">
        <v>23</v>
      </c>
      <c r="C3048">
        <v>45</v>
      </c>
      <c r="D3048">
        <v>1</v>
      </c>
      <c r="E3048">
        <v>2.86</v>
      </c>
      <c r="F3048">
        <v>20</v>
      </c>
      <c r="G3048" t="s">
        <v>81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21.21</v>
      </c>
      <c r="BM3048">
        <v>6.26</v>
      </c>
      <c r="BN3048">
        <v>14.95</v>
      </c>
      <c r="BO3048">
        <v>10.86</v>
      </c>
      <c r="BP3048">
        <v>-4.05</v>
      </c>
      <c r="BQ3048">
        <v>-4.05</v>
      </c>
      <c r="BR3048">
        <v>-1.212934</v>
      </c>
      <c r="BS3048">
        <v>0</v>
      </c>
      <c r="BT3048">
        <v>0</v>
      </c>
      <c r="BU3048">
        <v>0.418729</v>
      </c>
      <c r="BV3048">
        <v>1.418729</v>
      </c>
      <c r="BW3048">
        <v>0.295144</v>
      </c>
      <c r="BX3048">
        <v>-0.372928</v>
      </c>
      <c r="BY3048">
        <v>-0.66564</v>
      </c>
      <c r="BZ3048">
        <v>-0.182659</v>
      </c>
      <c r="CA3048">
        <v>-0.171756</v>
      </c>
      <c r="CB3048">
        <v>0.46056</v>
      </c>
      <c r="CC3048">
        <v>0</v>
      </c>
    </row>
    <row r="3049" spans="1:81">
      <c r="A3049">
        <v>3047</v>
      </c>
      <c r="B3049">
        <v>18</v>
      </c>
      <c r="C3049">
        <v>138</v>
      </c>
      <c r="D3049">
        <v>1</v>
      </c>
      <c r="E3049">
        <v>18.72</v>
      </c>
      <c r="F3049">
        <v>50</v>
      </c>
      <c r="G3049">
        <v>50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154.68</v>
      </c>
      <c r="BM3049">
        <v>46.34</v>
      </c>
      <c r="BN3049">
        <v>108.34</v>
      </c>
      <c r="BO3049">
        <v>64.79</v>
      </c>
      <c r="BP3049">
        <v>61.85</v>
      </c>
      <c r="BQ3049">
        <v>61.79</v>
      </c>
      <c r="BR3049">
        <v>23.306859</v>
      </c>
      <c r="BS3049">
        <v>0.07</v>
      </c>
      <c r="BT3049">
        <v>1</v>
      </c>
      <c r="BU3049">
        <v>0.427728</v>
      </c>
      <c r="BV3049">
        <v>1.427728</v>
      </c>
      <c r="BW3049">
        <v>0.299586</v>
      </c>
      <c r="BX3049">
        <v>0.953697</v>
      </c>
      <c r="BY3049">
        <v>2.277188</v>
      </c>
      <c r="BZ3049">
        <v>0.665195</v>
      </c>
      <c r="CA3049">
        <v>0.499172</v>
      </c>
      <c r="CB3049">
        <v>0.523408</v>
      </c>
      <c r="CC3049">
        <v>0</v>
      </c>
    </row>
    <row r="3050" spans="1:81">
      <c r="A3050">
        <v>3048</v>
      </c>
      <c r="B3050">
        <v>20</v>
      </c>
      <c r="C3050">
        <v>283</v>
      </c>
      <c r="D3050">
        <v>1</v>
      </c>
      <c r="E3050">
        <v>8.52</v>
      </c>
      <c r="F3050">
        <v>180</v>
      </c>
      <c r="G3050">
        <v>180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6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6</v>
      </c>
      <c r="AJ3050">
        <v>0</v>
      </c>
      <c r="AK3050">
        <v>6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364.9</v>
      </c>
      <c r="BM3050">
        <v>149.7</v>
      </c>
      <c r="BN3050">
        <v>215.2</v>
      </c>
      <c r="BO3050">
        <v>297.8</v>
      </c>
      <c r="BP3050">
        <v>29.2</v>
      </c>
      <c r="BQ3050">
        <v>29</v>
      </c>
      <c r="BR3050">
        <v>57</v>
      </c>
      <c r="BS3050">
        <v>5.3</v>
      </c>
      <c r="BT3050">
        <v>20</v>
      </c>
      <c r="BU3050">
        <v>0.695632</v>
      </c>
      <c r="BV3050">
        <v>1.695632</v>
      </c>
      <c r="BW3050">
        <v>0.410249</v>
      </c>
      <c r="BX3050">
        <v>0.097381</v>
      </c>
      <c r="BY3050">
        <v>0.511675</v>
      </c>
      <c r="BZ3050">
        <v>0.865542</v>
      </c>
      <c r="CA3050">
        <v>0.103479</v>
      </c>
      <c r="CB3050">
        <v>1.062623</v>
      </c>
      <c r="CC3050">
        <v>0</v>
      </c>
    </row>
    <row r="3051" spans="1:81">
      <c r="A3051">
        <v>3049</v>
      </c>
      <c r="B3051">
        <v>3</v>
      </c>
      <c r="C3051">
        <v>36</v>
      </c>
      <c r="D3051">
        <v>1</v>
      </c>
      <c r="E3051">
        <v>7.52</v>
      </c>
      <c r="F3051">
        <v>200</v>
      </c>
      <c r="G3051" t="s">
        <v>81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6</v>
      </c>
      <c r="O3051">
        <v>0</v>
      </c>
      <c r="P3051">
        <v>0</v>
      </c>
      <c r="Q3051">
        <v>1</v>
      </c>
      <c r="R3051">
        <v>6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5.5</v>
      </c>
      <c r="BM3051">
        <v>20.1</v>
      </c>
      <c r="BN3051">
        <v>-14.6</v>
      </c>
      <c r="BO3051">
        <v>0.05</v>
      </c>
      <c r="BP3051">
        <v>-0.7</v>
      </c>
      <c r="BQ3051">
        <v>-0.7</v>
      </c>
      <c r="BR3051">
        <v>-34</v>
      </c>
      <c r="BS3051">
        <v>0</v>
      </c>
      <c r="BT3051">
        <v>1</v>
      </c>
      <c r="BU3051" t="s">
        <v>81</v>
      </c>
      <c r="BV3051" t="s">
        <v>81</v>
      </c>
      <c r="BW3051">
        <v>3.654545</v>
      </c>
      <c r="BX3051">
        <v>-14</v>
      </c>
      <c r="BY3051">
        <v>-0.997159</v>
      </c>
      <c r="BZ3051">
        <v>-0.017857</v>
      </c>
      <c r="CA3051">
        <v>-0.126126</v>
      </c>
      <c r="CB3051">
        <v>0.009009</v>
      </c>
      <c r="CC3051">
        <v>0</v>
      </c>
    </row>
    <row r="3052" spans="1:81">
      <c r="A3052">
        <v>3050</v>
      </c>
      <c r="B3052">
        <v>23</v>
      </c>
      <c r="C3052">
        <v>45</v>
      </c>
      <c r="D3052">
        <v>0</v>
      </c>
      <c r="E3052">
        <v>11.37</v>
      </c>
      <c r="F3052">
        <v>200</v>
      </c>
      <c r="G3052">
        <v>51.17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5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34.68</v>
      </c>
      <c r="BM3052">
        <v>105.81</v>
      </c>
      <c r="BN3052">
        <v>-71.13</v>
      </c>
      <c r="BO3052">
        <v>19.86</v>
      </c>
      <c r="BP3052">
        <v>0.01</v>
      </c>
      <c r="BQ3052">
        <v>0.01</v>
      </c>
      <c r="BR3052">
        <v>1.000121</v>
      </c>
      <c r="BS3052">
        <v>0.06</v>
      </c>
      <c r="BT3052">
        <v>0</v>
      </c>
      <c r="BU3052" t="s">
        <v>81</v>
      </c>
      <c r="BV3052" t="s">
        <v>81</v>
      </c>
      <c r="BW3052">
        <v>3.051038</v>
      </c>
      <c r="BX3052">
        <v>0.000504</v>
      </c>
      <c r="BY3052">
        <v>-0.668779</v>
      </c>
      <c r="BZ3052">
        <v>-0.541573</v>
      </c>
      <c r="CA3052">
        <v>0.000181</v>
      </c>
      <c r="CB3052">
        <v>0.360011</v>
      </c>
      <c r="CC3052">
        <v>0</v>
      </c>
    </row>
    <row r="3053" spans="1:81">
      <c r="A3053">
        <v>3051</v>
      </c>
      <c r="B3053">
        <v>23</v>
      </c>
      <c r="C3053">
        <v>45</v>
      </c>
      <c r="D3053">
        <v>1</v>
      </c>
      <c r="E3053">
        <v>1.14</v>
      </c>
      <c r="F3053">
        <v>200</v>
      </c>
      <c r="G3053" t="s">
        <v>81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0.58</v>
      </c>
      <c r="BN3053">
        <v>-0.58</v>
      </c>
      <c r="BO3053">
        <v>0</v>
      </c>
      <c r="BP3053">
        <v>-0.58</v>
      </c>
      <c r="BQ3053">
        <v>-0.58</v>
      </c>
      <c r="BR3053" t="s">
        <v>81</v>
      </c>
      <c r="BS3053">
        <v>0</v>
      </c>
      <c r="BT3053">
        <v>0</v>
      </c>
      <c r="BU3053" t="s">
        <v>81</v>
      </c>
      <c r="BV3053">
        <v>0</v>
      </c>
      <c r="BW3053" t="s">
        <v>81</v>
      </c>
      <c r="BX3053" t="s">
        <v>81</v>
      </c>
      <c r="BY3053" t="s">
        <v>81</v>
      </c>
      <c r="BZ3053" t="s">
        <v>81</v>
      </c>
      <c r="CA3053" t="s">
        <v>81</v>
      </c>
      <c r="CB3053" t="s">
        <v>81</v>
      </c>
      <c r="CC3053">
        <v>0</v>
      </c>
    </row>
    <row r="3054" spans="1:81">
      <c r="A3054">
        <v>3052</v>
      </c>
      <c r="B3054">
        <v>23</v>
      </c>
      <c r="C3054">
        <v>45</v>
      </c>
      <c r="D3054">
        <v>1</v>
      </c>
      <c r="E3054">
        <v>4.21</v>
      </c>
      <c r="F3054">
        <v>100</v>
      </c>
      <c r="G3054" t="s">
        <v>81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0</v>
      </c>
      <c r="Q3054">
        <v>0</v>
      </c>
      <c r="R3054">
        <v>4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102.02</v>
      </c>
      <c r="BM3054">
        <v>108.07</v>
      </c>
      <c r="BN3054">
        <v>-6.05</v>
      </c>
      <c r="BO3054">
        <v>157.1</v>
      </c>
      <c r="BP3054">
        <v>-8.61</v>
      </c>
      <c r="BQ3054">
        <v>-8.61</v>
      </c>
      <c r="BR3054">
        <v>-2.01049</v>
      </c>
      <c r="BS3054">
        <v>3.51</v>
      </c>
      <c r="BT3054">
        <v>0</v>
      </c>
      <c r="BU3054" t="s">
        <v>81</v>
      </c>
      <c r="BV3054" t="s">
        <v>81</v>
      </c>
      <c r="BW3054">
        <v>1.059302</v>
      </c>
      <c r="BX3054">
        <v>-0.054806</v>
      </c>
      <c r="BY3054">
        <v>0.130378</v>
      </c>
      <c r="BZ3054">
        <v>2.676396</v>
      </c>
      <c r="CA3054">
        <v>-0.132696</v>
      </c>
      <c r="CB3054">
        <v>2.421207</v>
      </c>
      <c r="CC3054">
        <v>0</v>
      </c>
    </row>
    <row r="3055" spans="1:81">
      <c r="A3055">
        <v>3053</v>
      </c>
      <c r="B3055">
        <v>27</v>
      </c>
      <c r="C3055">
        <v>252</v>
      </c>
      <c r="D3055">
        <v>1</v>
      </c>
      <c r="E3055">
        <v>3.04</v>
      </c>
      <c r="F3055">
        <v>10</v>
      </c>
      <c r="G3055" t="s">
        <v>81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10</v>
      </c>
      <c r="BM3055">
        <v>0</v>
      </c>
      <c r="BN3055">
        <v>10</v>
      </c>
      <c r="BO3055">
        <v>0</v>
      </c>
      <c r="BP3055">
        <v>0</v>
      </c>
      <c r="BQ3055">
        <v>0</v>
      </c>
      <c r="BR3055" t="s">
        <v>81</v>
      </c>
      <c r="BS3055">
        <v>0</v>
      </c>
      <c r="BT3055">
        <v>1</v>
      </c>
      <c r="BU3055">
        <v>0</v>
      </c>
      <c r="BV3055">
        <v>1</v>
      </c>
      <c r="BW3055">
        <v>0</v>
      </c>
      <c r="BX3055" t="s">
        <v>81</v>
      </c>
      <c r="BY3055" t="s">
        <v>81</v>
      </c>
      <c r="BZ3055">
        <v>0</v>
      </c>
      <c r="CA3055">
        <v>0</v>
      </c>
      <c r="CB3055">
        <v>0</v>
      </c>
      <c r="CC3055">
        <v>0</v>
      </c>
    </row>
    <row r="3056" spans="1:81">
      <c r="A3056">
        <v>3054</v>
      </c>
      <c r="B3056">
        <v>23</v>
      </c>
      <c r="C3056">
        <v>45</v>
      </c>
      <c r="D3056">
        <v>1</v>
      </c>
      <c r="E3056">
        <v>1.54</v>
      </c>
      <c r="F3056">
        <v>100</v>
      </c>
      <c r="G3056" t="s">
        <v>81</v>
      </c>
      <c r="H3056">
        <v>0</v>
      </c>
      <c r="I3056">
        <v>0</v>
      </c>
      <c r="J3056">
        <v>6</v>
      </c>
      <c r="K3056">
        <v>0</v>
      </c>
      <c r="L3056">
        <v>0</v>
      </c>
      <c r="M3056">
        <v>0</v>
      </c>
      <c r="N3056">
        <v>14</v>
      </c>
      <c r="O3056">
        <v>0</v>
      </c>
      <c r="P3056">
        <v>0</v>
      </c>
      <c r="Q3056">
        <v>0</v>
      </c>
      <c r="R3056">
        <v>14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0.95</v>
      </c>
      <c r="BM3056">
        <v>1.07</v>
      </c>
      <c r="BN3056">
        <v>-0.12</v>
      </c>
      <c r="BO3056">
        <v>0</v>
      </c>
      <c r="BP3056">
        <v>-0.12</v>
      </c>
      <c r="BQ3056">
        <v>-0.12</v>
      </c>
      <c r="BR3056" t="s">
        <v>81</v>
      </c>
      <c r="BS3056">
        <v>0</v>
      </c>
      <c r="BT3056">
        <v>0</v>
      </c>
      <c r="BU3056" t="s">
        <v>81</v>
      </c>
      <c r="BV3056" t="s">
        <v>81</v>
      </c>
      <c r="BW3056">
        <v>1.126316</v>
      </c>
      <c r="BX3056" t="s">
        <v>81</v>
      </c>
      <c r="BY3056" t="s">
        <v>81</v>
      </c>
      <c r="BZ3056" t="s">
        <v>81</v>
      </c>
      <c r="CA3056">
        <v>-0.126316</v>
      </c>
      <c r="CB3056">
        <v>0</v>
      </c>
      <c r="CC3056">
        <v>0</v>
      </c>
    </row>
    <row r="3057" spans="1:81">
      <c r="A3057">
        <v>3055</v>
      </c>
      <c r="B3057">
        <v>23</v>
      </c>
      <c r="C3057">
        <v>45</v>
      </c>
      <c r="D3057">
        <v>0</v>
      </c>
      <c r="E3057">
        <v>10.85</v>
      </c>
      <c r="F3057">
        <v>500</v>
      </c>
      <c r="G3057">
        <v>110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119.83</v>
      </c>
      <c r="BM3057">
        <v>35.02</v>
      </c>
      <c r="BN3057">
        <v>84.81</v>
      </c>
      <c r="BO3057">
        <v>29.5</v>
      </c>
      <c r="BP3057">
        <v>2.67</v>
      </c>
      <c r="BQ3057">
        <v>2.67</v>
      </c>
      <c r="BR3057">
        <v>1.273566</v>
      </c>
      <c r="BS3057">
        <v>0</v>
      </c>
      <c r="BT3057">
        <v>0</v>
      </c>
      <c r="BU3057">
        <v>0.412923</v>
      </c>
      <c r="BV3057">
        <v>1.412923</v>
      </c>
      <c r="BW3057">
        <v>0.292247</v>
      </c>
      <c r="BX3057">
        <v>0.090508</v>
      </c>
      <c r="BY3057">
        <v>1.324665</v>
      </c>
      <c r="BZ3057">
        <v>0.159346</v>
      </c>
      <c r="CA3057">
        <v>0.023926</v>
      </c>
      <c r="CB3057">
        <v>0.264349</v>
      </c>
      <c r="CC3057">
        <v>0</v>
      </c>
    </row>
    <row r="3058" spans="1:81">
      <c r="A3058">
        <v>3056</v>
      </c>
      <c r="B3058">
        <v>21</v>
      </c>
      <c r="C3058">
        <v>265</v>
      </c>
      <c r="D3058">
        <v>1</v>
      </c>
      <c r="E3058">
        <v>2.55</v>
      </c>
      <c r="F3058">
        <v>100</v>
      </c>
      <c r="G3058">
        <v>49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4</v>
      </c>
      <c r="O3058">
        <v>0</v>
      </c>
      <c r="P3058">
        <v>0</v>
      </c>
      <c r="Q3058">
        <v>1</v>
      </c>
      <c r="R3058">
        <v>4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540.85</v>
      </c>
      <c r="BM3058">
        <v>541</v>
      </c>
      <c r="BN3058">
        <v>-0.15</v>
      </c>
      <c r="BO3058">
        <v>24.6</v>
      </c>
      <c r="BP3058">
        <v>-0.15</v>
      </c>
      <c r="BQ3058">
        <v>-0.15</v>
      </c>
      <c r="BR3058" t="s">
        <v>81</v>
      </c>
      <c r="BS3058">
        <v>0</v>
      </c>
      <c r="BT3058">
        <v>0</v>
      </c>
      <c r="BU3058" t="s">
        <v>81</v>
      </c>
      <c r="BV3058" t="s">
        <v>81</v>
      </c>
      <c r="BW3058">
        <v>1.000277</v>
      </c>
      <c r="BX3058">
        <v>-0.006098</v>
      </c>
      <c r="BY3058" t="s">
        <v>81</v>
      </c>
      <c r="BZ3058" t="s">
        <v>81</v>
      </c>
      <c r="CA3058">
        <v>-0.000555</v>
      </c>
      <c r="CB3058">
        <v>0.090968</v>
      </c>
      <c r="CC3058">
        <v>0</v>
      </c>
    </row>
    <row r="3059" spans="1:81">
      <c r="A3059">
        <v>3057</v>
      </c>
      <c r="B3059">
        <v>23</v>
      </c>
      <c r="C3059">
        <v>45</v>
      </c>
      <c r="D3059">
        <v>1</v>
      </c>
      <c r="E3059">
        <v>7.04</v>
      </c>
      <c r="F3059">
        <v>600</v>
      </c>
      <c r="G3059" t="s">
        <v>81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2</v>
      </c>
      <c r="BD3059">
        <v>0</v>
      </c>
      <c r="BE3059">
        <v>2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48.62</v>
      </c>
      <c r="BM3059">
        <v>419.3</v>
      </c>
      <c r="BN3059">
        <v>0</v>
      </c>
      <c r="BO3059">
        <v>0</v>
      </c>
      <c r="BP3059">
        <v>0</v>
      </c>
      <c r="BQ3059">
        <v>0</v>
      </c>
      <c r="BR3059" t="s">
        <v>81</v>
      </c>
      <c r="BS3059">
        <v>0</v>
      </c>
      <c r="BT3059">
        <v>0</v>
      </c>
      <c r="BU3059" t="s">
        <v>81</v>
      </c>
      <c r="BV3059" t="s">
        <v>81</v>
      </c>
      <c r="BW3059">
        <v>8.624023</v>
      </c>
      <c r="BX3059" t="s">
        <v>81</v>
      </c>
      <c r="BY3059" t="s">
        <v>81</v>
      </c>
      <c r="BZ3059">
        <v>0</v>
      </c>
      <c r="CA3059">
        <v>0</v>
      </c>
      <c r="CB3059">
        <v>0</v>
      </c>
      <c r="CC3059">
        <v>0</v>
      </c>
    </row>
    <row r="3060" spans="1:81">
      <c r="A3060">
        <v>3058</v>
      </c>
      <c r="B3060">
        <v>23</v>
      </c>
      <c r="C3060">
        <v>45</v>
      </c>
      <c r="D3060">
        <v>1</v>
      </c>
      <c r="E3060">
        <v>1.6</v>
      </c>
      <c r="F3060">
        <v>2000</v>
      </c>
      <c r="G3060">
        <v>171.9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852.63</v>
      </c>
      <c r="BM3060">
        <v>610.69</v>
      </c>
      <c r="BN3060">
        <v>241.94</v>
      </c>
      <c r="BO3060">
        <v>316.54</v>
      </c>
      <c r="BP3060">
        <v>70.04</v>
      </c>
      <c r="BQ3060">
        <v>70.04</v>
      </c>
      <c r="BR3060" t="s">
        <v>81</v>
      </c>
      <c r="BS3060">
        <v>9.31</v>
      </c>
      <c r="BT3060">
        <v>0</v>
      </c>
      <c r="BU3060">
        <v>2.524138</v>
      </c>
      <c r="BV3060">
        <v>3.524138</v>
      </c>
      <c r="BW3060">
        <v>0.716243</v>
      </c>
      <c r="BX3060">
        <v>0.221267</v>
      </c>
      <c r="BY3060" t="s">
        <v>81</v>
      </c>
      <c r="BZ3060" t="s">
        <v>81</v>
      </c>
      <c r="CA3060">
        <v>0.082146</v>
      </c>
      <c r="CB3060">
        <v>0.371251</v>
      </c>
      <c r="CC3060">
        <v>0</v>
      </c>
    </row>
    <row r="3061" spans="1:81">
      <c r="A3061">
        <v>3059</v>
      </c>
      <c r="B3061">
        <v>4</v>
      </c>
      <c r="C3061">
        <v>139</v>
      </c>
      <c r="D3061">
        <v>1</v>
      </c>
      <c r="E3061">
        <v>1.54</v>
      </c>
      <c r="F3061">
        <v>100</v>
      </c>
      <c r="G3061" t="s">
        <v>81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1</v>
      </c>
      <c r="BM3061">
        <v>0</v>
      </c>
      <c r="BN3061">
        <v>1</v>
      </c>
      <c r="BO3061">
        <v>1</v>
      </c>
      <c r="BP3061">
        <v>0</v>
      </c>
      <c r="BQ3061">
        <v>0</v>
      </c>
      <c r="BR3061" t="s">
        <v>81</v>
      </c>
      <c r="BS3061">
        <v>0</v>
      </c>
      <c r="BT3061">
        <v>1</v>
      </c>
      <c r="BU3061">
        <v>0</v>
      </c>
      <c r="BV3061">
        <v>1</v>
      </c>
      <c r="BW3061">
        <v>0</v>
      </c>
      <c r="BX3061">
        <v>0</v>
      </c>
      <c r="BY3061" t="s">
        <v>81</v>
      </c>
      <c r="BZ3061" t="s">
        <v>81</v>
      </c>
      <c r="CA3061">
        <v>0</v>
      </c>
      <c r="CB3061">
        <v>1</v>
      </c>
      <c r="CC3061">
        <v>0</v>
      </c>
    </row>
    <row r="3062" spans="1:81">
      <c r="A3062">
        <v>3060</v>
      </c>
      <c r="B3062">
        <v>26</v>
      </c>
      <c r="C3062">
        <v>157</v>
      </c>
      <c r="D3062">
        <v>1</v>
      </c>
      <c r="E3062">
        <v>4.99</v>
      </c>
      <c r="F3062">
        <v>500</v>
      </c>
      <c r="G3062" t="s">
        <v>81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4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0.28</v>
      </c>
      <c r="BM3062">
        <v>0.16</v>
      </c>
      <c r="BN3062">
        <v>0.12</v>
      </c>
      <c r="BO3062">
        <v>0.2</v>
      </c>
      <c r="BP3062">
        <v>0.13</v>
      </c>
      <c r="BQ3062">
        <v>0.13</v>
      </c>
      <c r="BR3062">
        <v>2.625</v>
      </c>
      <c r="BS3062">
        <v>0</v>
      </c>
      <c r="BT3062">
        <v>0</v>
      </c>
      <c r="BU3062">
        <v>1.333333</v>
      </c>
      <c r="BV3062">
        <v>2.333333</v>
      </c>
      <c r="BW3062">
        <v>0.571429</v>
      </c>
      <c r="BX3062">
        <v>0.65</v>
      </c>
      <c r="BY3062" t="s">
        <v>81</v>
      </c>
      <c r="BZ3062">
        <v>0.866667</v>
      </c>
      <c r="CA3062">
        <v>0.604651</v>
      </c>
      <c r="CB3062">
        <v>0.930233</v>
      </c>
      <c r="CC3062">
        <v>0</v>
      </c>
    </row>
    <row r="3063" spans="1:81">
      <c r="A3063">
        <v>3061</v>
      </c>
      <c r="B3063">
        <v>23</v>
      </c>
      <c r="C3063">
        <v>45</v>
      </c>
      <c r="D3063">
        <v>0</v>
      </c>
      <c r="E3063">
        <v>4.07</v>
      </c>
      <c r="F3063">
        <v>100</v>
      </c>
      <c r="G3063" t="s">
        <v>81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8</v>
      </c>
      <c r="O3063">
        <v>0</v>
      </c>
      <c r="P3063">
        <v>0</v>
      </c>
      <c r="Q3063">
        <v>0</v>
      </c>
      <c r="R3063">
        <v>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149.75</v>
      </c>
      <c r="BM3063">
        <v>147.07</v>
      </c>
      <c r="BN3063">
        <v>2.68</v>
      </c>
      <c r="BO3063">
        <v>38.1</v>
      </c>
      <c r="BP3063">
        <v>0.72</v>
      </c>
      <c r="BQ3063">
        <v>0.02</v>
      </c>
      <c r="BR3063">
        <v>-0.988024</v>
      </c>
      <c r="BS3063">
        <v>2.9</v>
      </c>
      <c r="BT3063">
        <v>0</v>
      </c>
      <c r="BU3063">
        <v>54.876866</v>
      </c>
      <c r="BV3063">
        <v>55.876866</v>
      </c>
      <c r="BW3063">
        <v>0.982104</v>
      </c>
      <c r="BX3063">
        <v>0.000525</v>
      </c>
      <c r="BY3063">
        <v>-0.425686</v>
      </c>
      <c r="BZ3063">
        <v>2.080642</v>
      </c>
      <c r="CA3063">
        <v>0.000202</v>
      </c>
      <c r="CB3063">
        <v>0.38415</v>
      </c>
      <c r="CC3063">
        <v>0</v>
      </c>
    </row>
    <row r="3064" spans="1:81">
      <c r="A3064">
        <v>3062</v>
      </c>
      <c r="B3064">
        <v>23</v>
      </c>
      <c r="C3064">
        <v>45</v>
      </c>
      <c r="D3064">
        <v>0</v>
      </c>
      <c r="E3064">
        <v>12.29</v>
      </c>
      <c r="F3064">
        <v>650</v>
      </c>
      <c r="G3064">
        <v>650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607.27</v>
      </c>
      <c r="BM3064">
        <v>431.72</v>
      </c>
      <c r="BN3064">
        <v>175.55</v>
      </c>
      <c r="BO3064">
        <v>35.7</v>
      </c>
      <c r="BP3064">
        <v>-14.99</v>
      </c>
      <c r="BQ3064">
        <v>-14.99</v>
      </c>
      <c r="BR3064">
        <v>0.325686</v>
      </c>
      <c r="BS3064">
        <v>2.14</v>
      </c>
      <c r="BT3064">
        <v>0</v>
      </c>
      <c r="BU3064">
        <v>2.459242</v>
      </c>
      <c r="BV3064">
        <v>3.459242</v>
      </c>
      <c r="BW3064">
        <v>0.710919</v>
      </c>
      <c r="BX3064">
        <v>-0.419888</v>
      </c>
      <c r="BY3064">
        <v>0.047843</v>
      </c>
      <c r="BZ3064">
        <v>-0.073916</v>
      </c>
      <c r="CA3064">
        <v>-0.023737</v>
      </c>
      <c r="CB3064">
        <v>0.056532</v>
      </c>
      <c r="CC3064">
        <v>0</v>
      </c>
    </row>
    <row r="3065" spans="1:81">
      <c r="A3065">
        <v>3063</v>
      </c>
      <c r="B3065">
        <v>16</v>
      </c>
      <c r="C3065">
        <v>202</v>
      </c>
      <c r="D3065">
        <v>1</v>
      </c>
      <c r="E3065">
        <v>8.8</v>
      </c>
      <c r="F3065">
        <v>200</v>
      </c>
      <c r="G3065">
        <v>200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2</v>
      </c>
      <c r="O3065">
        <v>0</v>
      </c>
      <c r="P3065">
        <v>0</v>
      </c>
      <c r="Q3065">
        <v>1</v>
      </c>
      <c r="R3065">
        <v>6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63</v>
      </c>
      <c r="AD3065">
        <v>28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1500.95</v>
      </c>
      <c r="BM3065">
        <v>1381.38</v>
      </c>
      <c r="BN3065">
        <v>119.57</v>
      </c>
      <c r="BO3065">
        <v>26.71</v>
      </c>
      <c r="BP3065">
        <v>17.08</v>
      </c>
      <c r="BQ3065">
        <v>17.08</v>
      </c>
      <c r="BR3065">
        <v>1.374397</v>
      </c>
      <c r="BS3065">
        <v>0</v>
      </c>
      <c r="BT3065">
        <v>0</v>
      </c>
      <c r="BU3065">
        <v>11.552898</v>
      </c>
      <c r="BV3065">
        <v>12.552898</v>
      </c>
      <c r="BW3065">
        <v>0.920337</v>
      </c>
      <c r="BX3065">
        <v>0.639461</v>
      </c>
      <c r="BY3065">
        <v>0.104175</v>
      </c>
      <c r="BZ3065">
        <v>-0.290321</v>
      </c>
      <c r="CA3065">
        <v>0.009447</v>
      </c>
      <c r="CB3065">
        <v>0.014774</v>
      </c>
      <c r="CC3065">
        <v>0</v>
      </c>
    </row>
    <row r="3066" spans="1:81">
      <c r="A3066">
        <v>3064</v>
      </c>
      <c r="B3066">
        <v>8</v>
      </c>
      <c r="C3066">
        <v>48</v>
      </c>
      <c r="D3066">
        <v>1</v>
      </c>
      <c r="E3066">
        <v>25.17</v>
      </c>
      <c r="F3066">
        <v>3</v>
      </c>
      <c r="G3066" t="s">
        <v>81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5</v>
      </c>
      <c r="BM3066">
        <v>0</v>
      </c>
      <c r="BN3066">
        <v>4</v>
      </c>
      <c r="BO3066">
        <v>5</v>
      </c>
      <c r="BP3066">
        <v>3</v>
      </c>
      <c r="BQ3066">
        <v>2</v>
      </c>
      <c r="BR3066">
        <v>-0.333333</v>
      </c>
      <c r="BS3066">
        <v>0</v>
      </c>
      <c r="BT3066">
        <v>2</v>
      </c>
      <c r="BU3066">
        <v>0</v>
      </c>
      <c r="BV3066">
        <v>1.25</v>
      </c>
      <c r="BW3066">
        <v>0</v>
      </c>
      <c r="BX3066">
        <v>0.4</v>
      </c>
      <c r="BY3066">
        <v>0</v>
      </c>
      <c r="BZ3066">
        <v>0</v>
      </c>
      <c r="CA3066">
        <v>0.4</v>
      </c>
      <c r="CB3066">
        <v>1</v>
      </c>
      <c r="CC3066">
        <v>0</v>
      </c>
    </row>
    <row r="3067" spans="1:81">
      <c r="A3067">
        <v>3065</v>
      </c>
      <c r="B3067">
        <v>23</v>
      </c>
      <c r="C3067">
        <v>45</v>
      </c>
      <c r="D3067">
        <v>0</v>
      </c>
      <c r="E3067">
        <v>17.37</v>
      </c>
      <c r="F3067">
        <v>64.8</v>
      </c>
      <c r="G3067">
        <v>64.8</v>
      </c>
      <c r="H3067">
        <v>0</v>
      </c>
      <c r="I3067">
        <v>0</v>
      </c>
      <c r="J3067">
        <v>2</v>
      </c>
      <c r="K3067">
        <v>0</v>
      </c>
      <c r="L3067">
        <v>0</v>
      </c>
      <c r="M3067">
        <v>0</v>
      </c>
      <c r="N3067">
        <v>2</v>
      </c>
      <c r="O3067">
        <v>0</v>
      </c>
      <c r="P3067">
        <v>0</v>
      </c>
      <c r="Q3067">
        <v>0</v>
      </c>
      <c r="R3067">
        <v>7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159.8</v>
      </c>
      <c r="BM3067">
        <v>185.09</v>
      </c>
      <c r="BN3067">
        <v>-25.29</v>
      </c>
      <c r="BO3067">
        <v>0</v>
      </c>
      <c r="BP3067">
        <v>0.26</v>
      </c>
      <c r="BQ3067">
        <v>0.27</v>
      </c>
      <c r="BR3067">
        <v>-0.950998</v>
      </c>
      <c r="BS3067">
        <v>0.01</v>
      </c>
      <c r="BT3067">
        <v>0</v>
      </c>
      <c r="BU3067" t="s">
        <v>81</v>
      </c>
      <c r="BV3067" t="s">
        <v>81</v>
      </c>
      <c r="BW3067">
        <v>1.15826</v>
      </c>
      <c r="BX3067" t="s">
        <v>81</v>
      </c>
      <c r="BY3067" t="s">
        <v>81</v>
      </c>
      <c r="BZ3067">
        <v>0.001692</v>
      </c>
      <c r="CA3067">
        <v>0.001691</v>
      </c>
      <c r="CB3067">
        <v>0</v>
      </c>
      <c r="CC3067">
        <v>0</v>
      </c>
    </row>
    <row r="3068" spans="1:81">
      <c r="A3068">
        <v>3066</v>
      </c>
      <c r="B3068">
        <v>4</v>
      </c>
      <c r="C3068">
        <v>264</v>
      </c>
      <c r="D3068">
        <v>0</v>
      </c>
      <c r="E3068">
        <v>3.59</v>
      </c>
      <c r="F3068">
        <v>300</v>
      </c>
      <c r="G3068" t="s">
        <v>81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0.3</v>
      </c>
      <c r="BM3068">
        <v>0.3</v>
      </c>
      <c r="BN3068">
        <v>0</v>
      </c>
      <c r="BO3068">
        <v>0</v>
      </c>
      <c r="BP3068">
        <v>0</v>
      </c>
      <c r="BQ3068">
        <v>0</v>
      </c>
      <c r="BR3068" t="s">
        <v>81</v>
      </c>
      <c r="BS3068">
        <v>0</v>
      </c>
      <c r="BT3068">
        <v>1</v>
      </c>
      <c r="BU3068" t="s">
        <v>81</v>
      </c>
      <c r="BV3068" t="s">
        <v>81</v>
      </c>
      <c r="BW3068">
        <v>1</v>
      </c>
      <c r="BX3068" t="s">
        <v>81</v>
      </c>
      <c r="BY3068" t="s">
        <v>81</v>
      </c>
      <c r="BZ3068" t="s">
        <v>81</v>
      </c>
      <c r="CA3068">
        <v>0</v>
      </c>
      <c r="CB3068">
        <v>0</v>
      </c>
      <c r="CC3068">
        <v>0</v>
      </c>
    </row>
    <row r="3069" spans="1:81">
      <c r="A3069">
        <v>3067</v>
      </c>
      <c r="B3069">
        <v>23</v>
      </c>
      <c r="C3069">
        <v>45</v>
      </c>
      <c r="D3069">
        <v>1</v>
      </c>
      <c r="E3069">
        <v>2.99</v>
      </c>
      <c r="F3069">
        <v>52</v>
      </c>
      <c r="G3069">
        <v>52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11.61</v>
      </c>
      <c r="BM3069">
        <v>1.11</v>
      </c>
      <c r="BN3069">
        <v>10.49</v>
      </c>
      <c r="BO3069">
        <v>7.38</v>
      </c>
      <c r="BP3069">
        <v>-22.47</v>
      </c>
      <c r="BQ3069">
        <v>-22.47</v>
      </c>
      <c r="BR3069">
        <v>-0.180147</v>
      </c>
      <c r="BS3069">
        <v>0</v>
      </c>
      <c r="BT3069">
        <v>0</v>
      </c>
      <c r="BU3069">
        <v>0.105815</v>
      </c>
      <c r="BV3069">
        <v>1.106768</v>
      </c>
      <c r="BW3069">
        <v>0.095607</v>
      </c>
      <c r="BX3069">
        <v>-3.044715</v>
      </c>
      <c r="BY3069">
        <v>2.548077</v>
      </c>
      <c r="BZ3069">
        <v>7.118881</v>
      </c>
      <c r="CA3069">
        <v>-3.446319</v>
      </c>
      <c r="CB3069">
        <v>1.131902</v>
      </c>
      <c r="CC3069">
        <v>0</v>
      </c>
    </row>
    <row r="3070" spans="1:81">
      <c r="A3070">
        <v>3068</v>
      </c>
      <c r="B3070">
        <v>23</v>
      </c>
      <c r="C3070">
        <v>45</v>
      </c>
      <c r="D3070">
        <v>1</v>
      </c>
      <c r="E3070">
        <v>3.17</v>
      </c>
      <c r="F3070">
        <v>50</v>
      </c>
      <c r="G3070">
        <v>50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221.82</v>
      </c>
      <c r="BM3070">
        <v>161.65</v>
      </c>
      <c r="BN3070">
        <v>60.17</v>
      </c>
      <c r="BO3070">
        <v>1018.77</v>
      </c>
      <c r="BP3070">
        <v>210.98</v>
      </c>
      <c r="BQ3070">
        <v>197.38</v>
      </c>
      <c r="BR3070">
        <v>3.07221</v>
      </c>
      <c r="BS3070">
        <v>44.28</v>
      </c>
      <c r="BT3070">
        <v>0</v>
      </c>
      <c r="BU3070">
        <v>2.686555</v>
      </c>
      <c r="BV3070">
        <v>3.686555</v>
      </c>
      <c r="BW3070">
        <v>0.728744</v>
      </c>
      <c r="BX3070">
        <v>0.193743</v>
      </c>
      <c r="BY3070">
        <v>3.477126</v>
      </c>
      <c r="BZ3070">
        <v>1.451321</v>
      </c>
      <c r="CA3070">
        <v>1.264001</v>
      </c>
      <c r="CB3070">
        <v>6.524095</v>
      </c>
      <c r="CC3070">
        <v>0</v>
      </c>
    </row>
    <row r="3071" spans="1:81">
      <c r="A3071">
        <v>3069</v>
      </c>
      <c r="B3071">
        <v>3</v>
      </c>
      <c r="C3071">
        <v>36</v>
      </c>
      <c r="D3071">
        <v>1</v>
      </c>
      <c r="E3071">
        <v>1.3</v>
      </c>
      <c r="F3071">
        <v>200</v>
      </c>
      <c r="G3071">
        <v>80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46.85</v>
      </c>
      <c r="BM3071">
        <v>2.22</v>
      </c>
      <c r="BN3071">
        <v>44.62</v>
      </c>
      <c r="BO3071">
        <v>0</v>
      </c>
      <c r="BP3071">
        <v>-14.38</v>
      </c>
      <c r="BQ3071">
        <v>-14.38</v>
      </c>
      <c r="BR3071" t="s">
        <v>81</v>
      </c>
      <c r="BS3071">
        <v>-0.46</v>
      </c>
      <c r="BT3071">
        <v>6</v>
      </c>
      <c r="BU3071">
        <v>0.049753</v>
      </c>
      <c r="BV3071">
        <v>1.049978</v>
      </c>
      <c r="BW3071">
        <v>0.047385</v>
      </c>
      <c r="BX3071" t="s">
        <v>81</v>
      </c>
      <c r="BY3071" t="s">
        <v>81</v>
      </c>
      <c r="BZ3071" t="s">
        <v>81</v>
      </c>
      <c r="CA3071">
        <v>-0.306937</v>
      </c>
      <c r="CB3071">
        <v>0</v>
      </c>
      <c r="CC3071">
        <v>0</v>
      </c>
    </row>
    <row r="3072" spans="1:81">
      <c r="A3072">
        <v>3070</v>
      </c>
      <c r="B3072">
        <v>23</v>
      </c>
      <c r="C3072">
        <v>45</v>
      </c>
      <c r="D3072">
        <v>1</v>
      </c>
      <c r="E3072">
        <v>3.13</v>
      </c>
      <c r="F3072">
        <v>5000</v>
      </c>
      <c r="G3072">
        <v>200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8.49</v>
      </c>
      <c r="BM3072">
        <v>-183.68</v>
      </c>
      <c r="BN3072">
        <v>192.17</v>
      </c>
      <c r="BO3072">
        <v>0</v>
      </c>
      <c r="BP3072">
        <v>-5.06</v>
      </c>
      <c r="BQ3072">
        <v>-4.98</v>
      </c>
      <c r="BR3072">
        <v>-1.110169</v>
      </c>
      <c r="BS3072">
        <v>0</v>
      </c>
      <c r="BT3072">
        <v>0</v>
      </c>
      <c r="BU3072" t="s">
        <v>81</v>
      </c>
      <c r="BV3072">
        <v>0.04418</v>
      </c>
      <c r="BW3072" t="s">
        <v>81</v>
      </c>
      <c r="BX3072" t="s">
        <v>81</v>
      </c>
      <c r="BY3072" t="s">
        <v>81</v>
      </c>
      <c r="BZ3072">
        <v>-0.132789</v>
      </c>
      <c r="CA3072">
        <v>-0.544858</v>
      </c>
      <c r="CB3072">
        <v>0</v>
      </c>
      <c r="CC3072">
        <v>0</v>
      </c>
    </row>
    <row r="3073" spans="1:81">
      <c r="A3073">
        <v>3071</v>
      </c>
      <c r="B3073">
        <v>22</v>
      </c>
      <c r="C3073">
        <v>74</v>
      </c>
      <c r="D3073">
        <v>0</v>
      </c>
      <c r="E3073">
        <v>18.6</v>
      </c>
      <c r="F3073" t="s">
        <v>81</v>
      </c>
      <c r="G3073" t="s">
        <v>81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 t="s">
        <v>81</v>
      </c>
      <c r="BM3073" t="s">
        <v>81</v>
      </c>
      <c r="BN3073" t="s">
        <v>81</v>
      </c>
      <c r="BO3073" t="s">
        <v>81</v>
      </c>
      <c r="BP3073" t="s">
        <v>81</v>
      </c>
      <c r="BQ3073">
        <v>31.4</v>
      </c>
      <c r="BR3073">
        <v>0</v>
      </c>
      <c r="BS3073">
        <v>16.5</v>
      </c>
      <c r="BT3073">
        <v>1</v>
      </c>
      <c r="BU3073" t="s">
        <v>81</v>
      </c>
      <c r="BV3073" t="s">
        <v>81</v>
      </c>
      <c r="BW3073" t="s">
        <v>81</v>
      </c>
      <c r="BX3073" t="s">
        <v>81</v>
      </c>
      <c r="BY3073" t="s">
        <v>81</v>
      </c>
      <c r="BZ3073" t="s">
        <v>81</v>
      </c>
      <c r="CA3073" t="s">
        <v>81</v>
      </c>
      <c r="CB3073" t="s">
        <v>81</v>
      </c>
      <c r="CC3073">
        <v>0</v>
      </c>
    </row>
    <row r="3074" spans="1:81">
      <c r="A3074">
        <v>3072</v>
      </c>
      <c r="B3074">
        <v>19</v>
      </c>
      <c r="C3074">
        <v>200</v>
      </c>
      <c r="D3074">
        <v>1</v>
      </c>
      <c r="E3074">
        <v>2.62</v>
      </c>
      <c r="F3074">
        <v>1000</v>
      </c>
      <c r="G3074" t="s">
        <v>81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0.61</v>
      </c>
      <c r="BM3074">
        <v>7.07</v>
      </c>
      <c r="BN3074">
        <v>-6.47</v>
      </c>
      <c r="BO3074">
        <v>8.3</v>
      </c>
      <c r="BP3074">
        <v>-2.1</v>
      </c>
      <c r="BQ3074">
        <v>-2.1</v>
      </c>
      <c r="BR3074">
        <v>0.519451</v>
      </c>
      <c r="BS3074">
        <v>0.02</v>
      </c>
      <c r="BT3074">
        <v>1</v>
      </c>
      <c r="BU3074" t="s">
        <v>81</v>
      </c>
      <c r="BV3074" t="s">
        <v>81</v>
      </c>
      <c r="BW3074">
        <v>11.590164</v>
      </c>
      <c r="BX3074">
        <v>-0.253012</v>
      </c>
      <c r="BY3074" t="s">
        <v>81</v>
      </c>
      <c r="BZ3074">
        <v>0.355556</v>
      </c>
      <c r="CA3074">
        <v>-3.962264</v>
      </c>
      <c r="CB3074">
        <v>15.660377</v>
      </c>
      <c r="CC3074">
        <v>0</v>
      </c>
    </row>
    <row r="3075" spans="1:81">
      <c r="A3075">
        <v>3073</v>
      </c>
      <c r="B3075">
        <v>23</v>
      </c>
      <c r="C3075">
        <v>45</v>
      </c>
      <c r="D3075">
        <v>1</v>
      </c>
      <c r="E3075">
        <v>5.65</v>
      </c>
      <c r="F3075">
        <v>108</v>
      </c>
      <c r="G3075" t="s">
        <v>81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6</v>
      </c>
      <c r="O3075">
        <v>0</v>
      </c>
      <c r="P3075">
        <v>0</v>
      </c>
      <c r="Q3075">
        <v>0</v>
      </c>
      <c r="R3075">
        <v>12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0.5</v>
      </c>
      <c r="BM3075">
        <v>0.5</v>
      </c>
      <c r="BN3075">
        <v>0</v>
      </c>
      <c r="BO3075">
        <v>0</v>
      </c>
      <c r="BP3075">
        <v>0</v>
      </c>
      <c r="BQ3075">
        <v>0</v>
      </c>
      <c r="BR3075" t="s">
        <v>81</v>
      </c>
      <c r="BS3075">
        <v>0</v>
      </c>
      <c r="BT3075">
        <v>0</v>
      </c>
      <c r="BU3075" t="s">
        <v>81</v>
      </c>
      <c r="BV3075" t="s">
        <v>81</v>
      </c>
      <c r="BW3075">
        <v>1</v>
      </c>
      <c r="BX3075" t="s">
        <v>81</v>
      </c>
      <c r="BY3075" t="s">
        <v>81</v>
      </c>
      <c r="BZ3075">
        <v>1.5</v>
      </c>
      <c r="CA3075">
        <v>0</v>
      </c>
      <c r="CB3075">
        <v>0</v>
      </c>
      <c r="CC3075">
        <v>0</v>
      </c>
    </row>
    <row r="3076" spans="1:81">
      <c r="A3076">
        <v>3074</v>
      </c>
      <c r="B3076">
        <v>20</v>
      </c>
      <c r="C3076">
        <v>283</v>
      </c>
      <c r="D3076">
        <v>1</v>
      </c>
      <c r="E3076">
        <v>1.41</v>
      </c>
      <c r="F3076">
        <v>100</v>
      </c>
      <c r="G3076">
        <v>10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100</v>
      </c>
      <c r="BM3076">
        <v>0</v>
      </c>
      <c r="BN3076">
        <v>100</v>
      </c>
      <c r="BO3076">
        <v>20</v>
      </c>
      <c r="BP3076">
        <v>8</v>
      </c>
      <c r="BQ3076">
        <v>6</v>
      </c>
      <c r="BR3076" t="s">
        <v>81</v>
      </c>
      <c r="BS3076">
        <v>0</v>
      </c>
      <c r="BT3076">
        <v>3</v>
      </c>
      <c r="BU3076">
        <v>0</v>
      </c>
      <c r="BV3076">
        <v>1</v>
      </c>
      <c r="BW3076">
        <v>0</v>
      </c>
      <c r="BX3076">
        <v>0.3</v>
      </c>
      <c r="BY3076" t="s">
        <v>81</v>
      </c>
      <c r="BZ3076" t="s">
        <v>81</v>
      </c>
      <c r="CA3076">
        <v>0.06</v>
      </c>
      <c r="CB3076">
        <v>0.2</v>
      </c>
      <c r="CC3076">
        <v>0</v>
      </c>
    </row>
    <row r="3077" spans="1:81">
      <c r="A3077">
        <v>3075</v>
      </c>
      <c r="B3077">
        <v>8</v>
      </c>
      <c r="C3077">
        <v>179</v>
      </c>
      <c r="D3077">
        <v>1</v>
      </c>
      <c r="E3077">
        <v>4.55</v>
      </c>
      <c r="F3077">
        <v>100</v>
      </c>
      <c r="G3077">
        <v>100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100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 t="s">
        <v>81</v>
      </c>
      <c r="BS3077">
        <v>0</v>
      </c>
      <c r="BT3077">
        <v>4</v>
      </c>
      <c r="BU3077" t="s">
        <v>81</v>
      </c>
      <c r="BV3077" t="s">
        <v>81</v>
      </c>
      <c r="BW3077">
        <v>0</v>
      </c>
      <c r="BX3077" t="s">
        <v>81</v>
      </c>
      <c r="BY3077" t="s">
        <v>81</v>
      </c>
      <c r="BZ3077">
        <v>0</v>
      </c>
      <c r="CA3077">
        <v>0</v>
      </c>
      <c r="CB3077">
        <v>0</v>
      </c>
      <c r="CC3077">
        <v>0</v>
      </c>
    </row>
    <row r="3078" spans="1:81">
      <c r="A3078">
        <v>3076</v>
      </c>
      <c r="B3078">
        <v>19</v>
      </c>
      <c r="C3078">
        <v>200</v>
      </c>
      <c r="D3078">
        <v>0</v>
      </c>
      <c r="E3078">
        <v>1.85</v>
      </c>
      <c r="F3078">
        <v>100</v>
      </c>
      <c r="G3078" t="s">
        <v>81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11</v>
      </c>
      <c r="BM3078">
        <v>10.15</v>
      </c>
      <c r="BN3078">
        <v>0.85</v>
      </c>
      <c r="BO3078">
        <v>3.42</v>
      </c>
      <c r="BP3078">
        <v>0.85</v>
      </c>
      <c r="BQ3078">
        <v>0.02</v>
      </c>
      <c r="BR3078" t="s">
        <v>81</v>
      </c>
      <c r="BS3078">
        <v>0.83</v>
      </c>
      <c r="BT3078">
        <v>1</v>
      </c>
      <c r="BU3078">
        <v>11.941176</v>
      </c>
      <c r="BV3078">
        <v>12.941176</v>
      </c>
      <c r="BW3078">
        <v>0.922727</v>
      </c>
      <c r="BX3078">
        <v>0.005848</v>
      </c>
      <c r="BY3078" t="s">
        <v>81</v>
      </c>
      <c r="BZ3078" t="s">
        <v>81</v>
      </c>
      <c r="CA3078">
        <v>0.001818</v>
      </c>
      <c r="CB3078">
        <v>0.310909</v>
      </c>
      <c r="CC3078">
        <v>0</v>
      </c>
    </row>
    <row r="3079" spans="1:81">
      <c r="A3079">
        <v>3077</v>
      </c>
      <c r="B3079">
        <v>10</v>
      </c>
      <c r="C3079">
        <v>51</v>
      </c>
      <c r="D3079">
        <v>1</v>
      </c>
      <c r="E3079">
        <v>3.36</v>
      </c>
      <c r="F3079">
        <v>200</v>
      </c>
      <c r="G3079" t="s">
        <v>81</v>
      </c>
      <c r="H3079">
        <v>0</v>
      </c>
      <c r="I3079">
        <v>0</v>
      </c>
      <c r="J3079">
        <v>7</v>
      </c>
      <c r="K3079">
        <v>1</v>
      </c>
      <c r="L3079">
        <v>1</v>
      </c>
      <c r="M3079">
        <v>1</v>
      </c>
      <c r="N3079">
        <v>7</v>
      </c>
      <c r="O3079">
        <v>1</v>
      </c>
      <c r="P3079">
        <v>1</v>
      </c>
      <c r="Q3079">
        <v>1</v>
      </c>
      <c r="R3079">
        <v>7</v>
      </c>
      <c r="S3079">
        <v>1</v>
      </c>
      <c r="T3079">
        <v>1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39.82</v>
      </c>
      <c r="BM3079">
        <v>46.77</v>
      </c>
      <c r="BN3079">
        <v>-6.95</v>
      </c>
      <c r="BO3079">
        <v>0</v>
      </c>
      <c r="BP3079">
        <v>-2.73</v>
      </c>
      <c r="BQ3079">
        <v>-2.73</v>
      </c>
      <c r="BR3079">
        <v>0.353081</v>
      </c>
      <c r="BS3079">
        <v>0</v>
      </c>
      <c r="BT3079">
        <v>0</v>
      </c>
      <c r="BU3079" t="s">
        <v>81</v>
      </c>
      <c r="BV3079" t="s">
        <v>81</v>
      </c>
      <c r="BW3079">
        <v>1.174535</v>
      </c>
      <c r="BX3079" t="s">
        <v>81</v>
      </c>
      <c r="BY3079">
        <v>-1</v>
      </c>
      <c r="BZ3079">
        <v>0.300882</v>
      </c>
      <c r="CA3079">
        <v>-0.077524</v>
      </c>
      <c r="CB3079">
        <v>0</v>
      </c>
      <c r="CC3079">
        <v>0</v>
      </c>
    </row>
    <row r="3080" spans="1:81">
      <c r="A3080">
        <v>3078</v>
      </c>
      <c r="B3080">
        <v>23</v>
      </c>
      <c r="C3080">
        <v>45</v>
      </c>
      <c r="D3080">
        <v>1</v>
      </c>
      <c r="E3080">
        <v>2.23</v>
      </c>
      <c r="F3080">
        <v>100</v>
      </c>
      <c r="G3080" t="s">
        <v>81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7</v>
      </c>
      <c r="O3080">
        <v>0</v>
      </c>
      <c r="P3080">
        <v>0</v>
      </c>
      <c r="Q3080">
        <v>0</v>
      </c>
      <c r="R3080">
        <v>7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56.2</v>
      </c>
      <c r="BM3080">
        <v>68.66</v>
      </c>
      <c r="BN3080">
        <v>-12.47</v>
      </c>
      <c r="BO3080">
        <v>132.18</v>
      </c>
      <c r="BP3080">
        <v>-6.4</v>
      </c>
      <c r="BQ3080">
        <v>-6.4</v>
      </c>
      <c r="BR3080" t="s">
        <v>81</v>
      </c>
      <c r="BS3080">
        <v>1.56</v>
      </c>
      <c r="BT3080">
        <v>0</v>
      </c>
      <c r="BU3080" t="s">
        <v>81</v>
      </c>
      <c r="BV3080" t="s">
        <v>81</v>
      </c>
      <c r="BW3080">
        <v>1.221708</v>
      </c>
      <c r="BX3080">
        <v>-0.048419</v>
      </c>
      <c r="BY3080" t="s">
        <v>81</v>
      </c>
      <c r="BZ3080">
        <v>2.746667</v>
      </c>
      <c r="CA3080">
        <v>-0.179775</v>
      </c>
      <c r="CB3080">
        <v>3.712921</v>
      </c>
      <c r="CC3080">
        <v>0</v>
      </c>
    </row>
    <row r="3081" spans="1:81">
      <c r="A3081">
        <v>3079</v>
      </c>
      <c r="B3081">
        <v>4</v>
      </c>
      <c r="C3081">
        <v>264</v>
      </c>
      <c r="D3081">
        <v>1</v>
      </c>
      <c r="E3081">
        <v>4.11</v>
      </c>
      <c r="F3081">
        <v>1000</v>
      </c>
      <c r="G3081">
        <v>103</v>
      </c>
      <c r="H3081">
        <v>0</v>
      </c>
      <c r="I3081">
        <v>0</v>
      </c>
      <c r="J3081">
        <v>6</v>
      </c>
      <c r="K3081">
        <v>0</v>
      </c>
      <c r="L3081">
        <v>0</v>
      </c>
      <c r="M3081">
        <v>0</v>
      </c>
      <c r="N3081">
        <v>11</v>
      </c>
      <c r="O3081">
        <v>0</v>
      </c>
      <c r="P3081">
        <v>0</v>
      </c>
      <c r="Q3081">
        <v>0</v>
      </c>
      <c r="R3081">
        <v>17</v>
      </c>
      <c r="S3081">
        <v>0</v>
      </c>
      <c r="T3081">
        <v>1</v>
      </c>
      <c r="U3081">
        <v>1</v>
      </c>
      <c r="V3081">
        <v>1</v>
      </c>
      <c r="W3081">
        <v>0</v>
      </c>
      <c r="X3081">
        <v>1</v>
      </c>
      <c r="Y3081">
        <v>0</v>
      </c>
      <c r="Z3081">
        <v>2</v>
      </c>
      <c r="AA3081">
        <v>0</v>
      </c>
      <c r="AB3081">
        <v>0</v>
      </c>
      <c r="AC3081">
        <v>0</v>
      </c>
      <c r="AD3081">
        <v>34</v>
      </c>
      <c r="AE3081">
        <v>1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2</v>
      </c>
      <c r="BG3081">
        <v>0</v>
      </c>
      <c r="BH3081">
        <v>2</v>
      </c>
      <c r="BI3081">
        <v>0</v>
      </c>
      <c r="BJ3081">
        <v>2</v>
      </c>
      <c r="BK3081">
        <v>0</v>
      </c>
      <c r="BL3081">
        <v>6000</v>
      </c>
      <c r="BM3081">
        <v>2000</v>
      </c>
      <c r="BN3081">
        <v>4000</v>
      </c>
      <c r="BO3081">
        <v>300</v>
      </c>
      <c r="BP3081">
        <v>150</v>
      </c>
      <c r="BQ3081">
        <v>150</v>
      </c>
      <c r="BR3081">
        <v>2.549456</v>
      </c>
      <c r="BS3081">
        <v>1</v>
      </c>
      <c r="BT3081">
        <v>5</v>
      </c>
      <c r="BU3081">
        <v>0.5</v>
      </c>
      <c r="BV3081">
        <v>1.5</v>
      </c>
      <c r="BW3081">
        <v>0.333333</v>
      </c>
      <c r="BX3081">
        <v>0.5</v>
      </c>
      <c r="BY3081">
        <v>-0.502529</v>
      </c>
      <c r="BZ3081">
        <v>8.706225</v>
      </c>
      <c r="CA3081">
        <v>0.04533</v>
      </c>
      <c r="CB3081">
        <v>0.09066</v>
      </c>
      <c r="CC3081">
        <v>0</v>
      </c>
    </row>
    <row r="3082" spans="1:81">
      <c r="A3082">
        <v>3080</v>
      </c>
      <c r="B3082">
        <v>8</v>
      </c>
      <c r="C3082">
        <v>279</v>
      </c>
      <c r="D3082">
        <v>1</v>
      </c>
      <c r="E3082">
        <v>4.1</v>
      </c>
      <c r="F3082">
        <v>100</v>
      </c>
      <c r="G3082">
        <v>0.2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100</v>
      </c>
      <c r="BM3082">
        <v>0</v>
      </c>
      <c r="BN3082">
        <v>100</v>
      </c>
      <c r="BO3082">
        <v>48</v>
      </c>
      <c r="BP3082">
        <v>40</v>
      </c>
      <c r="BQ3082">
        <v>40</v>
      </c>
      <c r="BR3082">
        <v>7</v>
      </c>
      <c r="BS3082">
        <v>0</v>
      </c>
      <c r="BT3082">
        <v>0</v>
      </c>
      <c r="BU3082">
        <v>0</v>
      </c>
      <c r="BV3082">
        <v>1</v>
      </c>
      <c r="BW3082">
        <v>0</v>
      </c>
      <c r="BX3082">
        <v>0.833333</v>
      </c>
      <c r="BY3082">
        <v>3.8</v>
      </c>
      <c r="BZ3082">
        <v>0</v>
      </c>
      <c r="CA3082">
        <v>0.4</v>
      </c>
      <c r="CB3082">
        <v>0.48</v>
      </c>
      <c r="CC3082">
        <v>0</v>
      </c>
    </row>
    <row r="3083" spans="1:81">
      <c r="A3083">
        <v>3081</v>
      </c>
      <c r="B3083">
        <v>23</v>
      </c>
      <c r="C3083">
        <v>45</v>
      </c>
      <c r="D3083">
        <v>1</v>
      </c>
      <c r="E3083">
        <v>2.81</v>
      </c>
      <c r="F3083">
        <v>50</v>
      </c>
      <c r="G3083" t="s">
        <v>81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0.05</v>
      </c>
      <c r="BM3083">
        <v>1</v>
      </c>
      <c r="BN3083">
        <v>-0.95</v>
      </c>
      <c r="BO3083">
        <v>0</v>
      </c>
      <c r="BP3083">
        <v>-0.34</v>
      </c>
      <c r="BQ3083">
        <v>-0.34</v>
      </c>
      <c r="BR3083">
        <v>0.433333</v>
      </c>
      <c r="BS3083">
        <v>0</v>
      </c>
      <c r="BT3083">
        <v>0</v>
      </c>
      <c r="BU3083" t="s">
        <v>81</v>
      </c>
      <c r="BV3083" t="s">
        <v>81</v>
      </c>
      <c r="BW3083">
        <v>20</v>
      </c>
      <c r="BX3083" t="s">
        <v>81</v>
      </c>
      <c r="BY3083" t="s">
        <v>81</v>
      </c>
      <c r="BZ3083">
        <v>-0.871795</v>
      </c>
      <c r="CA3083">
        <v>-1.545455</v>
      </c>
      <c r="CB3083">
        <v>0</v>
      </c>
      <c r="CC3083">
        <v>0</v>
      </c>
    </row>
    <row r="3084" spans="1:81">
      <c r="A3084">
        <v>3082</v>
      </c>
      <c r="B3084">
        <v>8</v>
      </c>
      <c r="C3084">
        <v>179</v>
      </c>
      <c r="D3084">
        <v>1</v>
      </c>
      <c r="E3084">
        <v>3</v>
      </c>
      <c r="F3084">
        <v>1012</v>
      </c>
      <c r="G3084">
        <v>1012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1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1012</v>
      </c>
      <c r="BM3084">
        <v>0</v>
      </c>
      <c r="BN3084">
        <v>1012</v>
      </c>
      <c r="BO3084">
        <v>0</v>
      </c>
      <c r="BP3084">
        <v>0</v>
      </c>
      <c r="BQ3084">
        <v>0</v>
      </c>
      <c r="BR3084" t="s">
        <v>81</v>
      </c>
      <c r="BS3084">
        <v>0</v>
      </c>
      <c r="BT3084">
        <v>5</v>
      </c>
      <c r="BU3084">
        <v>0</v>
      </c>
      <c r="BV3084">
        <v>1</v>
      </c>
      <c r="BW3084">
        <v>0</v>
      </c>
      <c r="BX3084" t="s">
        <v>81</v>
      </c>
      <c r="BY3084">
        <v>-1</v>
      </c>
      <c r="BZ3084">
        <v>-0.047081</v>
      </c>
      <c r="CA3084">
        <v>0</v>
      </c>
      <c r="CB3084">
        <v>0</v>
      </c>
      <c r="CC3084">
        <v>0</v>
      </c>
    </row>
    <row r="3085" spans="1:81">
      <c r="A3085">
        <v>3083</v>
      </c>
      <c r="B3085">
        <v>7</v>
      </c>
      <c r="C3085">
        <v>201</v>
      </c>
      <c r="D3085">
        <v>0</v>
      </c>
      <c r="E3085">
        <v>4.49</v>
      </c>
      <c r="F3085">
        <v>100</v>
      </c>
      <c r="G3085" t="s">
        <v>81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100</v>
      </c>
      <c r="BM3085">
        <v>0</v>
      </c>
      <c r="BN3085">
        <v>100</v>
      </c>
      <c r="BO3085">
        <v>0</v>
      </c>
      <c r="BP3085">
        <v>0</v>
      </c>
      <c r="BQ3085">
        <v>0</v>
      </c>
      <c r="BR3085" t="s">
        <v>81</v>
      </c>
      <c r="BS3085">
        <v>0</v>
      </c>
      <c r="BT3085">
        <v>1</v>
      </c>
      <c r="BU3085">
        <v>0</v>
      </c>
      <c r="BV3085">
        <v>1</v>
      </c>
      <c r="BW3085">
        <v>0</v>
      </c>
      <c r="BX3085" t="s">
        <v>81</v>
      </c>
      <c r="BY3085" t="s">
        <v>81</v>
      </c>
      <c r="BZ3085" t="s">
        <v>81</v>
      </c>
      <c r="CA3085">
        <v>0</v>
      </c>
      <c r="CB3085">
        <v>0</v>
      </c>
      <c r="CC3085">
        <v>0</v>
      </c>
    </row>
    <row r="3086" spans="1:81">
      <c r="A3086">
        <v>3084</v>
      </c>
      <c r="B3086">
        <v>0</v>
      </c>
      <c r="C3086">
        <v>4</v>
      </c>
      <c r="D3086">
        <v>1</v>
      </c>
      <c r="E3086">
        <v>7.52</v>
      </c>
      <c r="F3086">
        <v>200</v>
      </c>
      <c r="G3086" t="s">
        <v>81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</v>
      </c>
      <c r="O3086">
        <v>0</v>
      </c>
      <c r="P3086">
        <v>0</v>
      </c>
      <c r="Q3086">
        <v>0</v>
      </c>
      <c r="R3086">
        <v>12</v>
      </c>
      <c r="S3086">
        <v>0</v>
      </c>
      <c r="T3086">
        <v>1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133.14</v>
      </c>
      <c r="BM3086">
        <v>99.42</v>
      </c>
      <c r="BN3086">
        <v>33.72</v>
      </c>
      <c r="BO3086">
        <v>52.79</v>
      </c>
      <c r="BP3086">
        <v>-0.58</v>
      </c>
      <c r="BQ3086">
        <v>-0.58</v>
      </c>
      <c r="BR3086">
        <v>-8.666667</v>
      </c>
      <c r="BS3086">
        <v>0.28</v>
      </c>
      <c r="BT3086">
        <v>2</v>
      </c>
      <c r="BU3086">
        <v>2.948399</v>
      </c>
      <c r="BV3086">
        <v>3.948399</v>
      </c>
      <c r="BW3086">
        <v>0.746733</v>
      </c>
      <c r="BX3086">
        <v>-0.010987</v>
      </c>
      <c r="BY3086">
        <v>-0.744111</v>
      </c>
      <c r="BZ3086">
        <v>-0.021317</v>
      </c>
      <c r="CA3086">
        <v>-0.004309</v>
      </c>
      <c r="CB3086">
        <v>0.392228</v>
      </c>
      <c r="CC3086">
        <v>0</v>
      </c>
    </row>
    <row r="3087" spans="1:81">
      <c r="A3087">
        <v>3085</v>
      </c>
      <c r="B3087">
        <v>4</v>
      </c>
      <c r="C3087">
        <v>139</v>
      </c>
      <c r="D3087">
        <v>1</v>
      </c>
      <c r="E3087">
        <v>2.33</v>
      </c>
      <c r="F3087">
        <v>100</v>
      </c>
      <c r="G3087" t="s">
        <v>81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2</v>
      </c>
      <c r="O3087">
        <v>0</v>
      </c>
      <c r="P3087">
        <v>1</v>
      </c>
      <c r="Q3087">
        <v>0</v>
      </c>
      <c r="R3087">
        <v>2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61</v>
      </c>
      <c r="BM3087">
        <v>22</v>
      </c>
      <c r="BN3087">
        <v>39</v>
      </c>
      <c r="BO3087">
        <v>61.7</v>
      </c>
      <c r="BP3087">
        <v>0</v>
      </c>
      <c r="BQ3087">
        <v>0</v>
      </c>
      <c r="BR3087" t="s">
        <v>81</v>
      </c>
      <c r="BS3087">
        <v>0</v>
      </c>
      <c r="BT3087">
        <v>1</v>
      </c>
      <c r="BU3087">
        <v>0.564103</v>
      </c>
      <c r="BV3087">
        <v>1.564103</v>
      </c>
      <c r="BW3087">
        <v>0.360656</v>
      </c>
      <c r="BX3087">
        <v>0</v>
      </c>
      <c r="BY3087">
        <v>2.335135</v>
      </c>
      <c r="BZ3087">
        <v>3.066667</v>
      </c>
      <c r="CA3087">
        <v>0</v>
      </c>
      <c r="CB3087">
        <v>1.623684</v>
      </c>
      <c r="CC3087">
        <v>0</v>
      </c>
    </row>
    <row r="3088" spans="1:81">
      <c r="A3088">
        <v>3086</v>
      </c>
      <c r="B3088">
        <v>14</v>
      </c>
      <c r="C3088">
        <v>123</v>
      </c>
      <c r="D3088">
        <v>1</v>
      </c>
      <c r="E3088">
        <v>10.33</v>
      </c>
      <c r="F3088">
        <v>50</v>
      </c>
      <c r="G3088">
        <v>50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3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140.03</v>
      </c>
      <c r="BM3088">
        <v>85.95</v>
      </c>
      <c r="BN3088">
        <v>54.08</v>
      </c>
      <c r="BO3088">
        <v>216.28</v>
      </c>
      <c r="BP3088">
        <v>-14.69</v>
      </c>
      <c r="BQ3088">
        <v>-14.69</v>
      </c>
      <c r="BR3088">
        <v>-6.345</v>
      </c>
      <c r="BS3088">
        <v>4.62</v>
      </c>
      <c r="BT3088">
        <v>5</v>
      </c>
      <c r="BU3088">
        <v>1.589312</v>
      </c>
      <c r="BV3088">
        <v>2.589312</v>
      </c>
      <c r="BW3088">
        <v>0.613797</v>
      </c>
      <c r="BX3088">
        <v>-0.067921</v>
      </c>
      <c r="BY3088">
        <v>0.541993</v>
      </c>
      <c r="BZ3088">
        <v>-0.141973</v>
      </c>
      <c r="CA3088">
        <v>-0.09689</v>
      </c>
      <c r="CB3088">
        <v>1.426508</v>
      </c>
      <c r="CC3088">
        <v>0</v>
      </c>
    </row>
    <row r="3089" spans="1:81">
      <c r="A3089">
        <v>3087</v>
      </c>
      <c r="B3089">
        <v>23</v>
      </c>
      <c r="C3089">
        <v>45</v>
      </c>
      <c r="D3089">
        <v>1</v>
      </c>
      <c r="E3089">
        <v>7.31</v>
      </c>
      <c r="F3089">
        <v>540</v>
      </c>
      <c r="G3089" t="s">
        <v>81</v>
      </c>
      <c r="H3089">
        <v>0</v>
      </c>
      <c r="I3089">
        <v>0</v>
      </c>
      <c r="J3089">
        <v>3</v>
      </c>
      <c r="K3089">
        <v>0</v>
      </c>
      <c r="L3089">
        <v>0</v>
      </c>
      <c r="M3089">
        <v>0</v>
      </c>
      <c r="N3089">
        <v>24</v>
      </c>
      <c r="O3089">
        <v>0</v>
      </c>
      <c r="P3089">
        <v>0</v>
      </c>
      <c r="Q3089">
        <v>0</v>
      </c>
      <c r="R3089">
        <v>26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590.42</v>
      </c>
      <c r="BM3089">
        <v>609.03</v>
      </c>
      <c r="BN3089">
        <v>-18.61</v>
      </c>
      <c r="BO3089">
        <v>1100.09</v>
      </c>
      <c r="BP3089">
        <v>4.91</v>
      </c>
      <c r="BQ3089">
        <v>4.91</v>
      </c>
      <c r="BR3089">
        <v>-0.979982</v>
      </c>
      <c r="BS3089">
        <v>1.34</v>
      </c>
      <c r="BT3089">
        <v>0</v>
      </c>
      <c r="BU3089" t="s">
        <v>81</v>
      </c>
      <c r="BV3089" t="s">
        <v>81</v>
      </c>
      <c r="BW3089">
        <v>1.03152</v>
      </c>
      <c r="BX3089">
        <v>0.004463</v>
      </c>
      <c r="BY3089">
        <v>-0.764932</v>
      </c>
      <c r="BZ3089">
        <v>-0.59423</v>
      </c>
      <c r="CA3089">
        <v>0.004801</v>
      </c>
      <c r="CB3089">
        <v>1.07563</v>
      </c>
      <c r="CC3089">
        <v>0</v>
      </c>
    </row>
    <row r="3090" spans="1:81">
      <c r="A3090">
        <v>3088</v>
      </c>
      <c r="B3090">
        <v>4</v>
      </c>
      <c r="C3090">
        <v>264</v>
      </c>
      <c r="D3090">
        <v>0</v>
      </c>
      <c r="E3090">
        <v>1.04</v>
      </c>
      <c r="F3090">
        <v>5</v>
      </c>
      <c r="G3090" t="s">
        <v>81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0.1</v>
      </c>
      <c r="BP3090">
        <v>0</v>
      </c>
      <c r="BQ3090">
        <v>0</v>
      </c>
      <c r="BR3090" t="s">
        <v>81</v>
      </c>
      <c r="BS3090">
        <v>0</v>
      </c>
      <c r="BT3090">
        <v>1</v>
      </c>
      <c r="BU3090" t="s">
        <v>81</v>
      </c>
      <c r="BV3090" t="s">
        <v>81</v>
      </c>
      <c r="BW3090" t="s">
        <v>81</v>
      </c>
      <c r="BX3090">
        <v>0</v>
      </c>
      <c r="BY3090" t="s">
        <v>81</v>
      </c>
      <c r="BZ3090" t="s">
        <v>81</v>
      </c>
      <c r="CA3090" t="s">
        <v>81</v>
      </c>
      <c r="CB3090" t="s">
        <v>81</v>
      </c>
      <c r="CC3090">
        <v>0</v>
      </c>
    </row>
    <row r="3091" spans="1:81">
      <c r="A3091">
        <v>3089</v>
      </c>
      <c r="B3091">
        <v>25</v>
      </c>
      <c r="C3091">
        <v>287</v>
      </c>
      <c r="D3091">
        <v>0</v>
      </c>
      <c r="E3091">
        <v>4.21</v>
      </c>
      <c r="F3091">
        <v>950</v>
      </c>
      <c r="G3091">
        <v>13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7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30.2</v>
      </c>
      <c r="BM3091">
        <v>48.1</v>
      </c>
      <c r="BN3091">
        <v>-17.9</v>
      </c>
      <c r="BO3091">
        <v>44</v>
      </c>
      <c r="BP3091">
        <v>-5.5</v>
      </c>
      <c r="BQ3091">
        <v>-5.5</v>
      </c>
      <c r="BR3091">
        <v>0.541667</v>
      </c>
      <c r="BS3091">
        <v>0</v>
      </c>
      <c r="BT3091">
        <v>0</v>
      </c>
      <c r="BU3091" t="s">
        <v>81</v>
      </c>
      <c r="BV3091" t="s">
        <v>81</v>
      </c>
      <c r="BW3091">
        <v>1.592715</v>
      </c>
      <c r="BX3091">
        <v>-0.125</v>
      </c>
      <c r="BY3091">
        <v>0.517241</v>
      </c>
      <c r="BZ3091">
        <v>2.02</v>
      </c>
      <c r="CA3091">
        <v>-0.273632</v>
      </c>
      <c r="CB3091">
        <v>2.189055</v>
      </c>
      <c r="CC3091">
        <v>0</v>
      </c>
    </row>
    <row r="3092" spans="1:81">
      <c r="A3092">
        <v>3090</v>
      </c>
      <c r="B3092">
        <v>23</v>
      </c>
      <c r="C3092">
        <v>45</v>
      </c>
      <c r="D3092">
        <v>1</v>
      </c>
      <c r="E3092">
        <v>1.68</v>
      </c>
      <c r="F3092">
        <v>50</v>
      </c>
      <c r="G3092" t="s">
        <v>81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6</v>
      </c>
      <c r="O3092">
        <v>0</v>
      </c>
      <c r="P3092">
        <v>0</v>
      </c>
      <c r="Q3092">
        <v>0</v>
      </c>
      <c r="R3092">
        <v>6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5</v>
      </c>
      <c r="BM3092">
        <v>5</v>
      </c>
      <c r="BN3092">
        <v>0</v>
      </c>
      <c r="BO3092">
        <v>5</v>
      </c>
      <c r="BP3092">
        <v>0</v>
      </c>
      <c r="BQ3092">
        <v>0</v>
      </c>
      <c r="BR3092" t="s">
        <v>81</v>
      </c>
      <c r="BS3092">
        <v>0</v>
      </c>
      <c r="BT3092">
        <v>0</v>
      </c>
      <c r="BU3092" t="s">
        <v>81</v>
      </c>
      <c r="BV3092" t="s">
        <v>81</v>
      </c>
      <c r="BW3092">
        <v>1</v>
      </c>
      <c r="BX3092">
        <v>0</v>
      </c>
      <c r="BY3092" t="s">
        <v>81</v>
      </c>
      <c r="BZ3092" t="s">
        <v>81</v>
      </c>
      <c r="CA3092">
        <v>0</v>
      </c>
      <c r="CB3092">
        <v>1</v>
      </c>
      <c r="CC3092">
        <v>0</v>
      </c>
    </row>
    <row r="3093" spans="1:81">
      <c r="A3093">
        <v>3091</v>
      </c>
      <c r="B3093">
        <v>23</v>
      </c>
      <c r="C3093">
        <v>45</v>
      </c>
      <c r="D3093">
        <v>1</v>
      </c>
      <c r="E3093">
        <v>3.63</v>
      </c>
      <c r="F3093">
        <v>3200</v>
      </c>
      <c r="G3093" t="s">
        <v>81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12</v>
      </c>
      <c r="O3093">
        <v>0</v>
      </c>
      <c r="P3093">
        <v>0</v>
      </c>
      <c r="Q3093">
        <v>0</v>
      </c>
      <c r="R3093">
        <v>12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2</v>
      </c>
      <c r="BM3093">
        <v>1</v>
      </c>
      <c r="BN3093">
        <v>-2</v>
      </c>
      <c r="BO3093">
        <v>0</v>
      </c>
      <c r="BP3093">
        <v>-1.36</v>
      </c>
      <c r="BQ3093">
        <v>-2</v>
      </c>
      <c r="BR3093">
        <v>0.253731</v>
      </c>
      <c r="BS3093">
        <v>0</v>
      </c>
      <c r="BT3093">
        <v>0</v>
      </c>
      <c r="BU3093" t="s">
        <v>81</v>
      </c>
      <c r="BV3093" t="s">
        <v>81</v>
      </c>
      <c r="BW3093">
        <v>0.5</v>
      </c>
      <c r="BX3093" t="s">
        <v>81</v>
      </c>
      <c r="BY3093" t="s">
        <v>81</v>
      </c>
      <c r="BZ3093">
        <v>-0.6</v>
      </c>
      <c r="CA3093">
        <v>-0.571429</v>
      </c>
      <c r="CB3093">
        <v>0</v>
      </c>
      <c r="CC3093">
        <v>0</v>
      </c>
    </row>
    <row r="3094" spans="1:81">
      <c r="A3094">
        <v>3092</v>
      </c>
      <c r="B3094">
        <v>23</v>
      </c>
      <c r="C3094">
        <v>45</v>
      </c>
      <c r="D3094">
        <v>0</v>
      </c>
      <c r="E3094">
        <v>6.95</v>
      </c>
      <c r="F3094">
        <v>100</v>
      </c>
      <c r="G3094">
        <v>100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4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77</v>
      </c>
      <c r="AD3094">
        <v>33</v>
      </c>
      <c r="AE3094">
        <v>0</v>
      </c>
      <c r="AF3094">
        <v>0</v>
      </c>
      <c r="AG3094">
        <v>2</v>
      </c>
      <c r="AH3094">
        <v>0</v>
      </c>
      <c r="AI3094">
        <v>3</v>
      </c>
      <c r="AJ3094">
        <v>0</v>
      </c>
      <c r="AK3094">
        <v>7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5</v>
      </c>
      <c r="AV3094">
        <v>5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227.81</v>
      </c>
      <c r="BM3094">
        <v>136.49</v>
      </c>
      <c r="BN3094">
        <v>91.33</v>
      </c>
      <c r="BO3094">
        <v>130.38</v>
      </c>
      <c r="BP3094">
        <v>-0.77</v>
      </c>
      <c r="BQ3094">
        <v>-0.77</v>
      </c>
      <c r="BR3094">
        <v>0.237624</v>
      </c>
      <c r="BS3094">
        <v>0.46</v>
      </c>
      <c r="BT3094">
        <v>0</v>
      </c>
      <c r="BU3094">
        <v>1.494471</v>
      </c>
      <c r="BV3094">
        <v>2.494361</v>
      </c>
      <c r="BW3094">
        <v>0.59914</v>
      </c>
      <c r="BX3094">
        <v>-0.005906</v>
      </c>
      <c r="BY3094">
        <v>0.348015</v>
      </c>
      <c r="BZ3094">
        <v>0.17713</v>
      </c>
      <c r="CA3094">
        <v>-0.003655</v>
      </c>
      <c r="CB3094">
        <v>0.618883</v>
      </c>
      <c r="CC3094">
        <v>0</v>
      </c>
    </row>
    <row r="3095" spans="1:81">
      <c r="A3095">
        <v>3093</v>
      </c>
      <c r="B3095">
        <v>23</v>
      </c>
      <c r="C3095">
        <v>45</v>
      </c>
      <c r="D3095">
        <v>1</v>
      </c>
      <c r="E3095">
        <v>7.77</v>
      </c>
      <c r="F3095">
        <v>100</v>
      </c>
      <c r="G3095" t="s">
        <v>81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2</v>
      </c>
      <c r="O3095">
        <v>0</v>
      </c>
      <c r="P3095">
        <v>0</v>
      </c>
      <c r="Q3095">
        <v>0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11.39</v>
      </c>
      <c r="BM3095">
        <v>31.39</v>
      </c>
      <c r="BN3095">
        <v>-20</v>
      </c>
      <c r="BO3095">
        <v>9.63</v>
      </c>
      <c r="BP3095">
        <v>-10.36</v>
      </c>
      <c r="BQ3095">
        <v>-10.36</v>
      </c>
      <c r="BR3095">
        <v>-17.175439</v>
      </c>
      <c r="BS3095">
        <v>0</v>
      </c>
      <c r="BT3095">
        <v>0</v>
      </c>
      <c r="BU3095" t="s">
        <v>81</v>
      </c>
      <c r="BV3095" t="s">
        <v>81</v>
      </c>
      <c r="BW3095">
        <v>2.755926</v>
      </c>
      <c r="BX3095">
        <v>-1.075805</v>
      </c>
      <c r="BY3095">
        <v>-0.635365</v>
      </c>
      <c r="BZ3095">
        <v>1.928021</v>
      </c>
      <c r="CA3095">
        <v>-1.356021</v>
      </c>
      <c r="CB3095">
        <v>1.260471</v>
      </c>
      <c r="CC3095">
        <v>0</v>
      </c>
    </row>
    <row r="3096" spans="1:81">
      <c r="A3096">
        <v>3094</v>
      </c>
      <c r="B3096">
        <v>9</v>
      </c>
      <c r="C3096">
        <v>164</v>
      </c>
      <c r="D3096">
        <v>1</v>
      </c>
      <c r="E3096">
        <v>2.35</v>
      </c>
      <c r="F3096">
        <v>50</v>
      </c>
      <c r="G3096">
        <v>33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44.69</v>
      </c>
      <c r="BM3096">
        <v>0.12</v>
      </c>
      <c r="BN3096">
        <v>44.57</v>
      </c>
      <c r="BO3096">
        <v>0</v>
      </c>
      <c r="BP3096">
        <v>-0.05</v>
      </c>
      <c r="BQ3096">
        <v>-0.05</v>
      </c>
      <c r="BR3096">
        <v>0.444444</v>
      </c>
      <c r="BS3096">
        <v>0.01</v>
      </c>
      <c r="BT3096">
        <v>1</v>
      </c>
      <c r="BU3096">
        <v>0.002692</v>
      </c>
      <c r="BV3096">
        <v>1.002692</v>
      </c>
      <c r="BW3096">
        <v>0.002685</v>
      </c>
      <c r="BX3096" t="s">
        <v>81</v>
      </c>
      <c r="BY3096" t="s">
        <v>81</v>
      </c>
      <c r="BZ3096">
        <v>0.354242</v>
      </c>
      <c r="CA3096">
        <v>-0.001287</v>
      </c>
      <c r="CB3096">
        <v>0</v>
      </c>
      <c r="CC3096">
        <v>0</v>
      </c>
    </row>
    <row r="3097" spans="1:81">
      <c r="A3097">
        <v>3095</v>
      </c>
      <c r="B3097">
        <v>16</v>
      </c>
      <c r="C3097">
        <v>204</v>
      </c>
      <c r="D3097">
        <v>0</v>
      </c>
      <c r="E3097">
        <v>8.26</v>
      </c>
      <c r="F3097">
        <v>100</v>
      </c>
      <c r="G3097">
        <v>15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39.72</v>
      </c>
      <c r="BM3097">
        <v>15.87</v>
      </c>
      <c r="BN3097">
        <v>23.85</v>
      </c>
      <c r="BO3097">
        <v>66.64</v>
      </c>
      <c r="BP3097">
        <v>-4.8</v>
      </c>
      <c r="BQ3097">
        <v>-4.8</v>
      </c>
      <c r="BR3097">
        <v>-6.714286</v>
      </c>
      <c r="BS3097">
        <v>0</v>
      </c>
      <c r="BT3097">
        <v>2</v>
      </c>
      <c r="BU3097">
        <v>0.665409</v>
      </c>
      <c r="BV3097">
        <v>1.665409</v>
      </c>
      <c r="BW3097">
        <v>0.399547</v>
      </c>
      <c r="BX3097">
        <v>-0.072029</v>
      </c>
      <c r="BY3097">
        <v>0.75046</v>
      </c>
      <c r="BZ3097">
        <v>-0.42972</v>
      </c>
      <c r="CA3097">
        <v>-0.087775</v>
      </c>
      <c r="CB3097">
        <v>1.218616</v>
      </c>
      <c r="CC3097">
        <v>0</v>
      </c>
    </row>
    <row r="3098" spans="1:81">
      <c r="A3098">
        <v>3096</v>
      </c>
      <c r="B3098">
        <v>24</v>
      </c>
      <c r="C3098">
        <v>120</v>
      </c>
      <c r="D3098">
        <v>0</v>
      </c>
      <c r="E3098">
        <v>1.77</v>
      </c>
      <c r="F3098">
        <v>200</v>
      </c>
      <c r="G3098" t="s">
        <v>81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48.97</v>
      </c>
      <c r="BM3098">
        <v>55.59</v>
      </c>
      <c r="BN3098">
        <v>-6.6</v>
      </c>
      <c r="BO3098">
        <v>133.08</v>
      </c>
      <c r="BP3098">
        <v>-6.6</v>
      </c>
      <c r="BQ3098">
        <v>-6.6</v>
      </c>
      <c r="BR3098" t="s">
        <v>81</v>
      </c>
      <c r="BS3098">
        <v>3</v>
      </c>
      <c r="BT3098">
        <v>1</v>
      </c>
      <c r="BU3098" t="s">
        <v>81</v>
      </c>
      <c r="BV3098" t="s">
        <v>81</v>
      </c>
      <c r="BW3098">
        <v>1.135185</v>
      </c>
      <c r="BX3098">
        <v>-0.049594</v>
      </c>
      <c r="BY3098" t="s">
        <v>81</v>
      </c>
      <c r="BZ3098" t="s">
        <v>81</v>
      </c>
      <c r="CA3098">
        <v>-0.134776</v>
      </c>
      <c r="CB3098">
        <v>2.717582</v>
      </c>
      <c r="CC3098">
        <v>0</v>
      </c>
    </row>
    <row r="3099" spans="1:81">
      <c r="A3099">
        <v>3097</v>
      </c>
      <c r="B3099">
        <v>18</v>
      </c>
      <c r="C3099">
        <v>138</v>
      </c>
      <c r="D3099">
        <v>1</v>
      </c>
      <c r="E3099">
        <v>5.16</v>
      </c>
      <c r="F3099">
        <v>3000</v>
      </c>
      <c r="G3099">
        <v>2050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1844.85</v>
      </c>
      <c r="BM3099">
        <v>500</v>
      </c>
      <c r="BN3099">
        <v>1344.85</v>
      </c>
      <c r="BO3099">
        <v>0</v>
      </c>
      <c r="BP3099">
        <v>-107.41</v>
      </c>
      <c r="BQ3099">
        <v>-107.41</v>
      </c>
      <c r="BR3099">
        <v>-10.921199</v>
      </c>
      <c r="BS3099">
        <v>0.26</v>
      </c>
      <c r="BT3099">
        <v>4</v>
      </c>
      <c r="BU3099">
        <v>0.371789</v>
      </c>
      <c r="BV3099">
        <v>1.371789</v>
      </c>
      <c r="BW3099">
        <v>0.271025</v>
      </c>
      <c r="BX3099" t="s">
        <v>81</v>
      </c>
      <c r="BY3099" t="s">
        <v>81</v>
      </c>
      <c r="BZ3099">
        <v>0.27501</v>
      </c>
      <c r="CA3099">
        <v>-0.06526</v>
      </c>
      <c r="CB3099">
        <v>0</v>
      </c>
      <c r="CC3099">
        <v>0</v>
      </c>
    </row>
    <row r="3100" spans="1:81">
      <c r="A3100">
        <v>3098</v>
      </c>
      <c r="B3100">
        <v>20</v>
      </c>
      <c r="C3100">
        <v>285</v>
      </c>
      <c r="D3100">
        <v>1</v>
      </c>
      <c r="E3100">
        <v>2.98</v>
      </c>
      <c r="F3100">
        <v>300</v>
      </c>
      <c r="G3100" t="s">
        <v>81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76.03</v>
      </c>
      <c r="BM3100">
        <v>101.78</v>
      </c>
      <c r="BN3100">
        <v>-25.75</v>
      </c>
      <c r="BO3100">
        <v>56.66</v>
      </c>
      <c r="BP3100">
        <v>-12.22</v>
      </c>
      <c r="BQ3100">
        <v>-12.22</v>
      </c>
      <c r="BR3100">
        <v>0.096822</v>
      </c>
      <c r="BS3100">
        <v>0</v>
      </c>
      <c r="BT3100">
        <v>0</v>
      </c>
      <c r="BU3100" t="s">
        <v>81</v>
      </c>
      <c r="BV3100" t="s">
        <v>81</v>
      </c>
      <c r="BW3100">
        <v>1.338682</v>
      </c>
      <c r="BX3100">
        <v>-0.215672</v>
      </c>
      <c r="BY3100">
        <v>-0.206109</v>
      </c>
      <c r="BZ3100">
        <v>2.163962</v>
      </c>
      <c r="CA3100">
        <v>-0.244253</v>
      </c>
      <c r="CB3100">
        <v>1.13252</v>
      </c>
      <c r="CC3100">
        <v>0</v>
      </c>
    </row>
    <row r="3101" spans="1:81">
      <c r="A3101">
        <v>3099</v>
      </c>
      <c r="B3101">
        <v>26</v>
      </c>
      <c r="C3101">
        <v>135</v>
      </c>
      <c r="D3101">
        <v>1</v>
      </c>
      <c r="E3101">
        <v>3.4</v>
      </c>
      <c r="F3101">
        <v>10</v>
      </c>
      <c r="G3101">
        <v>10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10</v>
      </c>
      <c r="BM3101">
        <v>0</v>
      </c>
      <c r="BN3101">
        <v>10</v>
      </c>
      <c r="BO3101">
        <v>15</v>
      </c>
      <c r="BP3101">
        <v>9</v>
      </c>
      <c r="BQ3101">
        <v>9</v>
      </c>
      <c r="BR3101">
        <v>1.25</v>
      </c>
      <c r="BS3101">
        <v>0</v>
      </c>
      <c r="BT3101">
        <v>10</v>
      </c>
      <c r="BU3101">
        <v>0</v>
      </c>
      <c r="BV3101">
        <v>1</v>
      </c>
      <c r="BW3101">
        <v>0</v>
      </c>
      <c r="BX3101">
        <v>0.6</v>
      </c>
      <c r="BY3101">
        <v>0.25</v>
      </c>
      <c r="BZ3101">
        <v>0</v>
      </c>
      <c r="CA3101">
        <v>0.9</v>
      </c>
      <c r="CB3101">
        <v>1.5</v>
      </c>
      <c r="CC3101">
        <v>0</v>
      </c>
    </row>
    <row r="3102" spans="1:81">
      <c r="A3102">
        <v>3100</v>
      </c>
      <c r="B3102">
        <v>8</v>
      </c>
      <c r="C3102">
        <v>48</v>
      </c>
      <c r="D3102">
        <v>0</v>
      </c>
      <c r="E3102">
        <v>15.83</v>
      </c>
      <c r="F3102">
        <v>60</v>
      </c>
      <c r="G3102">
        <v>60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3</v>
      </c>
      <c r="AF3102">
        <v>3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97</v>
      </c>
      <c r="BM3102">
        <v>50</v>
      </c>
      <c r="BN3102">
        <v>47</v>
      </c>
      <c r="BO3102">
        <v>123</v>
      </c>
      <c r="BP3102">
        <v>3</v>
      </c>
      <c r="BQ3102">
        <v>3</v>
      </c>
      <c r="BR3102">
        <v>-0.333333</v>
      </c>
      <c r="BS3102">
        <v>1</v>
      </c>
      <c r="BT3102">
        <v>0</v>
      </c>
      <c r="BU3102">
        <v>1.06383</v>
      </c>
      <c r="BV3102">
        <v>2.06383</v>
      </c>
      <c r="BW3102">
        <v>0.515464</v>
      </c>
      <c r="BX3102">
        <v>0.02439</v>
      </c>
      <c r="BY3102">
        <v>0.12844</v>
      </c>
      <c r="BZ3102">
        <v>0.256477</v>
      </c>
      <c r="CA3102">
        <v>0.034443</v>
      </c>
      <c r="CB3102">
        <v>1.41217</v>
      </c>
      <c r="CC3102">
        <v>0</v>
      </c>
    </row>
    <row r="3103" spans="1:81">
      <c r="A3103">
        <v>3101</v>
      </c>
      <c r="B3103">
        <v>23</v>
      </c>
      <c r="C3103">
        <v>45</v>
      </c>
      <c r="D3103">
        <v>1</v>
      </c>
      <c r="E3103">
        <v>1.18</v>
      </c>
      <c r="F3103">
        <v>100</v>
      </c>
      <c r="G3103" t="s">
        <v>81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0.01</v>
      </c>
      <c r="BM3103">
        <v>0.01</v>
      </c>
      <c r="BN3103">
        <v>0</v>
      </c>
      <c r="BO3103">
        <v>1</v>
      </c>
      <c r="BP3103">
        <v>0</v>
      </c>
      <c r="BQ3103">
        <v>0</v>
      </c>
      <c r="BR3103" t="s">
        <v>81</v>
      </c>
      <c r="BS3103">
        <v>0</v>
      </c>
      <c r="BT3103">
        <v>0</v>
      </c>
      <c r="BU3103" t="s">
        <v>81</v>
      </c>
      <c r="BV3103" t="s">
        <v>81</v>
      </c>
      <c r="BW3103">
        <v>1</v>
      </c>
      <c r="BX3103">
        <v>0</v>
      </c>
      <c r="BY3103" t="s">
        <v>81</v>
      </c>
      <c r="BZ3103" t="s">
        <v>81</v>
      </c>
      <c r="CA3103">
        <v>0</v>
      </c>
      <c r="CB3103">
        <v>100</v>
      </c>
      <c r="CC3103">
        <v>0</v>
      </c>
    </row>
    <row r="3104" spans="1:81">
      <c r="A3104">
        <v>3102</v>
      </c>
      <c r="B3104">
        <v>3</v>
      </c>
      <c r="C3104">
        <v>36</v>
      </c>
      <c r="D3104">
        <v>1</v>
      </c>
      <c r="E3104">
        <v>18.73</v>
      </c>
      <c r="F3104">
        <v>3000</v>
      </c>
      <c r="G3104">
        <v>500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1</v>
      </c>
      <c r="N3104">
        <v>3</v>
      </c>
      <c r="O3104">
        <v>0</v>
      </c>
      <c r="P3104">
        <v>1</v>
      </c>
      <c r="Q3104">
        <v>2</v>
      </c>
      <c r="R3104">
        <v>8</v>
      </c>
      <c r="S3104">
        <v>0</v>
      </c>
      <c r="T3104">
        <v>1</v>
      </c>
      <c r="U3104">
        <v>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752.89</v>
      </c>
      <c r="BM3104">
        <v>476.17</v>
      </c>
      <c r="BN3104">
        <v>276.72</v>
      </c>
      <c r="BO3104">
        <v>1174.86</v>
      </c>
      <c r="BP3104">
        <v>-6.19</v>
      </c>
      <c r="BQ3104">
        <v>-6.19</v>
      </c>
      <c r="BR3104">
        <v>0.946356</v>
      </c>
      <c r="BS3104">
        <v>6.6</v>
      </c>
      <c r="BT3104">
        <v>12</v>
      </c>
      <c r="BU3104">
        <v>1.720765</v>
      </c>
      <c r="BV3104">
        <v>2.720765</v>
      </c>
      <c r="BW3104">
        <v>0.632456</v>
      </c>
      <c r="BX3104">
        <v>-0.005269</v>
      </c>
      <c r="BY3104">
        <v>1.569235</v>
      </c>
      <c r="BZ3104">
        <v>0.741672</v>
      </c>
      <c r="CA3104">
        <v>-0.010446</v>
      </c>
      <c r="CB3104">
        <v>1.982602</v>
      </c>
      <c r="CC3104">
        <v>0</v>
      </c>
    </row>
    <row r="3105" spans="1:81">
      <c r="A3105">
        <v>3103</v>
      </c>
      <c r="B3105">
        <v>23</v>
      </c>
      <c r="C3105">
        <v>45</v>
      </c>
      <c r="D3105">
        <v>1</v>
      </c>
      <c r="E3105">
        <v>17.72</v>
      </c>
      <c r="F3105">
        <v>518</v>
      </c>
      <c r="G3105">
        <v>518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3</v>
      </c>
      <c r="AG3105">
        <v>3</v>
      </c>
      <c r="AH3105">
        <v>0</v>
      </c>
      <c r="AI3105">
        <v>19</v>
      </c>
      <c r="AJ3105">
        <v>0</v>
      </c>
      <c r="AK3105">
        <v>65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569.03</v>
      </c>
      <c r="BM3105">
        <v>285.58</v>
      </c>
      <c r="BN3105">
        <v>283.44</v>
      </c>
      <c r="BO3105">
        <v>432.75</v>
      </c>
      <c r="BP3105">
        <v>-52.52</v>
      </c>
      <c r="BQ3105">
        <v>-52.52</v>
      </c>
      <c r="BR3105">
        <v>-0.17943</v>
      </c>
      <c r="BS3105">
        <v>6.11</v>
      </c>
      <c r="BT3105">
        <v>0</v>
      </c>
      <c r="BU3105">
        <v>1.00755</v>
      </c>
      <c r="BV3105">
        <v>2.007585</v>
      </c>
      <c r="BW3105">
        <v>0.501872</v>
      </c>
      <c r="BX3105">
        <v>-0.121363</v>
      </c>
      <c r="BY3105">
        <v>0.144478</v>
      </c>
      <c r="BZ3105">
        <v>0.056243</v>
      </c>
      <c r="CA3105">
        <v>-0.094822</v>
      </c>
      <c r="CB3105">
        <v>0.781306</v>
      </c>
      <c r="CC3105">
        <v>0</v>
      </c>
    </row>
    <row r="3106" spans="1:81">
      <c r="A3106">
        <v>3104</v>
      </c>
      <c r="B3106">
        <v>4</v>
      </c>
      <c r="C3106">
        <v>264</v>
      </c>
      <c r="D3106">
        <v>0</v>
      </c>
      <c r="E3106">
        <v>1.06</v>
      </c>
      <c r="F3106">
        <v>100</v>
      </c>
      <c r="G3106" t="s">
        <v>81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0.1</v>
      </c>
      <c r="BM3106">
        <v>0.1</v>
      </c>
      <c r="BN3106">
        <v>0</v>
      </c>
      <c r="BO3106">
        <v>0</v>
      </c>
      <c r="BP3106">
        <v>0</v>
      </c>
      <c r="BQ3106">
        <v>0</v>
      </c>
      <c r="BR3106" t="s">
        <v>81</v>
      </c>
      <c r="BS3106">
        <v>0</v>
      </c>
      <c r="BT3106">
        <v>1</v>
      </c>
      <c r="BU3106" t="s">
        <v>81</v>
      </c>
      <c r="BV3106" t="s">
        <v>81</v>
      </c>
      <c r="BW3106">
        <v>1</v>
      </c>
      <c r="BX3106" t="s">
        <v>81</v>
      </c>
      <c r="BY3106" t="s">
        <v>81</v>
      </c>
      <c r="BZ3106" t="s">
        <v>81</v>
      </c>
      <c r="CA3106">
        <v>0</v>
      </c>
      <c r="CB3106">
        <v>0</v>
      </c>
      <c r="CC3106">
        <v>0</v>
      </c>
    </row>
    <row r="3107" spans="1:81">
      <c r="A3107">
        <v>3105</v>
      </c>
      <c r="B3107">
        <v>23</v>
      </c>
      <c r="C3107">
        <v>45</v>
      </c>
      <c r="D3107">
        <v>0</v>
      </c>
      <c r="E3107">
        <v>11.07</v>
      </c>
      <c r="F3107">
        <v>50</v>
      </c>
      <c r="G3107">
        <v>50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</v>
      </c>
      <c r="O3107">
        <v>0</v>
      </c>
      <c r="P3107">
        <v>0</v>
      </c>
      <c r="Q3107">
        <v>0</v>
      </c>
      <c r="R3107">
        <v>3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12.14</v>
      </c>
      <c r="BM3107">
        <v>4.07</v>
      </c>
      <c r="BN3107">
        <v>8.07</v>
      </c>
      <c r="BO3107">
        <v>0</v>
      </c>
      <c r="BP3107">
        <v>-0.49</v>
      </c>
      <c r="BQ3107">
        <v>-0.49</v>
      </c>
      <c r="BR3107">
        <v>-0.580645</v>
      </c>
      <c r="BS3107">
        <v>0</v>
      </c>
      <c r="BT3107">
        <v>0</v>
      </c>
      <c r="BU3107">
        <v>0.504337</v>
      </c>
      <c r="BV3107">
        <v>1.504337</v>
      </c>
      <c r="BW3107">
        <v>0.335255</v>
      </c>
      <c r="BX3107" t="s">
        <v>81</v>
      </c>
      <c r="BY3107" t="s">
        <v>81</v>
      </c>
      <c r="BZ3107">
        <v>-0.038797</v>
      </c>
      <c r="CA3107">
        <v>-0.039564</v>
      </c>
      <c r="CB3107">
        <v>0</v>
      </c>
      <c r="CC3107">
        <v>0</v>
      </c>
    </row>
    <row r="3108" spans="1:81">
      <c r="A3108">
        <v>3106</v>
      </c>
      <c r="B3108">
        <v>0</v>
      </c>
      <c r="C3108">
        <v>4</v>
      </c>
      <c r="D3108">
        <v>1</v>
      </c>
      <c r="E3108">
        <v>3.17</v>
      </c>
      <c r="F3108">
        <v>200</v>
      </c>
      <c r="G3108" t="s">
        <v>81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5.8</v>
      </c>
      <c r="BM3108">
        <v>7.43</v>
      </c>
      <c r="BN3108">
        <v>-1.63</v>
      </c>
      <c r="BO3108">
        <v>16.58</v>
      </c>
      <c r="BP3108">
        <v>-0.29</v>
      </c>
      <c r="BQ3108">
        <v>-0.29</v>
      </c>
      <c r="BR3108">
        <v>0.785185</v>
      </c>
      <c r="BS3108">
        <v>0.06</v>
      </c>
      <c r="BT3108">
        <v>3</v>
      </c>
      <c r="BU3108" t="s">
        <v>81</v>
      </c>
      <c r="BV3108" t="s">
        <v>81</v>
      </c>
      <c r="BW3108">
        <v>1.281034</v>
      </c>
      <c r="BX3108">
        <v>-0.017491</v>
      </c>
      <c r="BY3108">
        <v>1.777219</v>
      </c>
      <c r="BZ3108">
        <v>-0.110429</v>
      </c>
      <c r="CA3108">
        <v>-0.047078</v>
      </c>
      <c r="CB3108">
        <v>2.691558</v>
      </c>
      <c r="CC3108">
        <v>0</v>
      </c>
    </row>
    <row r="3109" spans="1:81">
      <c r="A3109">
        <v>3107</v>
      </c>
      <c r="B3109">
        <v>10</v>
      </c>
      <c r="C3109">
        <v>11</v>
      </c>
      <c r="D3109">
        <v>1</v>
      </c>
      <c r="E3109">
        <v>2.08</v>
      </c>
      <c r="F3109">
        <v>100</v>
      </c>
      <c r="G3109">
        <v>100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</v>
      </c>
      <c r="AH3109">
        <v>0</v>
      </c>
      <c r="AI3109">
        <v>4</v>
      </c>
      <c r="AJ3109">
        <v>0</v>
      </c>
      <c r="AK3109">
        <v>4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39.56</v>
      </c>
      <c r="BM3109">
        <v>0.87</v>
      </c>
      <c r="BN3109">
        <v>38.69</v>
      </c>
      <c r="BO3109">
        <v>83.76</v>
      </c>
      <c r="BP3109">
        <v>1567.41</v>
      </c>
      <c r="BQ3109">
        <v>1529.38</v>
      </c>
      <c r="BR3109" t="s">
        <v>81</v>
      </c>
      <c r="BS3109">
        <v>0.55</v>
      </c>
      <c r="BT3109">
        <v>3</v>
      </c>
      <c r="BU3109">
        <v>0.022486</v>
      </c>
      <c r="BV3109">
        <v>1.022486</v>
      </c>
      <c r="BW3109">
        <v>0.021992</v>
      </c>
      <c r="BX3109">
        <v>18.259074</v>
      </c>
      <c r="BY3109" t="s">
        <v>81</v>
      </c>
      <c r="BZ3109">
        <v>78.12</v>
      </c>
      <c r="CA3109">
        <v>76.354468</v>
      </c>
      <c r="CB3109">
        <v>4.181727</v>
      </c>
      <c r="CC3109">
        <v>0</v>
      </c>
    </row>
    <row r="3110" spans="1:81">
      <c r="A3110">
        <v>3108</v>
      </c>
      <c r="B3110">
        <v>27</v>
      </c>
      <c r="C3110">
        <v>252</v>
      </c>
      <c r="D3110">
        <v>1</v>
      </c>
      <c r="E3110">
        <v>5.8</v>
      </c>
      <c r="F3110">
        <v>500</v>
      </c>
      <c r="G3110">
        <v>500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10</v>
      </c>
      <c r="S3110">
        <v>1</v>
      </c>
      <c r="T3110">
        <v>1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2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278.62</v>
      </c>
      <c r="BM3110">
        <v>-14.66</v>
      </c>
      <c r="BN3110">
        <v>293.27</v>
      </c>
      <c r="BO3110">
        <v>233.77</v>
      </c>
      <c r="BP3110">
        <v>10.47</v>
      </c>
      <c r="BQ3110">
        <v>10.35</v>
      </c>
      <c r="BR3110">
        <v>6.175</v>
      </c>
      <c r="BS3110">
        <v>0.05</v>
      </c>
      <c r="BT3110">
        <v>5</v>
      </c>
      <c r="BU3110" t="s">
        <v>81</v>
      </c>
      <c r="BV3110">
        <v>0.950046</v>
      </c>
      <c r="BW3110" t="s">
        <v>81</v>
      </c>
      <c r="BX3110">
        <v>0.044274</v>
      </c>
      <c r="BY3110">
        <v>1.513656</v>
      </c>
      <c r="BZ3110">
        <v>0.359122</v>
      </c>
      <c r="CA3110">
        <v>0.042802</v>
      </c>
      <c r="CB3110">
        <v>0.966751</v>
      </c>
      <c r="CC3110">
        <v>0</v>
      </c>
    </row>
    <row r="3111" spans="1:81">
      <c r="A3111">
        <v>3109</v>
      </c>
      <c r="B3111">
        <v>23</v>
      </c>
      <c r="C3111">
        <v>45</v>
      </c>
      <c r="D3111">
        <v>1</v>
      </c>
      <c r="E3111">
        <v>6.09</v>
      </c>
      <c r="F3111">
        <v>600</v>
      </c>
      <c r="G3111" t="s">
        <v>81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59.15</v>
      </c>
      <c r="BM3111">
        <v>65.5</v>
      </c>
      <c r="BN3111">
        <v>-6.35</v>
      </c>
      <c r="BO3111">
        <v>24.58</v>
      </c>
      <c r="BP3111">
        <v>-2.28</v>
      </c>
      <c r="BQ3111">
        <v>-2.28</v>
      </c>
      <c r="BR3111">
        <v>-0.096154</v>
      </c>
      <c r="BS3111">
        <v>3.58</v>
      </c>
      <c r="BT3111">
        <v>0</v>
      </c>
      <c r="BU3111" t="s">
        <v>81</v>
      </c>
      <c r="BV3111" t="s">
        <v>81</v>
      </c>
      <c r="BW3111">
        <v>1.107354</v>
      </c>
      <c r="BX3111">
        <v>-0.092758</v>
      </c>
      <c r="BY3111">
        <v>0.395006</v>
      </c>
      <c r="BZ3111">
        <v>0.167588</v>
      </c>
      <c r="CA3111">
        <v>-0.041526</v>
      </c>
      <c r="CB3111">
        <v>0.447682</v>
      </c>
      <c r="CC3111">
        <v>0</v>
      </c>
    </row>
    <row r="3112" spans="1:81">
      <c r="A3112">
        <v>3110</v>
      </c>
      <c r="B3112">
        <v>23</v>
      </c>
      <c r="C3112">
        <v>45</v>
      </c>
      <c r="D3112">
        <v>1</v>
      </c>
      <c r="E3112">
        <v>10.76</v>
      </c>
      <c r="F3112">
        <v>50</v>
      </c>
      <c r="G3112">
        <v>50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6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5.11</v>
      </c>
      <c r="BM3112">
        <v>47.9</v>
      </c>
      <c r="BN3112">
        <v>-42.79</v>
      </c>
      <c r="BO3112">
        <v>0</v>
      </c>
      <c r="BP3112">
        <v>-0.61</v>
      </c>
      <c r="BQ3112">
        <v>-0.61</v>
      </c>
      <c r="BR3112">
        <v>0.919842</v>
      </c>
      <c r="BS3112">
        <v>0</v>
      </c>
      <c r="BT3112">
        <v>0</v>
      </c>
      <c r="BU3112" t="s">
        <v>81</v>
      </c>
      <c r="BV3112" t="s">
        <v>81</v>
      </c>
      <c r="BW3112">
        <v>9.373777</v>
      </c>
      <c r="BX3112" t="s">
        <v>81</v>
      </c>
      <c r="BY3112">
        <v>-1</v>
      </c>
      <c r="BZ3112">
        <v>0.464183</v>
      </c>
      <c r="CA3112">
        <v>-0.14186</v>
      </c>
      <c r="CB3112">
        <v>0</v>
      </c>
      <c r="CC3112">
        <v>0</v>
      </c>
    </row>
    <row r="3113" spans="1:81">
      <c r="A3113">
        <v>3111</v>
      </c>
      <c r="B3113">
        <v>23</v>
      </c>
      <c r="C3113">
        <v>45</v>
      </c>
      <c r="D3113">
        <v>1</v>
      </c>
      <c r="E3113">
        <v>8.44</v>
      </c>
      <c r="F3113">
        <v>1000</v>
      </c>
      <c r="G3113" t="s">
        <v>81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7</v>
      </c>
      <c r="O3113">
        <v>0</v>
      </c>
      <c r="P3113">
        <v>0</v>
      </c>
      <c r="Q3113">
        <v>0</v>
      </c>
      <c r="R3113">
        <v>11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34.81</v>
      </c>
      <c r="BM3113">
        <v>43.34</v>
      </c>
      <c r="BN3113">
        <v>-8.53</v>
      </c>
      <c r="BO3113">
        <v>6.85</v>
      </c>
      <c r="BP3113">
        <v>-0.9</v>
      </c>
      <c r="BQ3113">
        <v>-0.9</v>
      </c>
      <c r="BR3113">
        <v>0.28</v>
      </c>
      <c r="BS3113">
        <v>0</v>
      </c>
      <c r="BT3113">
        <v>0</v>
      </c>
      <c r="BU3113" t="s">
        <v>81</v>
      </c>
      <c r="BV3113" t="s">
        <v>81</v>
      </c>
      <c r="BW3113">
        <v>1.245045</v>
      </c>
      <c r="BX3113">
        <v>-0.131387</v>
      </c>
      <c r="BY3113">
        <v>0.427083</v>
      </c>
      <c r="BZ3113">
        <v>0.54163</v>
      </c>
      <c r="CA3113">
        <v>-0.031364</v>
      </c>
      <c r="CB3113">
        <v>0.238718</v>
      </c>
      <c r="CC3113">
        <v>0</v>
      </c>
    </row>
    <row r="3114" spans="1:81">
      <c r="A3114">
        <v>3112</v>
      </c>
      <c r="B3114">
        <v>30</v>
      </c>
      <c r="C3114">
        <v>207</v>
      </c>
      <c r="D3114">
        <v>1</v>
      </c>
      <c r="E3114">
        <v>4.09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2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1</v>
      </c>
      <c r="BO3114">
        <v>1</v>
      </c>
      <c r="BP3114">
        <v>1</v>
      </c>
      <c r="BQ3114">
        <v>1</v>
      </c>
      <c r="BR3114" t="s">
        <v>81</v>
      </c>
      <c r="BS3114">
        <v>0</v>
      </c>
      <c r="BT3114">
        <v>3</v>
      </c>
      <c r="BU3114">
        <v>0</v>
      </c>
      <c r="BV3114">
        <v>1</v>
      </c>
      <c r="BW3114">
        <v>0</v>
      </c>
      <c r="BX3114">
        <v>1</v>
      </c>
      <c r="BY3114" t="s">
        <v>81</v>
      </c>
      <c r="BZ3114">
        <v>0</v>
      </c>
      <c r="CA3114">
        <v>1</v>
      </c>
      <c r="CB3114">
        <v>1</v>
      </c>
      <c r="CC3114">
        <v>0</v>
      </c>
    </row>
    <row r="3115" spans="1:81">
      <c r="A3115">
        <v>3113</v>
      </c>
      <c r="B3115">
        <v>18</v>
      </c>
      <c r="C3115">
        <v>206</v>
      </c>
      <c r="D3115">
        <v>1</v>
      </c>
      <c r="E3115">
        <v>7.56</v>
      </c>
      <c r="F3115">
        <v>500</v>
      </c>
      <c r="G3115" t="s">
        <v>81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3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10</v>
      </c>
      <c r="BM3115">
        <v>0</v>
      </c>
      <c r="BN3115">
        <v>10</v>
      </c>
      <c r="BO3115">
        <v>132.14</v>
      </c>
      <c r="BP3115">
        <v>0</v>
      </c>
      <c r="BQ3115">
        <v>0</v>
      </c>
      <c r="BR3115" t="s">
        <v>81</v>
      </c>
      <c r="BS3115">
        <v>3.64</v>
      </c>
      <c r="BT3115">
        <v>1</v>
      </c>
      <c r="BU3115">
        <v>0</v>
      </c>
      <c r="BV3115">
        <v>1</v>
      </c>
      <c r="BW3115">
        <v>0</v>
      </c>
      <c r="BX3115">
        <v>0</v>
      </c>
      <c r="BY3115">
        <v>-0.571308</v>
      </c>
      <c r="BZ3115">
        <v>0</v>
      </c>
      <c r="CA3115">
        <v>0</v>
      </c>
      <c r="CB3115">
        <v>13.214</v>
      </c>
      <c r="CC3115">
        <v>0</v>
      </c>
    </row>
    <row r="3116" spans="1:81">
      <c r="A3116">
        <v>3114</v>
      </c>
      <c r="B3116">
        <v>25</v>
      </c>
      <c r="C3116">
        <v>231</v>
      </c>
      <c r="D3116">
        <v>1</v>
      </c>
      <c r="E3116">
        <v>4.98</v>
      </c>
      <c r="F3116">
        <v>80</v>
      </c>
      <c r="G3116" t="s">
        <v>81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42.2</v>
      </c>
      <c r="BM3116">
        <v>22.2</v>
      </c>
      <c r="BN3116">
        <v>20</v>
      </c>
      <c r="BO3116">
        <v>71.6</v>
      </c>
      <c r="BP3116">
        <v>20.1</v>
      </c>
      <c r="BQ3116">
        <v>10.1</v>
      </c>
      <c r="BR3116">
        <v>3.809524</v>
      </c>
      <c r="BS3116">
        <v>0.22</v>
      </c>
      <c r="BT3116">
        <v>2</v>
      </c>
      <c r="BU3116">
        <v>1.11</v>
      </c>
      <c r="BV3116">
        <v>2.11</v>
      </c>
      <c r="BW3116">
        <v>0.526066</v>
      </c>
      <c r="BX3116">
        <v>0.141061</v>
      </c>
      <c r="BY3116">
        <v>3.531646</v>
      </c>
      <c r="BZ3116">
        <v>31.461538</v>
      </c>
      <c r="CA3116">
        <v>0.464368</v>
      </c>
      <c r="CB3116">
        <v>3.291954</v>
      </c>
      <c r="CC3116">
        <v>0</v>
      </c>
    </row>
    <row r="3117" spans="1:81">
      <c r="A3117">
        <v>3115</v>
      </c>
      <c r="B3117">
        <v>23</v>
      </c>
      <c r="C3117">
        <v>45</v>
      </c>
      <c r="D3117">
        <v>0</v>
      </c>
      <c r="E3117">
        <v>7.94</v>
      </c>
      <c r="F3117">
        <v>5000</v>
      </c>
      <c r="G3117" t="s">
        <v>81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5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145.49</v>
      </c>
      <c r="BM3117">
        <v>69.02</v>
      </c>
      <c r="BN3117">
        <v>76.46</v>
      </c>
      <c r="BO3117">
        <v>7.45</v>
      </c>
      <c r="BP3117">
        <v>3.75</v>
      </c>
      <c r="BQ3117">
        <v>3.75</v>
      </c>
      <c r="BR3117">
        <v>1.189681</v>
      </c>
      <c r="BS3117">
        <v>0</v>
      </c>
      <c r="BT3117">
        <v>0</v>
      </c>
      <c r="BU3117">
        <v>0.902694</v>
      </c>
      <c r="BV3117">
        <v>1.902825</v>
      </c>
      <c r="BW3117">
        <v>0.474397</v>
      </c>
      <c r="BX3117">
        <v>0.503356</v>
      </c>
      <c r="BY3117" t="s">
        <v>81</v>
      </c>
      <c r="BZ3117">
        <v>0.302857</v>
      </c>
      <c r="CA3117">
        <v>0.029165</v>
      </c>
      <c r="CB3117">
        <v>0.057941</v>
      </c>
      <c r="CC3117">
        <v>0</v>
      </c>
    </row>
    <row r="3118" spans="1:81">
      <c r="A3118">
        <v>3116</v>
      </c>
      <c r="B3118">
        <v>23</v>
      </c>
      <c r="C3118">
        <v>45</v>
      </c>
      <c r="D3118">
        <v>1</v>
      </c>
      <c r="E3118">
        <v>7.65</v>
      </c>
      <c r="F3118">
        <v>1944.15</v>
      </c>
      <c r="G3118">
        <v>300</v>
      </c>
      <c r="H3118">
        <v>0</v>
      </c>
      <c r="I3118">
        <v>0</v>
      </c>
      <c r="J3118">
        <v>2</v>
      </c>
      <c r="K3118">
        <v>0</v>
      </c>
      <c r="L3118">
        <v>0</v>
      </c>
      <c r="M3118">
        <v>0</v>
      </c>
      <c r="N3118">
        <v>15</v>
      </c>
      <c r="O3118">
        <v>0</v>
      </c>
      <c r="P3118">
        <v>0</v>
      </c>
      <c r="Q3118">
        <v>0</v>
      </c>
      <c r="R3118">
        <v>25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10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704.82</v>
      </c>
      <c r="BM3118">
        <v>651.46</v>
      </c>
      <c r="BN3118">
        <v>53.36</v>
      </c>
      <c r="BO3118">
        <v>0</v>
      </c>
      <c r="BP3118">
        <v>27.99</v>
      </c>
      <c r="BQ3118">
        <v>27.99</v>
      </c>
      <c r="BR3118">
        <v>-0.943717</v>
      </c>
      <c r="BS3118">
        <v>0.34</v>
      </c>
      <c r="BT3118">
        <v>0</v>
      </c>
      <c r="BU3118">
        <v>12.208771</v>
      </c>
      <c r="BV3118">
        <v>13.208771</v>
      </c>
      <c r="BW3118">
        <v>0.924293</v>
      </c>
      <c r="BX3118" t="s">
        <v>81</v>
      </c>
      <c r="BY3118" t="s">
        <v>81</v>
      </c>
      <c r="BZ3118">
        <v>-0.318178</v>
      </c>
      <c r="CA3118">
        <v>0.032199</v>
      </c>
      <c r="CB3118">
        <v>0</v>
      </c>
      <c r="CC3118">
        <v>0</v>
      </c>
    </row>
    <row r="3119" spans="1:81">
      <c r="A3119">
        <v>3117</v>
      </c>
      <c r="B3119">
        <v>23</v>
      </c>
      <c r="C3119">
        <v>45</v>
      </c>
      <c r="D3119">
        <v>0</v>
      </c>
      <c r="E3119">
        <v>8.55</v>
      </c>
      <c r="F3119">
        <v>100</v>
      </c>
      <c r="G3119" t="s">
        <v>81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77</v>
      </c>
      <c r="AD3119">
        <v>33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6</v>
      </c>
      <c r="AV3119">
        <v>7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31.31</v>
      </c>
      <c r="BM3119">
        <v>167.69</v>
      </c>
      <c r="BN3119">
        <v>-136.38</v>
      </c>
      <c r="BO3119">
        <v>61.88</v>
      </c>
      <c r="BP3119">
        <v>-42.08</v>
      </c>
      <c r="BQ3119">
        <v>-42.08</v>
      </c>
      <c r="BR3119">
        <v>-0.5397</v>
      </c>
      <c r="BS3119">
        <v>1.78</v>
      </c>
      <c r="BT3119">
        <v>0</v>
      </c>
      <c r="BU3119" t="s">
        <v>81</v>
      </c>
      <c r="BV3119" t="s">
        <v>81</v>
      </c>
      <c r="BW3119">
        <v>5.355797</v>
      </c>
      <c r="BX3119">
        <v>-0.680026</v>
      </c>
      <c r="BY3119">
        <v>-0.383665</v>
      </c>
      <c r="BZ3119">
        <v>-0.440393</v>
      </c>
      <c r="CA3119">
        <v>-0.964474</v>
      </c>
      <c r="CB3119">
        <v>1.41829</v>
      </c>
      <c r="CC3119">
        <v>0</v>
      </c>
    </row>
    <row r="3120" spans="1:81">
      <c r="A3120">
        <v>3118</v>
      </c>
      <c r="B3120">
        <v>13</v>
      </c>
      <c r="C3120">
        <v>270</v>
      </c>
      <c r="D3120">
        <v>1</v>
      </c>
      <c r="E3120">
        <v>1.54</v>
      </c>
      <c r="F3120">
        <v>200</v>
      </c>
      <c r="G3120" t="s">
        <v>81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1.91</v>
      </c>
      <c r="BM3120">
        <v>0</v>
      </c>
      <c r="BN3120">
        <v>1.91</v>
      </c>
      <c r="BO3120">
        <v>24.26</v>
      </c>
      <c r="BP3120">
        <v>1.91</v>
      </c>
      <c r="BQ3120">
        <v>1.91</v>
      </c>
      <c r="BR3120" t="s">
        <v>81</v>
      </c>
      <c r="BS3120">
        <v>0</v>
      </c>
      <c r="BT3120">
        <v>0</v>
      </c>
      <c r="BU3120">
        <v>0</v>
      </c>
      <c r="BV3120">
        <v>1</v>
      </c>
      <c r="BW3120">
        <v>0</v>
      </c>
      <c r="BX3120">
        <v>0.07873</v>
      </c>
      <c r="BY3120" t="s">
        <v>81</v>
      </c>
      <c r="BZ3120" t="s">
        <v>81</v>
      </c>
      <c r="CA3120">
        <v>1</v>
      </c>
      <c r="CB3120">
        <v>12.701571</v>
      </c>
      <c r="CC3120">
        <v>0</v>
      </c>
    </row>
    <row r="3121" spans="1:81">
      <c r="A3121">
        <v>3119</v>
      </c>
      <c r="B3121">
        <v>4</v>
      </c>
      <c r="C3121">
        <v>105</v>
      </c>
      <c r="D3121">
        <v>0</v>
      </c>
      <c r="E3121">
        <v>4.98</v>
      </c>
      <c r="F3121">
        <v>50</v>
      </c>
      <c r="G3121" t="s">
        <v>81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50</v>
      </c>
      <c r="BM3121">
        <v>12.38</v>
      </c>
      <c r="BN3121">
        <v>50</v>
      </c>
      <c r="BO3121">
        <v>1.6</v>
      </c>
      <c r="BP3121">
        <v>-3</v>
      </c>
      <c r="BQ3121">
        <v>-0.3</v>
      </c>
      <c r="BR3121">
        <v>0.846939</v>
      </c>
      <c r="BS3121">
        <v>0</v>
      </c>
      <c r="BT3121">
        <v>1</v>
      </c>
      <c r="BU3121">
        <v>0.2476</v>
      </c>
      <c r="BV3121">
        <v>1</v>
      </c>
      <c r="BW3121">
        <v>0.2476</v>
      </c>
      <c r="BX3121">
        <v>-0.1875</v>
      </c>
      <c r="BY3121">
        <v>-0.97755</v>
      </c>
      <c r="BZ3121">
        <v>3.476276</v>
      </c>
      <c r="CA3121">
        <v>-0.009809</v>
      </c>
      <c r="CB3121">
        <v>0.052313</v>
      </c>
      <c r="CC3121">
        <v>0</v>
      </c>
    </row>
    <row r="3122" spans="1:81">
      <c r="A3122">
        <v>3120</v>
      </c>
      <c r="B3122">
        <v>13</v>
      </c>
      <c r="C3122">
        <v>19</v>
      </c>
      <c r="D3122">
        <v>1</v>
      </c>
      <c r="E3122">
        <v>4.38</v>
      </c>
      <c r="F3122">
        <v>500</v>
      </c>
      <c r="G3122">
        <v>500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</v>
      </c>
      <c r="AH3122">
        <v>0</v>
      </c>
      <c r="AI3122">
        <v>7</v>
      </c>
      <c r="AJ3122">
        <v>0</v>
      </c>
      <c r="AK3122">
        <v>7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65</v>
      </c>
      <c r="BM3122">
        <v>127.7</v>
      </c>
      <c r="BN3122">
        <v>-62.7</v>
      </c>
      <c r="BO3122">
        <v>25.68</v>
      </c>
      <c r="BP3122">
        <v>-21.47</v>
      </c>
      <c r="BQ3122">
        <v>-21.47</v>
      </c>
      <c r="BR3122">
        <v>-0.77438</v>
      </c>
      <c r="BS3122">
        <v>0.63</v>
      </c>
      <c r="BT3122">
        <v>4</v>
      </c>
      <c r="BU3122" t="s">
        <v>81</v>
      </c>
      <c r="BV3122" t="s">
        <v>81</v>
      </c>
      <c r="BW3122">
        <v>1.964615</v>
      </c>
      <c r="BX3122">
        <v>-0.836059</v>
      </c>
      <c r="BY3122">
        <v>-0.344229</v>
      </c>
      <c r="BZ3122">
        <v>-0.324114</v>
      </c>
      <c r="CA3122">
        <v>-0.266427</v>
      </c>
      <c r="CB3122">
        <v>0.31867</v>
      </c>
      <c r="CC3122">
        <v>0</v>
      </c>
    </row>
    <row r="3123" spans="1:81">
      <c r="A3123">
        <v>3121</v>
      </c>
      <c r="B3123">
        <v>10</v>
      </c>
      <c r="C3123">
        <v>111</v>
      </c>
      <c r="D3123">
        <v>1</v>
      </c>
      <c r="E3123">
        <v>1.02</v>
      </c>
      <c r="F3123">
        <v>15</v>
      </c>
      <c r="G3123" t="s">
        <v>81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5</v>
      </c>
      <c r="BM3123">
        <v>0</v>
      </c>
      <c r="BN3123">
        <v>5</v>
      </c>
      <c r="BO3123">
        <v>6</v>
      </c>
      <c r="BP3123">
        <v>1</v>
      </c>
      <c r="BQ3123">
        <v>1</v>
      </c>
      <c r="BR3123" t="s">
        <v>81</v>
      </c>
      <c r="BS3123">
        <v>0</v>
      </c>
      <c r="BT3123">
        <v>4</v>
      </c>
      <c r="BU3123">
        <v>0</v>
      </c>
      <c r="BV3123">
        <v>1</v>
      </c>
      <c r="BW3123">
        <v>0</v>
      </c>
      <c r="BX3123">
        <v>0.166667</v>
      </c>
      <c r="BY3123" t="s">
        <v>81</v>
      </c>
      <c r="BZ3123" t="s">
        <v>81</v>
      </c>
      <c r="CA3123">
        <v>0.2</v>
      </c>
      <c r="CB3123">
        <v>1.2</v>
      </c>
      <c r="CC3123">
        <v>0</v>
      </c>
    </row>
    <row r="3124" spans="1:81">
      <c r="A3124">
        <v>3122</v>
      </c>
      <c r="B3124">
        <v>14</v>
      </c>
      <c r="C3124">
        <v>108</v>
      </c>
      <c r="D3124">
        <v>0</v>
      </c>
      <c r="E3124">
        <v>2.39</v>
      </c>
      <c r="F3124">
        <v>5000</v>
      </c>
      <c r="G3124">
        <v>5000</v>
      </c>
      <c r="H3124">
        <v>0</v>
      </c>
      <c r="I3124">
        <v>0</v>
      </c>
      <c r="J3124">
        <v>2</v>
      </c>
      <c r="K3124">
        <v>1</v>
      </c>
      <c r="L3124">
        <v>0</v>
      </c>
      <c r="M3124">
        <v>1</v>
      </c>
      <c r="N3124">
        <v>4</v>
      </c>
      <c r="O3124">
        <v>1</v>
      </c>
      <c r="P3124">
        <v>0</v>
      </c>
      <c r="Q3124">
        <v>1</v>
      </c>
      <c r="R3124">
        <v>4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0.2</v>
      </c>
      <c r="BM3124">
        <v>0.2</v>
      </c>
      <c r="BN3124">
        <v>0</v>
      </c>
      <c r="BO3124">
        <v>0</v>
      </c>
      <c r="BP3124">
        <v>0</v>
      </c>
      <c r="BQ3124">
        <v>0</v>
      </c>
      <c r="BR3124" t="s">
        <v>81</v>
      </c>
      <c r="BS3124">
        <v>0</v>
      </c>
      <c r="BT3124">
        <v>0</v>
      </c>
      <c r="BU3124" t="s">
        <v>81</v>
      </c>
      <c r="BV3124" t="s">
        <v>81</v>
      </c>
      <c r="BW3124">
        <v>1</v>
      </c>
      <c r="BX3124" t="s">
        <v>81</v>
      </c>
      <c r="BY3124" t="s">
        <v>81</v>
      </c>
      <c r="BZ3124">
        <v>0</v>
      </c>
      <c r="CA3124">
        <v>0</v>
      </c>
      <c r="CB3124">
        <v>0</v>
      </c>
      <c r="CC3124">
        <v>0</v>
      </c>
    </row>
    <row r="3125" spans="1:81">
      <c r="A3125">
        <v>3123</v>
      </c>
      <c r="B3125">
        <v>23</v>
      </c>
      <c r="C3125">
        <v>45</v>
      </c>
      <c r="D3125">
        <v>1</v>
      </c>
      <c r="E3125">
        <v>2.45</v>
      </c>
      <c r="F3125">
        <v>100</v>
      </c>
      <c r="G3125" t="s">
        <v>81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249.52</v>
      </c>
      <c r="BM3125">
        <v>0.59</v>
      </c>
      <c r="BN3125">
        <v>248.93</v>
      </c>
      <c r="BO3125">
        <v>441.31</v>
      </c>
      <c r="BP3125">
        <v>76.88</v>
      </c>
      <c r="BQ3125">
        <v>63.28</v>
      </c>
      <c r="BR3125">
        <v>-0.659144</v>
      </c>
      <c r="BS3125">
        <v>17.99</v>
      </c>
      <c r="BT3125">
        <v>0</v>
      </c>
      <c r="BU3125">
        <v>0.00237</v>
      </c>
      <c r="BV3125">
        <v>1.00237</v>
      </c>
      <c r="BW3125">
        <v>0.002365</v>
      </c>
      <c r="BX3125">
        <v>0.143391</v>
      </c>
      <c r="BY3125">
        <v>1.207985</v>
      </c>
      <c r="BZ3125">
        <v>0.344034</v>
      </c>
      <c r="CA3125">
        <v>0.290829</v>
      </c>
      <c r="CB3125">
        <v>2.028219</v>
      </c>
      <c r="CC3125">
        <v>0</v>
      </c>
    </row>
    <row r="3126" spans="1:81">
      <c r="A3126">
        <v>3124</v>
      </c>
      <c r="B3126">
        <v>23</v>
      </c>
      <c r="C3126">
        <v>45</v>
      </c>
      <c r="D3126">
        <v>1</v>
      </c>
      <c r="E3126">
        <v>2.62</v>
      </c>
      <c r="F3126">
        <v>6666</v>
      </c>
      <c r="G3126" t="s">
        <v>81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6</v>
      </c>
      <c r="O3126">
        <v>0</v>
      </c>
      <c r="P3126">
        <v>0</v>
      </c>
      <c r="Q3126">
        <v>0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379.06</v>
      </c>
      <c r="BM3126">
        <v>188.46</v>
      </c>
      <c r="BN3126">
        <v>190.6</v>
      </c>
      <c r="BO3126">
        <v>1191.98</v>
      </c>
      <c r="BP3126">
        <v>-5.32</v>
      </c>
      <c r="BQ3126">
        <v>-5.32</v>
      </c>
      <c r="BR3126">
        <v>-65.5</v>
      </c>
      <c r="BS3126">
        <v>6.67</v>
      </c>
      <c r="BT3126">
        <v>0</v>
      </c>
      <c r="BU3126">
        <v>0.988772</v>
      </c>
      <c r="BV3126">
        <v>1.988772</v>
      </c>
      <c r="BW3126">
        <v>0.497177</v>
      </c>
      <c r="BX3126">
        <v>-0.004463</v>
      </c>
      <c r="BY3126">
        <v>21.575379</v>
      </c>
      <c r="BZ3126">
        <v>3.542905</v>
      </c>
      <c r="CA3126">
        <v>-0.023005</v>
      </c>
      <c r="CB3126">
        <v>5.154508</v>
      </c>
      <c r="CC3126">
        <v>0</v>
      </c>
    </row>
    <row r="3127" spans="1:81">
      <c r="A3127">
        <v>3125</v>
      </c>
      <c r="B3127">
        <v>20</v>
      </c>
      <c r="C3127">
        <v>87</v>
      </c>
      <c r="D3127">
        <v>1</v>
      </c>
      <c r="E3127">
        <v>2.72</v>
      </c>
      <c r="F3127">
        <v>500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 t="s">
        <v>81</v>
      </c>
      <c r="BS3127">
        <v>0</v>
      </c>
      <c r="BT3127">
        <v>2</v>
      </c>
      <c r="BU3127" t="s">
        <v>81</v>
      </c>
      <c r="BV3127" t="s">
        <v>81</v>
      </c>
      <c r="BW3127">
        <v>0</v>
      </c>
      <c r="BX3127" t="s">
        <v>81</v>
      </c>
      <c r="BY3127" t="s">
        <v>81</v>
      </c>
      <c r="BZ3127" t="s">
        <v>81</v>
      </c>
      <c r="CA3127">
        <v>0</v>
      </c>
      <c r="CB3127">
        <v>0</v>
      </c>
      <c r="CC3127">
        <v>0</v>
      </c>
    </row>
    <row r="3128" spans="1:81">
      <c r="A3128">
        <v>3126</v>
      </c>
      <c r="B3128">
        <v>4</v>
      </c>
      <c r="C3128">
        <v>49</v>
      </c>
      <c r="D3128">
        <v>1</v>
      </c>
      <c r="E3128">
        <v>17.37</v>
      </c>
      <c r="F3128">
        <v>1050</v>
      </c>
      <c r="G3128">
        <v>15</v>
      </c>
      <c r="H3128">
        <v>0</v>
      </c>
      <c r="I3128">
        <v>0</v>
      </c>
      <c r="J3128">
        <v>11</v>
      </c>
      <c r="K3128">
        <v>0</v>
      </c>
      <c r="L3128">
        <v>2</v>
      </c>
      <c r="M3128">
        <v>1</v>
      </c>
      <c r="N3128">
        <v>11</v>
      </c>
      <c r="O3128">
        <v>0</v>
      </c>
      <c r="P3128">
        <v>2</v>
      </c>
      <c r="Q3128">
        <v>1</v>
      </c>
      <c r="R3128">
        <v>11</v>
      </c>
      <c r="S3128">
        <v>0</v>
      </c>
      <c r="T3128">
        <v>2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50.7</v>
      </c>
      <c r="BM3128">
        <v>0.1</v>
      </c>
      <c r="BN3128">
        <v>50.6</v>
      </c>
      <c r="BO3128">
        <v>0</v>
      </c>
      <c r="BP3128">
        <v>0</v>
      </c>
      <c r="BQ3128">
        <v>0</v>
      </c>
      <c r="BR3128" t="s">
        <v>81</v>
      </c>
      <c r="BS3128">
        <v>0</v>
      </c>
      <c r="BT3128">
        <v>0</v>
      </c>
      <c r="BU3128">
        <v>0.001976</v>
      </c>
      <c r="BV3128">
        <v>1.001976</v>
      </c>
      <c r="BW3128">
        <v>0.001972</v>
      </c>
      <c r="BX3128" t="s">
        <v>81</v>
      </c>
      <c r="BY3128" t="s">
        <v>81</v>
      </c>
      <c r="BZ3128">
        <v>0</v>
      </c>
      <c r="CA3128">
        <v>0</v>
      </c>
      <c r="CB3128">
        <v>0</v>
      </c>
      <c r="CC3128">
        <v>0</v>
      </c>
    </row>
    <row r="3129" spans="1:81">
      <c r="A3129">
        <v>3127</v>
      </c>
      <c r="B3129">
        <v>23</v>
      </c>
      <c r="C3129">
        <v>45</v>
      </c>
      <c r="D3129">
        <v>1</v>
      </c>
      <c r="E3129">
        <v>3.81</v>
      </c>
      <c r="F3129">
        <v>5</v>
      </c>
      <c r="G3129" t="s">
        <v>81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0.86</v>
      </c>
      <c r="BM3129">
        <v>17.66</v>
      </c>
      <c r="BN3129">
        <v>-16.79</v>
      </c>
      <c r="BO3129">
        <v>0</v>
      </c>
      <c r="BP3129">
        <v>-14.97</v>
      </c>
      <c r="BQ3129">
        <v>-14.97</v>
      </c>
      <c r="BR3129">
        <v>-29.788462</v>
      </c>
      <c r="BS3129">
        <v>0</v>
      </c>
      <c r="BT3129">
        <v>0</v>
      </c>
      <c r="BU3129" t="s">
        <v>81</v>
      </c>
      <c r="BV3129" t="s">
        <v>81</v>
      </c>
      <c r="BW3129">
        <v>20.534884</v>
      </c>
      <c r="BX3129" t="s">
        <v>81</v>
      </c>
      <c r="BY3129">
        <v>-1</v>
      </c>
      <c r="BZ3129">
        <v>-0.619469</v>
      </c>
      <c r="CA3129">
        <v>-9.596154</v>
      </c>
      <c r="CB3129">
        <v>0</v>
      </c>
      <c r="CC3129">
        <v>0</v>
      </c>
    </row>
    <row r="3130" spans="1:81">
      <c r="A3130">
        <v>3128</v>
      </c>
      <c r="B3130">
        <v>25</v>
      </c>
      <c r="C3130">
        <v>243</v>
      </c>
      <c r="D3130">
        <v>1</v>
      </c>
      <c r="E3130">
        <v>2.49</v>
      </c>
      <c r="F3130" t="s">
        <v>81</v>
      </c>
      <c r="G3130" t="s">
        <v>81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 t="s">
        <v>81</v>
      </c>
      <c r="BM3130" t="s">
        <v>81</v>
      </c>
      <c r="BN3130" t="s">
        <v>81</v>
      </c>
      <c r="BO3130">
        <v>3</v>
      </c>
      <c r="BP3130" t="s">
        <v>81</v>
      </c>
      <c r="BQ3130">
        <v>1</v>
      </c>
      <c r="BR3130" t="s">
        <v>81</v>
      </c>
      <c r="BS3130">
        <v>2</v>
      </c>
      <c r="BT3130">
        <v>0</v>
      </c>
      <c r="BU3130" t="s">
        <v>81</v>
      </c>
      <c r="BV3130" t="s">
        <v>81</v>
      </c>
      <c r="BW3130" t="s">
        <v>81</v>
      </c>
      <c r="BX3130">
        <v>0.333333</v>
      </c>
      <c r="BY3130" t="s">
        <v>81</v>
      </c>
      <c r="BZ3130" t="s">
        <v>81</v>
      </c>
      <c r="CA3130" t="s">
        <v>81</v>
      </c>
      <c r="CB3130" t="s">
        <v>81</v>
      </c>
      <c r="CC3130">
        <v>0</v>
      </c>
    </row>
    <row r="3131" spans="1:81">
      <c r="A3131">
        <v>3129</v>
      </c>
      <c r="B3131">
        <v>23</v>
      </c>
      <c r="C3131">
        <v>45</v>
      </c>
      <c r="D3131">
        <v>1</v>
      </c>
      <c r="E3131">
        <v>7.41</v>
      </c>
      <c r="F3131">
        <v>1000</v>
      </c>
      <c r="G3131" t="s">
        <v>81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3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1121.09</v>
      </c>
      <c r="BM3131">
        <v>487.05</v>
      </c>
      <c r="BN3131">
        <v>634.04</v>
      </c>
      <c r="BO3131">
        <v>2095.54</v>
      </c>
      <c r="BP3131">
        <v>149.23</v>
      </c>
      <c r="BQ3131">
        <v>123.08</v>
      </c>
      <c r="BR3131">
        <v>-0.384292</v>
      </c>
      <c r="BS3131">
        <v>83.87</v>
      </c>
      <c r="BT3131">
        <v>0</v>
      </c>
      <c r="BU3131">
        <v>0.768169</v>
      </c>
      <c r="BV3131">
        <v>1.768169</v>
      </c>
      <c r="BW3131">
        <v>0.434443</v>
      </c>
      <c r="BX3131">
        <v>0.058734</v>
      </c>
      <c r="BY3131">
        <v>0.068946</v>
      </c>
      <c r="BZ3131">
        <v>0.397572</v>
      </c>
      <c r="CA3131">
        <v>0.127991</v>
      </c>
      <c r="CB3131">
        <v>2.179154</v>
      </c>
      <c r="CC3131">
        <v>0</v>
      </c>
    </row>
    <row r="3132" spans="1:81">
      <c r="A3132">
        <v>3130</v>
      </c>
      <c r="B3132">
        <v>20</v>
      </c>
      <c r="C3132">
        <v>149</v>
      </c>
      <c r="D3132">
        <v>1</v>
      </c>
      <c r="E3132">
        <v>1.95</v>
      </c>
      <c r="F3132">
        <v>3</v>
      </c>
      <c r="G3132" t="s">
        <v>81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2</v>
      </c>
      <c r="O3132">
        <v>0</v>
      </c>
      <c r="P3132">
        <v>0</v>
      </c>
      <c r="Q3132">
        <v>0</v>
      </c>
      <c r="R3132">
        <v>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2.98</v>
      </c>
      <c r="BM3132">
        <v>3</v>
      </c>
      <c r="BN3132">
        <v>-0.02</v>
      </c>
      <c r="BO3132">
        <v>9.24</v>
      </c>
      <c r="BP3132">
        <v>-0.02</v>
      </c>
      <c r="BQ3132">
        <v>-0.02</v>
      </c>
      <c r="BR3132" t="s">
        <v>81</v>
      </c>
      <c r="BS3132">
        <v>0</v>
      </c>
      <c r="BT3132">
        <v>5</v>
      </c>
      <c r="BU3132" t="s">
        <v>81</v>
      </c>
      <c r="BV3132" t="s">
        <v>81</v>
      </c>
      <c r="BW3132">
        <v>1.006711</v>
      </c>
      <c r="BX3132">
        <v>-0.002165</v>
      </c>
      <c r="BY3132" t="s">
        <v>81</v>
      </c>
      <c r="BZ3132" t="s">
        <v>81</v>
      </c>
      <c r="CA3132">
        <v>-0.006711</v>
      </c>
      <c r="CB3132">
        <v>3.100671</v>
      </c>
      <c r="CC3132">
        <v>0</v>
      </c>
    </row>
    <row r="3133" spans="1:81">
      <c r="A3133">
        <v>3131</v>
      </c>
      <c r="B3133">
        <v>23</v>
      </c>
      <c r="C3133">
        <v>45</v>
      </c>
      <c r="D3133">
        <v>0</v>
      </c>
      <c r="E3133">
        <v>1.56</v>
      </c>
      <c r="F3133">
        <v>100</v>
      </c>
      <c r="G3133">
        <v>21</v>
      </c>
      <c r="H3133">
        <v>0</v>
      </c>
      <c r="I3133">
        <v>0</v>
      </c>
      <c r="J3133">
        <v>5</v>
      </c>
      <c r="K3133">
        <v>0</v>
      </c>
      <c r="L3133">
        <v>0</v>
      </c>
      <c r="M3133">
        <v>0</v>
      </c>
      <c r="N3133">
        <v>15</v>
      </c>
      <c r="O3133">
        <v>0</v>
      </c>
      <c r="P3133">
        <v>0</v>
      </c>
      <c r="Q3133">
        <v>0</v>
      </c>
      <c r="R3133">
        <v>15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15</v>
      </c>
      <c r="AV3133">
        <v>15</v>
      </c>
      <c r="AW3133">
        <v>8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130.64</v>
      </c>
      <c r="BM3133">
        <v>189.86</v>
      </c>
      <c r="BN3133">
        <v>-59.22</v>
      </c>
      <c r="BO3133">
        <v>0</v>
      </c>
      <c r="BP3133">
        <v>-80.22</v>
      </c>
      <c r="BQ3133">
        <v>-80.22</v>
      </c>
      <c r="BR3133" t="s">
        <v>81</v>
      </c>
      <c r="BS3133">
        <v>0.2</v>
      </c>
      <c r="BT3133">
        <v>0</v>
      </c>
      <c r="BU3133" t="s">
        <v>81</v>
      </c>
      <c r="BV3133" t="s">
        <v>81</v>
      </c>
      <c r="BW3133">
        <v>1.453307</v>
      </c>
      <c r="BX3133" t="s">
        <v>81</v>
      </c>
      <c r="BY3133" t="s">
        <v>81</v>
      </c>
      <c r="BZ3133" t="s">
        <v>81</v>
      </c>
      <c r="CA3133">
        <v>-0.614054</v>
      </c>
      <c r="CB3133">
        <v>0</v>
      </c>
      <c r="CC3133">
        <v>0</v>
      </c>
    </row>
    <row r="3134" spans="1:81">
      <c r="A3134">
        <v>3132</v>
      </c>
      <c r="B3134">
        <v>23</v>
      </c>
      <c r="C3134">
        <v>45</v>
      </c>
      <c r="D3134">
        <v>1</v>
      </c>
      <c r="E3134">
        <v>5.88</v>
      </c>
      <c r="F3134">
        <v>200</v>
      </c>
      <c r="G3134" t="s">
        <v>81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1.16</v>
      </c>
      <c r="BM3134">
        <v>27.57</v>
      </c>
      <c r="BN3134">
        <v>-26.41</v>
      </c>
      <c r="BO3134">
        <v>0.28</v>
      </c>
      <c r="BP3134">
        <v>-7.66</v>
      </c>
      <c r="BQ3134">
        <v>-7.66</v>
      </c>
      <c r="BR3134">
        <v>0.170098</v>
      </c>
      <c r="BS3134">
        <v>0</v>
      </c>
      <c r="BT3134">
        <v>0</v>
      </c>
      <c r="BU3134" t="s">
        <v>81</v>
      </c>
      <c r="BV3134" t="s">
        <v>81</v>
      </c>
      <c r="BW3134">
        <v>23.767241</v>
      </c>
      <c r="BX3134">
        <v>-27.357143</v>
      </c>
      <c r="BY3134">
        <v>-0.959885</v>
      </c>
      <c r="BZ3134">
        <v>-0.447619</v>
      </c>
      <c r="CA3134">
        <v>-4.699387</v>
      </c>
      <c r="CB3134">
        <v>0.171779</v>
      </c>
      <c r="CC3134">
        <v>0</v>
      </c>
    </row>
    <row r="3135" spans="1:81">
      <c r="A3135">
        <v>3133</v>
      </c>
      <c r="B3135">
        <v>23</v>
      </c>
      <c r="C3135">
        <v>45</v>
      </c>
      <c r="D3135">
        <v>1</v>
      </c>
      <c r="E3135">
        <v>5.78</v>
      </c>
      <c r="F3135">
        <v>1000</v>
      </c>
      <c r="G3135">
        <v>1000</v>
      </c>
      <c r="H3135">
        <v>0</v>
      </c>
      <c r="I3135">
        <v>0</v>
      </c>
      <c r="J3135">
        <v>2</v>
      </c>
      <c r="K3135">
        <v>0</v>
      </c>
      <c r="L3135">
        <v>0</v>
      </c>
      <c r="M3135">
        <v>0</v>
      </c>
      <c r="N3135">
        <v>2</v>
      </c>
      <c r="O3135">
        <v>0</v>
      </c>
      <c r="P3135">
        <v>0</v>
      </c>
      <c r="Q3135">
        <v>0</v>
      </c>
      <c r="R3135">
        <v>2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>
        <v>1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991.55</v>
      </c>
      <c r="BM3135">
        <v>8.62</v>
      </c>
      <c r="BN3135">
        <v>982.93</v>
      </c>
      <c r="BO3135">
        <v>0</v>
      </c>
      <c r="BP3135">
        <v>-1.65</v>
      </c>
      <c r="BQ3135">
        <v>-1.65</v>
      </c>
      <c r="BR3135">
        <v>0.495413</v>
      </c>
      <c r="BS3135">
        <v>0</v>
      </c>
      <c r="BT3135">
        <v>0</v>
      </c>
      <c r="BU3135">
        <v>0.00877</v>
      </c>
      <c r="BV3135">
        <v>1.00877</v>
      </c>
      <c r="BW3135">
        <v>0.008693</v>
      </c>
      <c r="BX3135" t="s">
        <v>81</v>
      </c>
      <c r="BY3135" t="s">
        <v>81</v>
      </c>
      <c r="BZ3135">
        <v>0.000353</v>
      </c>
      <c r="CA3135">
        <v>-0.001664</v>
      </c>
      <c r="CB3135">
        <v>0</v>
      </c>
      <c r="CC3135">
        <v>0</v>
      </c>
    </row>
    <row r="3136" spans="1:81">
      <c r="A3136">
        <v>3134</v>
      </c>
      <c r="B3136">
        <v>23</v>
      </c>
      <c r="C3136">
        <v>45</v>
      </c>
      <c r="D3136">
        <v>0</v>
      </c>
      <c r="E3136">
        <v>4.76</v>
      </c>
      <c r="F3136">
        <v>50</v>
      </c>
      <c r="G3136" t="s">
        <v>81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N3136">
        <v>2</v>
      </c>
      <c r="O3136">
        <v>0</v>
      </c>
      <c r="P3136">
        <v>0</v>
      </c>
      <c r="Q3136">
        <v>0</v>
      </c>
      <c r="R3136">
        <v>12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266.31</v>
      </c>
      <c r="BM3136">
        <v>269.59</v>
      </c>
      <c r="BN3136">
        <v>-3.28</v>
      </c>
      <c r="BO3136">
        <v>0</v>
      </c>
      <c r="BP3136">
        <v>0</v>
      </c>
      <c r="BQ3136">
        <v>0</v>
      </c>
      <c r="BR3136" t="s">
        <v>81</v>
      </c>
      <c r="BS3136">
        <v>0</v>
      </c>
      <c r="BT3136">
        <v>0</v>
      </c>
      <c r="BU3136" t="s">
        <v>81</v>
      </c>
      <c r="BV3136" t="s">
        <v>81</v>
      </c>
      <c r="BW3136">
        <v>1.012316</v>
      </c>
      <c r="BX3136" t="s">
        <v>81</v>
      </c>
      <c r="BY3136" t="s">
        <v>81</v>
      </c>
      <c r="BZ3136">
        <v>0</v>
      </c>
      <c r="CA3136">
        <v>0</v>
      </c>
      <c r="CB3136">
        <v>0</v>
      </c>
      <c r="CC3136">
        <v>0</v>
      </c>
    </row>
    <row r="3137" spans="1:81">
      <c r="A3137">
        <v>3135</v>
      </c>
      <c r="B3137">
        <v>20</v>
      </c>
      <c r="C3137">
        <v>38</v>
      </c>
      <c r="D3137">
        <v>0</v>
      </c>
      <c r="E3137">
        <v>8.12</v>
      </c>
      <c r="F3137">
        <v>40</v>
      </c>
      <c r="G3137" t="s">
        <v>81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30</v>
      </c>
      <c r="BM3137">
        <v>0</v>
      </c>
      <c r="BN3137">
        <v>30</v>
      </c>
      <c r="BO3137">
        <v>0</v>
      </c>
      <c r="BP3137">
        <v>0</v>
      </c>
      <c r="BQ3137">
        <v>0</v>
      </c>
      <c r="BR3137" t="s">
        <v>81</v>
      </c>
      <c r="BS3137">
        <v>0</v>
      </c>
      <c r="BT3137">
        <v>2</v>
      </c>
      <c r="BU3137">
        <v>0</v>
      </c>
      <c r="BV3137">
        <v>1</v>
      </c>
      <c r="BW3137">
        <v>0</v>
      </c>
      <c r="BX3137" t="s">
        <v>81</v>
      </c>
      <c r="BY3137" t="s">
        <v>81</v>
      </c>
      <c r="BZ3137">
        <v>-0.25</v>
      </c>
      <c r="CA3137">
        <v>0</v>
      </c>
      <c r="CB3137">
        <v>0</v>
      </c>
      <c r="CC3137">
        <v>0</v>
      </c>
    </row>
    <row r="3138" spans="1:81">
      <c r="A3138">
        <v>3136</v>
      </c>
      <c r="B3138">
        <v>30</v>
      </c>
      <c r="C3138">
        <v>207</v>
      </c>
      <c r="D3138">
        <v>1</v>
      </c>
      <c r="E3138">
        <v>3.35</v>
      </c>
      <c r="F3138">
        <v>200000</v>
      </c>
      <c r="G3138">
        <v>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1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1</v>
      </c>
      <c r="BM3138">
        <v>0</v>
      </c>
      <c r="BN3138">
        <v>1</v>
      </c>
      <c r="BO3138">
        <v>0</v>
      </c>
      <c r="BP3138">
        <v>0</v>
      </c>
      <c r="BQ3138">
        <v>0</v>
      </c>
      <c r="BR3138" t="s">
        <v>81</v>
      </c>
      <c r="BS3138">
        <v>0</v>
      </c>
      <c r="BT3138">
        <v>2</v>
      </c>
      <c r="BU3138">
        <v>0</v>
      </c>
      <c r="BV3138">
        <v>1</v>
      </c>
      <c r="BW3138">
        <v>0</v>
      </c>
      <c r="BX3138" t="s">
        <v>81</v>
      </c>
      <c r="BY3138" t="s">
        <v>81</v>
      </c>
      <c r="BZ3138" t="s">
        <v>81</v>
      </c>
      <c r="CA3138">
        <v>0</v>
      </c>
      <c r="CB3138">
        <v>0</v>
      </c>
      <c r="CC3138">
        <v>0</v>
      </c>
    </row>
    <row r="3139" spans="1:81">
      <c r="A3139">
        <v>3137</v>
      </c>
      <c r="B3139">
        <v>7</v>
      </c>
      <c r="C3139">
        <v>201</v>
      </c>
      <c r="D3139">
        <v>1</v>
      </c>
      <c r="E3139">
        <v>7.19</v>
      </c>
      <c r="F3139">
        <v>30</v>
      </c>
      <c r="G3139">
        <v>30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6</v>
      </c>
      <c r="O3139">
        <v>0</v>
      </c>
      <c r="P3139">
        <v>0</v>
      </c>
      <c r="Q3139">
        <v>0</v>
      </c>
      <c r="R3139">
        <v>6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31.32</v>
      </c>
      <c r="BM3139">
        <v>73.73</v>
      </c>
      <c r="BN3139">
        <v>-42.41</v>
      </c>
      <c r="BO3139">
        <v>442.91</v>
      </c>
      <c r="BP3139">
        <v>0.1</v>
      </c>
      <c r="BQ3139">
        <v>0.1</v>
      </c>
      <c r="BR3139">
        <v>1.003448</v>
      </c>
      <c r="BS3139">
        <v>1.85</v>
      </c>
      <c r="BT3139">
        <v>0</v>
      </c>
      <c r="BU3139" t="s">
        <v>81</v>
      </c>
      <c r="BV3139" t="s">
        <v>81</v>
      </c>
      <c r="BW3139">
        <v>2.354087</v>
      </c>
      <c r="BX3139">
        <v>0.000226</v>
      </c>
      <c r="BY3139">
        <v>-0.345775</v>
      </c>
      <c r="BZ3139">
        <v>-0.821029</v>
      </c>
      <c r="CA3139">
        <v>0.000969</v>
      </c>
      <c r="CB3139">
        <v>4.293428</v>
      </c>
      <c r="CC3139">
        <v>0</v>
      </c>
    </row>
    <row r="3140" spans="1:81">
      <c r="A3140">
        <v>3138</v>
      </c>
      <c r="B3140">
        <v>23</v>
      </c>
      <c r="C3140">
        <v>45</v>
      </c>
      <c r="D3140">
        <v>1</v>
      </c>
      <c r="E3140">
        <v>1.27</v>
      </c>
      <c r="F3140">
        <v>100</v>
      </c>
      <c r="G3140" t="s">
        <v>81</v>
      </c>
      <c r="H3140">
        <v>0</v>
      </c>
      <c r="I3140">
        <v>0</v>
      </c>
      <c r="J3140">
        <v>4</v>
      </c>
      <c r="K3140">
        <v>0</v>
      </c>
      <c r="L3140">
        <v>0</v>
      </c>
      <c r="M3140">
        <v>0</v>
      </c>
      <c r="N3140">
        <v>4</v>
      </c>
      <c r="O3140">
        <v>0</v>
      </c>
      <c r="P3140">
        <v>0</v>
      </c>
      <c r="Q3140">
        <v>0</v>
      </c>
      <c r="R3140">
        <v>4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0.05</v>
      </c>
      <c r="BM3140">
        <v>0.05</v>
      </c>
      <c r="BN3140">
        <v>0</v>
      </c>
      <c r="BO3140">
        <v>0</v>
      </c>
      <c r="BP3140">
        <v>0</v>
      </c>
      <c r="BQ3140">
        <v>0</v>
      </c>
      <c r="BR3140" t="s">
        <v>81</v>
      </c>
      <c r="BS3140">
        <v>0</v>
      </c>
      <c r="BT3140">
        <v>0</v>
      </c>
      <c r="BU3140" t="s">
        <v>81</v>
      </c>
      <c r="BV3140" t="s">
        <v>81</v>
      </c>
      <c r="BW3140">
        <v>1</v>
      </c>
      <c r="BX3140" t="s">
        <v>81</v>
      </c>
      <c r="BY3140" t="s">
        <v>81</v>
      </c>
      <c r="BZ3140" t="s">
        <v>81</v>
      </c>
      <c r="CA3140">
        <v>0</v>
      </c>
      <c r="CB3140">
        <v>0</v>
      </c>
      <c r="CC3140">
        <v>0</v>
      </c>
    </row>
    <row r="3141" spans="1:81">
      <c r="A3141">
        <v>3139</v>
      </c>
      <c r="B3141">
        <v>3</v>
      </c>
      <c r="C3141">
        <v>36</v>
      </c>
      <c r="D3141">
        <v>1</v>
      </c>
      <c r="E3141">
        <v>18.96</v>
      </c>
      <c r="F3141">
        <v>50</v>
      </c>
      <c r="G3141">
        <v>50</v>
      </c>
      <c r="H3141">
        <v>0</v>
      </c>
      <c r="I3141">
        <v>0</v>
      </c>
      <c r="J3141">
        <v>2</v>
      </c>
      <c r="K3141">
        <v>0</v>
      </c>
      <c r="L3141">
        <v>1</v>
      </c>
      <c r="M3141">
        <v>0</v>
      </c>
      <c r="N3141">
        <v>2</v>
      </c>
      <c r="O3141">
        <v>0</v>
      </c>
      <c r="P3141">
        <v>1</v>
      </c>
      <c r="Q3141">
        <v>0</v>
      </c>
      <c r="R3141">
        <v>2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223.85</v>
      </c>
      <c r="BM3141">
        <v>564.19</v>
      </c>
      <c r="BN3141">
        <v>-340.34</v>
      </c>
      <c r="BO3141">
        <v>133.58</v>
      </c>
      <c r="BP3141">
        <v>64.69</v>
      </c>
      <c r="BQ3141">
        <v>64.69</v>
      </c>
      <c r="BR3141">
        <v>1.353865</v>
      </c>
      <c r="BS3141">
        <v>8.19</v>
      </c>
      <c r="BT3141">
        <v>10</v>
      </c>
      <c r="BU3141" t="s">
        <v>81</v>
      </c>
      <c r="BV3141" t="s">
        <v>81</v>
      </c>
      <c r="BW3141">
        <v>2.520393</v>
      </c>
      <c r="BX3141">
        <v>0.484279</v>
      </c>
      <c r="BY3141">
        <v>0.618955</v>
      </c>
      <c r="BZ3141">
        <v>2.145286</v>
      </c>
      <c r="CA3141">
        <v>0.438547</v>
      </c>
      <c r="CB3141">
        <v>0.905566</v>
      </c>
      <c r="CC3141">
        <v>0</v>
      </c>
    </row>
    <row r="3142" spans="1:81">
      <c r="A3142">
        <v>3140</v>
      </c>
      <c r="B3142">
        <v>4</v>
      </c>
      <c r="C3142">
        <v>49</v>
      </c>
      <c r="D3142">
        <v>1</v>
      </c>
      <c r="E3142">
        <v>1.22</v>
      </c>
      <c r="F3142">
        <v>500</v>
      </c>
      <c r="G3142" t="s">
        <v>81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0.01</v>
      </c>
      <c r="BM3142">
        <v>0</v>
      </c>
      <c r="BN3142">
        <v>0.01</v>
      </c>
      <c r="BO3142">
        <v>0</v>
      </c>
      <c r="BP3142">
        <v>0</v>
      </c>
      <c r="BQ3142">
        <v>0</v>
      </c>
      <c r="BR3142" t="s">
        <v>81</v>
      </c>
      <c r="BS3142">
        <v>0</v>
      </c>
      <c r="BT3142">
        <v>1</v>
      </c>
      <c r="BU3142">
        <v>0</v>
      </c>
      <c r="BV3142">
        <v>1</v>
      </c>
      <c r="BW3142">
        <v>0</v>
      </c>
      <c r="BX3142" t="s">
        <v>81</v>
      </c>
      <c r="BY3142" t="s">
        <v>81</v>
      </c>
      <c r="BZ3142" t="s">
        <v>81</v>
      </c>
      <c r="CA3142">
        <v>0</v>
      </c>
      <c r="CB3142">
        <v>0</v>
      </c>
      <c r="CC3142">
        <v>0</v>
      </c>
    </row>
    <row r="3143" spans="1:81">
      <c r="A3143">
        <v>3141</v>
      </c>
      <c r="B3143">
        <v>8</v>
      </c>
      <c r="C3143">
        <v>221</v>
      </c>
      <c r="D3143">
        <v>0</v>
      </c>
      <c r="E3143">
        <v>2.69</v>
      </c>
      <c r="F3143">
        <v>200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5</v>
      </c>
      <c r="BM3143">
        <v>0</v>
      </c>
      <c r="BN3143">
        <v>5</v>
      </c>
      <c r="BO3143">
        <v>0</v>
      </c>
      <c r="BP3143">
        <v>0</v>
      </c>
      <c r="BQ3143">
        <v>0</v>
      </c>
      <c r="BR3143" t="s">
        <v>81</v>
      </c>
      <c r="BS3143">
        <v>0</v>
      </c>
      <c r="BT3143">
        <v>0</v>
      </c>
      <c r="BU3143">
        <v>0</v>
      </c>
      <c r="BV3143">
        <v>1</v>
      </c>
      <c r="BW3143">
        <v>0</v>
      </c>
      <c r="BX3143" t="s">
        <v>81</v>
      </c>
      <c r="BY3143" t="s">
        <v>81</v>
      </c>
      <c r="BZ3143" t="s">
        <v>81</v>
      </c>
      <c r="CA3143">
        <v>0</v>
      </c>
      <c r="CB3143">
        <v>0</v>
      </c>
      <c r="CC3143">
        <v>0</v>
      </c>
    </row>
    <row r="3144" spans="1:81">
      <c r="A3144">
        <v>3142</v>
      </c>
      <c r="B3144">
        <v>27</v>
      </c>
      <c r="C3144">
        <v>252</v>
      </c>
      <c r="D3144">
        <v>0</v>
      </c>
      <c r="E3144">
        <v>1.45</v>
      </c>
      <c r="F3144">
        <v>100</v>
      </c>
      <c r="G3144" t="s">
        <v>81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5</v>
      </c>
      <c r="BM3144">
        <v>0</v>
      </c>
      <c r="BN3144">
        <v>5</v>
      </c>
      <c r="BO3144">
        <v>0</v>
      </c>
      <c r="BP3144">
        <v>0</v>
      </c>
      <c r="BQ3144">
        <v>0</v>
      </c>
      <c r="BR3144" t="s">
        <v>81</v>
      </c>
      <c r="BS3144">
        <v>0</v>
      </c>
      <c r="BT3144">
        <v>2</v>
      </c>
      <c r="BU3144">
        <v>0</v>
      </c>
      <c r="BV3144">
        <v>1</v>
      </c>
      <c r="BW3144">
        <v>0</v>
      </c>
      <c r="BX3144" t="s">
        <v>81</v>
      </c>
      <c r="BY3144" t="s">
        <v>81</v>
      </c>
      <c r="BZ3144" t="s">
        <v>81</v>
      </c>
      <c r="CA3144">
        <v>0</v>
      </c>
      <c r="CB3144">
        <v>0</v>
      </c>
      <c r="CC3144">
        <v>0</v>
      </c>
    </row>
    <row r="3145" spans="1:81">
      <c r="A3145">
        <v>3143</v>
      </c>
      <c r="B3145">
        <v>23</v>
      </c>
      <c r="C3145">
        <v>45</v>
      </c>
      <c r="D3145">
        <v>0</v>
      </c>
      <c r="E3145">
        <v>13.63</v>
      </c>
      <c r="F3145">
        <v>90</v>
      </c>
      <c r="G3145">
        <v>90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1</v>
      </c>
      <c r="AP3145">
        <v>0</v>
      </c>
      <c r="AQ3145">
        <v>4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165.73</v>
      </c>
      <c r="BM3145">
        <v>112.23</v>
      </c>
      <c r="BN3145">
        <v>53.5</v>
      </c>
      <c r="BO3145">
        <v>0</v>
      </c>
      <c r="BP3145">
        <v>-0.64</v>
      </c>
      <c r="BQ3145">
        <v>-0.64</v>
      </c>
      <c r="BR3145">
        <v>-0.391304</v>
      </c>
      <c r="BS3145">
        <v>0</v>
      </c>
      <c r="BT3145">
        <v>0</v>
      </c>
      <c r="BU3145">
        <v>2.097757</v>
      </c>
      <c r="BV3145">
        <v>3.097757</v>
      </c>
      <c r="BW3145">
        <v>0.677186</v>
      </c>
      <c r="BX3145" t="s">
        <v>81</v>
      </c>
      <c r="BY3145">
        <v>-1</v>
      </c>
      <c r="BZ3145">
        <v>0.031108</v>
      </c>
      <c r="CA3145">
        <v>-0.003921</v>
      </c>
      <c r="CB3145">
        <v>0</v>
      </c>
      <c r="CC3145">
        <v>0</v>
      </c>
    </row>
    <row r="3146" spans="1:81">
      <c r="A3146">
        <v>3144</v>
      </c>
      <c r="B3146">
        <v>23</v>
      </c>
      <c r="C3146">
        <v>45</v>
      </c>
      <c r="D3146">
        <v>0</v>
      </c>
      <c r="E3146">
        <v>5.28</v>
      </c>
      <c r="F3146">
        <v>100</v>
      </c>
      <c r="G3146" t="s">
        <v>81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5</v>
      </c>
      <c r="O3146">
        <v>0</v>
      </c>
      <c r="P3146">
        <v>0</v>
      </c>
      <c r="Q3146">
        <v>0</v>
      </c>
      <c r="R3146">
        <v>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60.11</v>
      </c>
      <c r="BM3146">
        <v>261.1</v>
      </c>
      <c r="BN3146">
        <v>-200.99</v>
      </c>
      <c r="BO3146">
        <v>20.11</v>
      </c>
      <c r="BP3146">
        <v>-64.23</v>
      </c>
      <c r="BQ3146">
        <v>-64.23</v>
      </c>
      <c r="BR3146">
        <v>-0.114717</v>
      </c>
      <c r="BS3146">
        <v>0.1</v>
      </c>
      <c r="BT3146">
        <v>0</v>
      </c>
      <c r="BU3146" t="s">
        <v>81</v>
      </c>
      <c r="BV3146" t="s">
        <v>81</v>
      </c>
      <c r="BW3146">
        <v>4.343703</v>
      </c>
      <c r="BX3146">
        <v>-3.193933</v>
      </c>
      <c r="BY3146">
        <v>0.456191</v>
      </c>
      <c r="BZ3146">
        <v>-0.003812</v>
      </c>
      <c r="CA3146">
        <v>-1.066501</v>
      </c>
      <c r="CB3146">
        <v>0.333914</v>
      </c>
      <c r="CC3146">
        <v>0</v>
      </c>
    </row>
    <row r="3147" spans="1:81">
      <c r="A3147">
        <v>3145</v>
      </c>
      <c r="B3147">
        <v>0</v>
      </c>
      <c r="C3147">
        <v>4</v>
      </c>
      <c r="D3147">
        <v>0</v>
      </c>
      <c r="E3147">
        <v>22.53</v>
      </c>
      <c r="F3147">
        <v>600</v>
      </c>
      <c r="G3147">
        <v>600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2</v>
      </c>
      <c r="AJ3147">
        <v>0</v>
      </c>
      <c r="AK3147">
        <v>3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626.36</v>
      </c>
      <c r="BM3147">
        <v>29.76</v>
      </c>
      <c r="BN3147">
        <v>596.6</v>
      </c>
      <c r="BO3147">
        <v>128.51</v>
      </c>
      <c r="BP3147">
        <v>0.8</v>
      </c>
      <c r="BQ3147">
        <v>0.76</v>
      </c>
      <c r="BR3147">
        <v>3.222222</v>
      </c>
      <c r="BS3147">
        <v>-0.02</v>
      </c>
      <c r="BT3147">
        <v>1</v>
      </c>
      <c r="BU3147">
        <v>0.049883</v>
      </c>
      <c r="BV3147">
        <v>1.049883</v>
      </c>
      <c r="BW3147">
        <v>0.047513</v>
      </c>
      <c r="BX3147">
        <v>0.005914</v>
      </c>
      <c r="BY3147">
        <v>3.270854</v>
      </c>
      <c r="BZ3147">
        <v>0.017512</v>
      </c>
      <c r="CA3147">
        <v>0.001224</v>
      </c>
      <c r="CB3147">
        <v>0.20695</v>
      </c>
      <c r="CC3147">
        <v>0</v>
      </c>
    </row>
    <row r="3148" spans="1:81">
      <c r="A3148">
        <v>3146</v>
      </c>
      <c r="B3148">
        <v>5</v>
      </c>
      <c r="C3148">
        <v>116</v>
      </c>
      <c r="D3148">
        <v>0</v>
      </c>
      <c r="E3148">
        <v>16.59</v>
      </c>
      <c r="F3148">
        <v>100</v>
      </c>
      <c r="G3148">
        <v>100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100</v>
      </c>
      <c r="BM3148">
        <v>0</v>
      </c>
      <c r="BN3148">
        <v>100</v>
      </c>
      <c r="BO3148">
        <v>0</v>
      </c>
      <c r="BP3148">
        <v>0</v>
      </c>
      <c r="BQ3148">
        <v>0</v>
      </c>
      <c r="BR3148" t="s">
        <v>81</v>
      </c>
      <c r="BS3148">
        <v>0</v>
      </c>
      <c r="BT3148">
        <v>0</v>
      </c>
      <c r="BU3148">
        <v>0</v>
      </c>
      <c r="BV3148">
        <v>1</v>
      </c>
      <c r="BW3148">
        <v>0</v>
      </c>
      <c r="BX3148" t="s">
        <v>81</v>
      </c>
      <c r="BY3148" t="s">
        <v>81</v>
      </c>
      <c r="BZ3148">
        <v>0</v>
      </c>
      <c r="CA3148">
        <v>0</v>
      </c>
      <c r="CB3148">
        <v>0</v>
      </c>
      <c r="CC3148">
        <v>0</v>
      </c>
    </row>
    <row r="3149" spans="1:81">
      <c r="A3149">
        <v>3147</v>
      </c>
      <c r="B3149">
        <v>25</v>
      </c>
      <c r="C3149">
        <v>287</v>
      </c>
      <c r="D3149">
        <v>1</v>
      </c>
      <c r="E3149">
        <v>4.61</v>
      </c>
      <c r="F3149">
        <v>100</v>
      </c>
      <c r="G3149">
        <v>100</v>
      </c>
      <c r="H3149">
        <v>0</v>
      </c>
      <c r="I3149">
        <v>0</v>
      </c>
      <c r="J3149">
        <v>2</v>
      </c>
      <c r="K3149">
        <v>0</v>
      </c>
      <c r="L3149">
        <v>0</v>
      </c>
      <c r="M3149">
        <v>1</v>
      </c>
      <c r="N3149">
        <v>2</v>
      </c>
      <c r="O3149">
        <v>0</v>
      </c>
      <c r="P3149">
        <v>0</v>
      </c>
      <c r="Q3149">
        <v>1</v>
      </c>
      <c r="R3149">
        <v>2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100</v>
      </c>
      <c r="BM3149">
        <v>0</v>
      </c>
      <c r="BN3149">
        <v>100</v>
      </c>
      <c r="BO3149">
        <v>50</v>
      </c>
      <c r="BP3149">
        <v>20</v>
      </c>
      <c r="BQ3149">
        <v>20</v>
      </c>
      <c r="BR3149">
        <v>1</v>
      </c>
      <c r="BS3149">
        <v>0</v>
      </c>
      <c r="BT3149">
        <v>0</v>
      </c>
      <c r="BU3149">
        <v>0</v>
      </c>
      <c r="BV3149">
        <v>1</v>
      </c>
      <c r="BW3149">
        <v>0</v>
      </c>
      <c r="BX3149">
        <v>0.4</v>
      </c>
      <c r="BY3149">
        <v>1.5</v>
      </c>
      <c r="BZ3149">
        <v>4</v>
      </c>
      <c r="CA3149">
        <v>0.333333</v>
      </c>
      <c r="CB3149">
        <v>0.833333</v>
      </c>
      <c r="CC3149">
        <v>0</v>
      </c>
    </row>
    <row r="3150" spans="1:81">
      <c r="A3150">
        <v>3148</v>
      </c>
      <c r="B3150">
        <v>3</v>
      </c>
      <c r="C3150">
        <v>36</v>
      </c>
      <c r="D3150">
        <v>1</v>
      </c>
      <c r="E3150">
        <v>26.99</v>
      </c>
      <c r="F3150">
        <v>1000</v>
      </c>
      <c r="G3150">
        <v>1000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3</v>
      </c>
      <c r="S3150">
        <v>0</v>
      </c>
      <c r="T3150">
        <v>2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972</v>
      </c>
      <c r="BM3150">
        <v>734</v>
      </c>
      <c r="BN3150">
        <v>238</v>
      </c>
      <c r="BO3150">
        <v>71</v>
      </c>
      <c r="BP3150">
        <v>15</v>
      </c>
      <c r="BQ3150">
        <v>15</v>
      </c>
      <c r="BR3150">
        <v>-0.796223</v>
      </c>
      <c r="BS3150">
        <v>0.85</v>
      </c>
      <c r="BT3150">
        <v>4</v>
      </c>
      <c r="BU3150">
        <v>3.084034</v>
      </c>
      <c r="BV3150">
        <v>4.084034</v>
      </c>
      <c r="BW3150">
        <v>0.755144</v>
      </c>
      <c r="BX3150">
        <v>0.211268</v>
      </c>
      <c r="BY3150">
        <v>-0.471608</v>
      </c>
      <c r="BZ3150">
        <v>-0.001274</v>
      </c>
      <c r="CA3150">
        <v>0.015422</v>
      </c>
      <c r="CB3150">
        <v>0.072999</v>
      </c>
      <c r="CC3150">
        <v>0</v>
      </c>
    </row>
    <row r="3151" spans="1:81">
      <c r="A3151">
        <v>3149</v>
      </c>
      <c r="B3151">
        <v>4</v>
      </c>
      <c r="C3151">
        <v>49</v>
      </c>
      <c r="D3151">
        <v>0</v>
      </c>
      <c r="E3151">
        <v>15.16</v>
      </c>
      <c r="F3151">
        <v>100</v>
      </c>
      <c r="G3151">
        <v>100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7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100</v>
      </c>
      <c r="BM3151">
        <v>4</v>
      </c>
      <c r="BN3151">
        <v>96</v>
      </c>
      <c r="BO3151">
        <v>10</v>
      </c>
      <c r="BP3151">
        <v>-0.69</v>
      </c>
      <c r="BQ3151">
        <v>-0.69</v>
      </c>
      <c r="BR3151">
        <v>0.35514</v>
      </c>
      <c r="BS3151">
        <v>0.5</v>
      </c>
      <c r="BT3151">
        <v>3</v>
      </c>
      <c r="BU3151">
        <v>0.041667</v>
      </c>
      <c r="BV3151">
        <v>1.041667</v>
      </c>
      <c r="BW3151">
        <v>0.04</v>
      </c>
      <c r="BX3151">
        <v>-0.069</v>
      </c>
      <c r="BY3151">
        <v>-0.318801</v>
      </c>
      <c r="BZ3151">
        <v>0</v>
      </c>
      <c r="CA3151">
        <v>-0.0069</v>
      </c>
      <c r="CB3151">
        <v>0.1</v>
      </c>
      <c r="CC3151">
        <v>0</v>
      </c>
    </row>
    <row r="3152" spans="1:81">
      <c r="A3152">
        <v>3150</v>
      </c>
      <c r="B3152">
        <v>23</v>
      </c>
      <c r="C3152">
        <v>45</v>
      </c>
      <c r="D3152">
        <v>1</v>
      </c>
      <c r="E3152">
        <v>7.67</v>
      </c>
      <c r="F3152">
        <v>100</v>
      </c>
      <c r="G3152" t="s">
        <v>81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0.38</v>
      </c>
      <c r="BM3152">
        <v>14.42</v>
      </c>
      <c r="BN3152">
        <v>-14.04</v>
      </c>
      <c r="BO3152">
        <v>0</v>
      </c>
      <c r="BP3152">
        <v>-6.28</v>
      </c>
      <c r="BQ3152">
        <v>-6.28</v>
      </c>
      <c r="BR3152">
        <v>-1.563265</v>
      </c>
      <c r="BS3152">
        <v>0</v>
      </c>
      <c r="BT3152">
        <v>0</v>
      </c>
      <c r="BU3152" t="s">
        <v>81</v>
      </c>
      <c r="BV3152" t="s">
        <v>81</v>
      </c>
      <c r="BW3152">
        <v>37.947368</v>
      </c>
      <c r="BX3152" t="s">
        <v>81</v>
      </c>
      <c r="BY3152" t="s">
        <v>81</v>
      </c>
      <c r="BZ3152">
        <v>1.714286</v>
      </c>
      <c r="CA3152">
        <v>-24.153846</v>
      </c>
      <c r="CB3152">
        <v>0</v>
      </c>
      <c r="CC3152">
        <v>0</v>
      </c>
    </row>
    <row r="3153" spans="1:81">
      <c r="A3153">
        <v>3151</v>
      </c>
      <c r="B3153">
        <v>23</v>
      </c>
      <c r="C3153">
        <v>45</v>
      </c>
      <c r="D3153">
        <v>1</v>
      </c>
      <c r="E3153">
        <v>4.45</v>
      </c>
      <c r="F3153">
        <v>1000</v>
      </c>
      <c r="G3153" t="s">
        <v>81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4</v>
      </c>
      <c r="AH3153">
        <v>0</v>
      </c>
      <c r="AI3153">
        <v>4</v>
      </c>
      <c r="AJ3153">
        <v>0</v>
      </c>
      <c r="AK3153">
        <v>6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225.54</v>
      </c>
      <c r="BM3153">
        <v>72.22</v>
      </c>
      <c r="BN3153">
        <v>153.32</v>
      </c>
      <c r="BO3153">
        <v>39.95</v>
      </c>
      <c r="BP3153">
        <v>-1.94</v>
      </c>
      <c r="BQ3153">
        <v>-1.94</v>
      </c>
      <c r="BR3153">
        <v>0.620352</v>
      </c>
      <c r="BS3153">
        <v>0.09</v>
      </c>
      <c r="BT3153">
        <v>0</v>
      </c>
      <c r="BU3153">
        <v>0.471041</v>
      </c>
      <c r="BV3153">
        <v>1.471041</v>
      </c>
      <c r="BW3153">
        <v>0.320209</v>
      </c>
      <c r="BX3153">
        <v>-0.048561</v>
      </c>
      <c r="BY3153">
        <v>-0.711511</v>
      </c>
      <c r="BZ3153">
        <v>-0.304297</v>
      </c>
      <c r="CA3153">
        <v>-0.007058</v>
      </c>
      <c r="CB3153">
        <v>0.145344</v>
      </c>
      <c r="CC3153">
        <v>0</v>
      </c>
    </row>
    <row r="3154" spans="1:81">
      <c r="A3154">
        <v>3152</v>
      </c>
      <c r="B3154">
        <v>14</v>
      </c>
      <c r="C3154">
        <v>39</v>
      </c>
      <c r="D3154">
        <v>1</v>
      </c>
      <c r="E3154">
        <v>7.65</v>
      </c>
      <c r="F3154">
        <v>100</v>
      </c>
      <c r="G3154">
        <v>100</v>
      </c>
      <c r="H3154">
        <v>0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122</v>
      </c>
      <c r="BM3154">
        <v>36</v>
      </c>
      <c r="BN3154">
        <v>86</v>
      </c>
      <c r="BO3154">
        <v>532</v>
      </c>
      <c r="BP3154">
        <v>-4</v>
      </c>
      <c r="BQ3154">
        <v>-4</v>
      </c>
      <c r="BR3154">
        <v>-4</v>
      </c>
      <c r="BS3154">
        <v>0.5</v>
      </c>
      <c r="BT3154">
        <v>6</v>
      </c>
      <c r="BU3154">
        <v>0.418605</v>
      </c>
      <c r="BV3154">
        <v>1.418605</v>
      </c>
      <c r="BW3154">
        <v>0.295082</v>
      </c>
      <c r="BX3154">
        <v>-0.007519</v>
      </c>
      <c r="BY3154">
        <v>-0.169516</v>
      </c>
      <c r="BZ3154">
        <v>-0.260516</v>
      </c>
      <c r="CA3154">
        <v>-0.027877</v>
      </c>
      <c r="CB3154">
        <v>3.707575</v>
      </c>
      <c r="CC3154">
        <v>0</v>
      </c>
    </row>
    <row r="3155" spans="1:81">
      <c r="A3155">
        <v>3153</v>
      </c>
      <c r="B3155">
        <v>4</v>
      </c>
      <c r="C3155">
        <v>66</v>
      </c>
      <c r="D3155">
        <v>0</v>
      </c>
      <c r="E3155">
        <v>6.74</v>
      </c>
      <c r="F3155">
        <v>30</v>
      </c>
      <c r="G3155" t="s">
        <v>81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30</v>
      </c>
      <c r="BM3155">
        <v>0</v>
      </c>
      <c r="BN3155">
        <v>30</v>
      </c>
      <c r="BO3155">
        <v>10</v>
      </c>
      <c r="BP3155">
        <v>30</v>
      </c>
      <c r="BQ3155">
        <v>30</v>
      </c>
      <c r="BR3155">
        <v>2</v>
      </c>
      <c r="BS3155">
        <v>0</v>
      </c>
      <c r="BT3155">
        <v>5</v>
      </c>
      <c r="BU3155">
        <v>0</v>
      </c>
      <c r="BV3155">
        <v>1</v>
      </c>
      <c r="BW3155">
        <v>0</v>
      </c>
      <c r="BX3155">
        <v>3</v>
      </c>
      <c r="BY3155">
        <v>0</v>
      </c>
      <c r="BZ3155">
        <v>0</v>
      </c>
      <c r="CA3155">
        <v>1</v>
      </c>
      <c r="CB3155">
        <v>0.333333</v>
      </c>
      <c r="CC3155">
        <v>0</v>
      </c>
    </row>
    <row r="3156" spans="1:81">
      <c r="A3156">
        <v>3154</v>
      </c>
      <c r="B3156">
        <v>23</v>
      </c>
      <c r="C3156">
        <v>45</v>
      </c>
      <c r="D3156">
        <v>1</v>
      </c>
      <c r="E3156">
        <v>1.29</v>
      </c>
      <c r="F3156">
        <v>100</v>
      </c>
      <c r="G3156" t="s">
        <v>81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0.71</v>
      </c>
      <c r="BM3156">
        <v>0.79</v>
      </c>
      <c r="BN3156">
        <v>-0.08</v>
      </c>
      <c r="BO3156">
        <v>0</v>
      </c>
      <c r="BP3156">
        <v>-0.08</v>
      </c>
      <c r="BQ3156">
        <v>-0.08</v>
      </c>
      <c r="BR3156" t="s">
        <v>81</v>
      </c>
      <c r="BS3156">
        <v>0</v>
      </c>
      <c r="BT3156">
        <v>0</v>
      </c>
      <c r="BU3156" t="s">
        <v>81</v>
      </c>
      <c r="BV3156" t="s">
        <v>81</v>
      </c>
      <c r="BW3156">
        <v>1.112676</v>
      </c>
      <c r="BX3156" t="s">
        <v>81</v>
      </c>
      <c r="BY3156" t="s">
        <v>81</v>
      </c>
      <c r="BZ3156" t="s">
        <v>81</v>
      </c>
      <c r="CA3156">
        <v>-0.112676</v>
      </c>
      <c r="CB3156">
        <v>0</v>
      </c>
      <c r="CC3156">
        <v>0</v>
      </c>
    </row>
    <row r="3157" spans="1:81">
      <c r="A3157">
        <v>3155</v>
      </c>
      <c r="B3157">
        <v>25</v>
      </c>
      <c r="C3157">
        <v>231</v>
      </c>
      <c r="D3157">
        <v>1</v>
      </c>
      <c r="E3157">
        <v>22.69</v>
      </c>
      <c r="F3157">
        <v>2000</v>
      </c>
      <c r="G3157">
        <v>2000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13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2</v>
      </c>
      <c r="AF3157">
        <v>2</v>
      </c>
      <c r="AG3157">
        <v>70</v>
      </c>
      <c r="AH3157">
        <v>0</v>
      </c>
      <c r="AI3157">
        <v>280</v>
      </c>
      <c r="AJ3157">
        <v>0</v>
      </c>
      <c r="AK3157">
        <v>534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26718</v>
      </c>
      <c r="BM3157">
        <v>19653</v>
      </c>
      <c r="BN3157">
        <v>7065</v>
      </c>
      <c r="BO3157">
        <v>22786</v>
      </c>
      <c r="BP3157">
        <v>333</v>
      </c>
      <c r="BQ3157">
        <v>316</v>
      </c>
      <c r="BR3157">
        <v>8.875</v>
      </c>
      <c r="BS3157">
        <v>1369</v>
      </c>
      <c r="BT3157">
        <v>0</v>
      </c>
      <c r="BU3157">
        <v>2.781741</v>
      </c>
      <c r="BV3157">
        <v>3.781741</v>
      </c>
      <c r="BW3157">
        <v>0.735572</v>
      </c>
      <c r="BX3157">
        <v>0.013868</v>
      </c>
      <c r="BY3157">
        <v>9.490792</v>
      </c>
      <c r="BZ3157">
        <v>13.143992</v>
      </c>
      <c r="CA3157">
        <v>0.022092</v>
      </c>
      <c r="CB3157">
        <v>1.593037</v>
      </c>
      <c r="CC3157">
        <v>0</v>
      </c>
    </row>
    <row r="3158" spans="1:81">
      <c r="A3158">
        <v>3156</v>
      </c>
      <c r="B3158">
        <v>3</v>
      </c>
      <c r="C3158">
        <v>36</v>
      </c>
      <c r="D3158">
        <v>1</v>
      </c>
      <c r="E3158">
        <v>19.2</v>
      </c>
      <c r="F3158">
        <v>300</v>
      </c>
      <c r="G3158">
        <v>300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>
        <v>0</v>
      </c>
      <c r="P3158">
        <v>0</v>
      </c>
      <c r="Q3158">
        <v>0</v>
      </c>
      <c r="R3158">
        <v>4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>
        <v>32</v>
      </c>
      <c r="AD3158">
        <v>0</v>
      </c>
      <c r="AE3158">
        <v>1</v>
      </c>
      <c r="AF3158">
        <v>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468</v>
      </c>
      <c r="BM3158">
        <v>62</v>
      </c>
      <c r="BN3158">
        <v>406</v>
      </c>
      <c r="BO3158">
        <v>231</v>
      </c>
      <c r="BP3158">
        <v>74.58</v>
      </c>
      <c r="BQ3158">
        <v>72.98</v>
      </c>
      <c r="BR3158">
        <v>4.685859</v>
      </c>
      <c r="BS3158">
        <v>12.06</v>
      </c>
      <c r="BT3158">
        <v>0</v>
      </c>
      <c r="BU3158">
        <v>0.152709</v>
      </c>
      <c r="BV3158">
        <v>1.152709</v>
      </c>
      <c r="BW3158">
        <v>0.132479</v>
      </c>
      <c r="BX3158">
        <v>0.315931</v>
      </c>
      <c r="BY3158">
        <v>0.75</v>
      </c>
      <c r="BZ3158">
        <v>1.176744</v>
      </c>
      <c r="CA3158">
        <v>0.213704</v>
      </c>
      <c r="CB3158">
        <v>0.676428</v>
      </c>
      <c r="CC3158">
        <v>0</v>
      </c>
    </row>
    <row r="3159" spans="1:81">
      <c r="A3159">
        <v>3157</v>
      </c>
      <c r="B3159">
        <v>23</v>
      </c>
      <c r="C3159">
        <v>45</v>
      </c>
      <c r="D3159">
        <v>1</v>
      </c>
      <c r="E3159">
        <v>8.08</v>
      </c>
      <c r="F3159">
        <v>5000</v>
      </c>
      <c r="G3159" t="s">
        <v>81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0.03</v>
      </c>
      <c r="BM3159">
        <v>0.4</v>
      </c>
      <c r="BN3159">
        <v>-0.37</v>
      </c>
      <c r="BO3159">
        <v>0</v>
      </c>
      <c r="BP3159">
        <v>-0.04</v>
      </c>
      <c r="BQ3159">
        <v>-0.04</v>
      </c>
      <c r="BR3159">
        <v>-1.060606</v>
      </c>
      <c r="BS3159">
        <v>0</v>
      </c>
      <c r="BT3159">
        <v>0</v>
      </c>
      <c r="BU3159" t="s">
        <v>81</v>
      </c>
      <c r="BV3159" t="s">
        <v>81</v>
      </c>
      <c r="BW3159">
        <v>13.333333</v>
      </c>
      <c r="BX3159" t="s">
        <v>81</v>
      </c>
      <c r="BY3159" t="s">
        <v>81</v>
      </c>
      <c r="BZ3159">
        <v>-0.666667</v>
      </c>
      <c r="CA3159">
        <v>-0.666667</v>
      </c>
      <c r="CB3159">
        <v>0</v>
      </c>
      <c r="CC3159">
        <v>0</v>
      </c>
    </row>
    <row r="3160" spans="1:81">
      <c r="A3160">
        <v>3158</v>
      </c>
      <c r="B3160">
        <v>23</v>
      </c>
      <c r="C3160">
        <v>45</v>
      </c>
      <c r="D3160">
        <v>1</v>
      </c>
      <c r="E3160">
        <v>6.4</v>
      </c>
      <c r="F3160">
        <v>8000</v>
      </c>
      <c r="G3160">
        <v>8000</v>
      </c>
      <c r="H3160">
        <v>1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9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13</v>
      </c>
      <c r="AJ3160">
        <v>0</v>
      </c>
      <c r="AK3160">
        <v>18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65331.8</v>
      </c>
      <c r="BM3160">
        <v>59315.98</v>
      </c>
      <c r="BN3160">
        <v>6301.97</v>
      </c>
      <c r="BO3160">
        <v>0</v>
      </c>
      <c r="BP3160">
        <v>-288.42</v>
      </c>
      <c r="BQ3160">
        <v>-286.16</v>
      </c>
      <c r="BR3160">
        <v>-0.034263</v>
      </c>
      <c r="BS3160">
        <v>8.89</v>
      </c>
      <c r="BT3160">
        <v>0</v>
      </c>
      <c r="BU3160">
        <v>9.412292</v>
      </c>
      <c r="BV3160">
        <v>10.366885</v>
      </c>
      <c r="BW3160">
        <v>0.907919</v>
      </c>
      <c r="BX3160" t="s">
        <v>81</v>
      </c>
      <c r="BY3160" t="s">
        <v>81</v>
      </c>
      <c r="BZ3160">
        <v>0.173023</v>
      </c>
      <c r="CA3160">
        <v>-0.004729</v>
      </c>
      <c r="CB3160">
        <v>0</v>
      </c>
      <c r="CC3160">
        <v>0</v>
      </c>
    </row>
    <row r="3161" spans="1:81">
      <c r="A3161">
        <v>3159</v>
      </c>
      <c r="B3161">
        <v>4</v>
      </c>
      <c r="C3161">
        <v>264</v>
      </c>
      <c r="D3161">
        <v>1</v>
      </c>
      <c r="E3161">
        <v>7.44</v>
      </c>
      <c r="F3161">
        <v>3000</v>
      </c>
      <c r="G3161">
        <v>3000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6</v>
      </c>
      <c r="S3161">
        <v>1</v>
      </c>
      <c r="T3161">
        <v>1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2</v>
      </c>
      <c r="BG3161">
        <v>0</v>
      </c>
      <c r="BH3161">
        <v>2</v>
      </c>
      <c r="BI3161">
        <v>0</v>
      </c>
      <c r="BJ3161">
        <v>2</v>
      </c>
      <c r="BK3161">
        <v>0</v>
      </c>
      <c r="BL3161">
        <v>73</v>
      </c>
      <c r="BM3161">
        <v>2998</v>
      </c>
      <c r="BN3161">
        <v>3071</v>
      </c>
      <c r="BO3161">
        <v>180</v>
      </c>
      <c r="BP3161">
        <v>17</v>
      </c>
      <c r="BQ3161">
        <v>16</v>
      </c>
      <c r="BR3161">
        <v>-0.483871</v>
      </c>
      <c r="BS3161">
        <v>8</v>
      </c>
      <c r="BT3161">
        <v>13</v>
      </c>
      <c r="BU3161">
        <v>0.976229</v>
      </c>
      <c r="BV3161">
        <v>0.023771</v>
      </c>
      <c r="BW3161">
        <v>41.068493</v>
      </c>
      <c r="BX3161">
        <v>0.088889</v>
      </c>
      <c r="BY3161">
        <v>-0.345455</v>
      </c>
      <c r="BZ3161">
        <v>0.303571</v>
      </c>
      <c r="CA3161">
        <v>0.248062</v>
      </c>
      <c r="CB3161">
        <v>2.790698</v>
      </c>
      <c r="CC3161">
        <v>0</v>
      </c>
    </row>
    <row r="3162" spans="1:81">
      <c r="A3162">
        <v>3160</v>
      </c>
      <c r="B3162">
        <v>20</v>
      </c>
      <c r="C3162">
        <v>87</v>
      </c>
      <c r="D3162">
        <v>0</v>
      </c>
      <c r="E3162">
        <v>26.92</v>
      </c>
      <c r="F3162">
        <v>250</v>
      </c>
      <c r="G3162">
        <v>250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</v>
      </c>
      <c r="AY3162">
        <v>0</v>
      </c>
      <c r="AZ3162">
        <v>0</v>
      </c>
      <c r="BA3162">
        <v>5</v>
      </c>
      <c r="BB3162">
        <v>0</v>
      </c>
      <c r="BC3162">
        <v>0</v>
      </c>
      <c r="BD3162">
        <v>6</v>
      </c>
      <c r="BE3162">
        <v>0</v>
      </c>
      <c r="BF3162">
        <v>0</v>
      </c>
      <c r="BG3162">
        <v>0</v>
      </c>
      <c r="BH3162">
        <v>1</v>
      </c>
      <c r="BI3162">
        <v>2</v>
      </c>
      <c r="BJ3162">
        <v>2</v>
      </c>
      <c r="BK3162">
        <v>3</v>
      </c>
      <c r="BL3162">
        <v>3870.97</v>
      </c>
      <c r="BM3162">
        <v>1264.39</v>
      </c>
      <c r="BN3162">
        <v>2606.58</v>
      </c>
      <c r="BO3162">
        <v>65.66</v>
      </c>
      <c r="BP3162">
        <v>-72.34</v>
      </c>
      <c r="BQ3162">
        <v>-72.34</v>
      </c>
      <c r="BR3162" t="s">
        <v>81</v>
      </c>
      <c r="BS3162">
        <v>5.46</v>
      </c>
      <c r="BT3162">
        <v>3</v>
      </c>
      <c r="BU3162">
        <v>0.485076</v>
      </c>
      <c r="BV3162">
        <v>1.485076</v>
      </c>
      <c r="BW3162">
        <v>0.326634</v>
      </c>
      <c r="BX3162">
        <v>-1.101736</v>
      </c>
      <c r="BY3162">
        <v>0.313725</v>
      </c>
      <c r="BZ3162">
        <v>-0.019342</v>
      </c>
      <c r="CA3162">
        <v>-0.018505</v>
      </c>
      <c r="CB3162">
        <v>0.016797</v>
      </c>
      <c r="CC3162">
        <v>0</v>
      </c>
    </row>
    <row r="3163" spans="1:81">
      <c r="A3163">
        <v>3161</v>
      </c>
      <c r="B3163">
        <v>3</v>
      </c>
      <c r="C3163">
        <v>36</v>
      </c>
      <c r="D3163">
        <v>1</v>
      </c>
      <c r="E3163">
        <v>8.12</v>
      </c>
      <c r="F3163">
        <v>100</v>
      </c>
      <c r="G3163">
        <v>100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2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3</v>
      </c>
      <c r="BK3163">
        <v>0</v>
      </c>
      <c r="BL3163">
        <v>524.38</v>
      </c>
      <c r="BM3163">
        <v>4.39</v>
      </c>
      <c r="BN3163">
        <v>519.99</v>
      </c>
      <c r="BO3163">
        <v>2834.03</v>
      </c>
      <c r="BP3163">
        <v>183.19</v>
      </c>
      <c r="BQ3163">
        <v>182</v>
      </c>
      <c r="BR3163">
        <v>0.362173</v>
      </c>
      <c r="BS3163">
        <v>48.61</v>
      </c>
      <c r="BT3163">
        <v>0</v>
      </c>
      <c r="BU3163">
        <v>0.008442</v>
      </c>
      <c r="BV3163">
        <v>1.008442</v>
      </c>
      <c r="BW3163">
        <v>0.008372</v>
      </c>
      <c r="BX3163">
        <v>0.06422</v>
      </c>
      <c r="BY3163">
        <v>0.173249</v>
      </c>
      <c r="BZ3163">
        <v>0.521486</v>
      </c>
      <c r="CA3163">
        <v>0.418858</v>
      </c>
      <c r="CB3163">
        <v>6.522283</v>
      </c>
      <c r="CC3163">
        <v>0</v>
      </c>
    </row>
    <row r="3164" spans="1:81">
      <c r="A3164">
        <v>3162</v>
      </c>
      <c r="B3164">
        <v>19</v>
      </c>
      <c r="C3164">
        <v>167</v>
      </c>
      <c r="D3164">
        <v>1</v>
      </c>
      <c r="E3164">
        <v>2.42</v>
      </c>
      <c r="F3164">
        <v>100</v>
      </c>
      <c r="G3164">
        <v>99.99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4</v>
      </c>
      <c r="O3164">
        <v>0</v>
      </c>
      <c r="P3164">
        <v>1</v>
      </c>
      <c r="Q3164">
        <v>0</v>
      </c>
      <c r="R3164">
        <v>4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212.28</v>
      </c>
      <c r="BM3164">
        <v>596.47</v>
      </c>
      <c r="BN3164">
        <v>-384.19</v>
      </c>
      <c r="BO3164">
        <v>85.21</v>
      </c>
      <c r="BP3164">
        <v>-484.18</v>
      </c>
      <c r="BQ3164">
        <v>-484.18</v>
      </c>
      <c r="BR3164" t="s">
        <v>81</v>
      </c>
      <c r="BS3164">
        <v>0.11</v>
      </c>
      <c r="BT3164">
        <v>0</v>
      </c>
      <c r="BU3164" t="s">
        <v>81</v>
      </c>
      <c r="BV3164" t="s">
        <v>81</v>
      </c>
      <c r="BW3164">
        <v>2.809827</v>
      </c>
      <c r="BX3164">
        <v>-5.682197</v>
      </c>
      <c r="BY3164" t="s">
        <v>81</v>
      </c>
      <c r="BZ3164" t="s">
        <v>81</v>
      </c>
      <c r="CA3164">
        <v>-2.280855</v>
      </c>
      <c r="CB3164">
        <v>0.401404</v>
      </c>
      <c r="CC3164">
        <v>0</v>
      </c>
    </row>
    <row r="3165" spans="1:81">
      <c r="A3165">
        <v>3163</v>
      </c>
      <c r="B3165">
        <v>11</v>
      </c>
      <c r="C3165">
        <v>153</v>
      </c>
      <c r="D3165">
        <v>1</v>
      </c>
      <c r="E3165">
        <v>2.09</v>
      </c>
      <c r="F3165">
        <v>500</v>
      </c>
      <c r="G3165">
        <v>81.1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77.15</v>
      </c>
      <c r="BM3165">
        <v>31.9</v>
      </c>
      <c r="BN3165">
        <v>45.25</v>
      </c>
      <c r="BO3165">
        <v>0</v>
      </c>
      <c r="BP3165">
        <v>-35.85</v>
      </c>
      <c r="BQ3165">
        <v>-35.85</v>
      </c>
      <c r="BR3165" t="s">
        <v>81</v>
      </c>
      <c r="BS3165">
        <v>0</v>
      </c>
      <c r="BT3165">
        <v>0</v>
      </c>
      <c r="BU3165">
        <v>0.704972</v>
      </c>
      <c r="BV3165">
        <v>1.704972</v>
      </c>
      <c r="BW3165">
        <v>0.41348</v>
      </c>
      <c r="BX3165" t="s">
        <v>81</v>
      </c>
      <c r="BY3165" t="s">
        <v>81</v>
      </c>
      <c r="BZ3165">
        <v>6.715</v>
      </c>
      <c r="CA3165">
        <v>-0.822719</v>
      </c>
      <c r="CB3165">
        <v>0</v>
      </c>
      <c r="CC3165">
        <v>0</v>
      </c>
    </row>
    <row r="3166" spans="1:81">
      <c r="A3166">
        <v>3164</v>
      </c>
      <c r="B3166">
        <v>19</v>
      </c>
      <c r="C3166">
        <v>167</v>
      </c>
      <c r="D3166">
        <v>0</v>
      </c>
      <c r="E3166">
        <v>4.57</v>
      </c>
      <c r="F3166">
        <v>200</v>
      </c>
      <c r="G3166" t="s">
        <v>81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</v>
      </c>
      <c r="O3166">
        <v>0</v>
      </c>
      <c r="P3166">
        <v>0</v>
      </c>
      <c r="Q3166">
        <v>0</v>
      </c>
      <c r="R3166">
        <v>6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27.1</v>
      </c>
      <c r="BM3166">
        <v>143.95</v>
      </c>
      <c r="BN3166">
        <v>-116.85</v>
      </c>
      <c r="BO3166">
        <v>16.44</v>
      </c>
      <c r="BP3166">
        <v>-88.89</v>
      </c>
      <c r="BQ3166">
        <v>-88.89</v>
      </c>
      <c r="BR3166">
        <v>-5.55531</v>
      </c>
      <c r="BS3166">
        <v>3.19</v>
      </c>
      <c r="BT3166">
        <v>1</v>
      </c>
      <c r="BU3166" t="s">
        <v>81</v>
      </c>
      <c r="BV3166" t="s">
        <v>81</v>
      </c>
      <c r="BW3166">
        <v>5.311808</v>
      </c>
      <c r="BX3166">
        <v>-5.406934</v>
      </c>
      <c r="BY3166">
        <v>-0.95598</v>
      </c>
      <c r="BZ3166">
        <v>-0.717767</v>
      </c>
      <c r="CA3166">
        <v>-1.443957</v>
      </c>
      <c r="CB3166">
        <v>0.267057</v>
      </c>
      <c r="CC3166">
        <v>0</v>
      </c>
    </row>
    <row r="3167" spans="1:81">
      <c r="A3167">
        <v>3165</v>
      </c>
      <c r="B3167">
        <v>23</v>
      </c>
      <c r="C3167">
        <v>45</v>
      </c>
      <c r="D3167">
        <v>1</v>
      </c>
      <c r="E3167">
        <v>12.34</v>
      </c>
      <c r="F3167">
        <v>108</v>
      </c>
      <c r="G3167">
        <v>108</v>
      </c>
      <c r="H3167">
        <v>0</v>
      </c>
      <c r="I3167">
        <v>0</v>
      </c>
      <c r="J3167">
        <v>5</v>
      </c>
      <c r="K3167">
        <v>0</v>
      </c>
      <c r="L3167">
        <v>0</v>
      </c>
      <c r="M3167">
        <v>0</v>
      </c>
      <c r="N3167">
        <v>11</v>
      </c>
      <c r="O3167">
        <v>0</v>
      </c>
      <c r="P3167">
        <v>0</v>
      </c>
      <c r="Q3167">
        <v>0</v>
      </c>
      <c r="R3167">
        <v>11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0</v>
      </c>
      <c r="BJ3167">
        <v>1</v>
      </c>
      <c r="BK3167">
        <v>0</v>
      </c>
      <c r="BL3167">
        <v>27.96</v>
      </c>
      <c r="BM3167">
        <v>48.47</v>
      </c>
      <c r="BN3167">
        <v>-20.51</v>
      </c>
      <c r="BO3167">
        <v>7.78</v>
      </c>
      <c r="BP3167">
        <v>-18.32</v>
      </c>
      <c r="BQ3167">
        <v>-18.32</v>
      </c>
      <c r="BR3167">
        <v>-0.256516</v>
      </c>
      <c r="BS3167">
        <v>0.01</v>
      </c>
      <c r="BT3167">
        <v>0</v>
      </c>
      <c r="BU3167" t="s">
        <v>81</v>
      </c>
      <c r="BV3167" t="s">
        <v>81</v>
      </c>
      <c r="BW3167">
        <v>1.733548</v>
      </c>
      <c r="BX3167">
        <v>-2.354756</v>
      </c>
      <c r="BY3167">
        <v>-0.467123</v>
      </c>
      <c r="BZ3167">
        <v>-0.386573</v>
      </c>
      <c r="CA3167">
        <v>-0.498232</v>
      </c>
      <c r="CB3167">
        <v>0.211586</v>
      </c>
      <c r="CC3167">
        <v>0</v>
      </c>
    </row>
    <row r="3168" spans="1:81">
      <c r="A3168">
        <v>3166</v>
      </c>
      <c r="B3168">
        <v>23</v>
      </c>
      <c r="C3168">
        <v>45</v>
      </c>
      <c r="D3168">
        <v>1</v>
      </c>
      <c r="E3168">
        <v>3.95</v>
      </c>
      <c r="F3168">
        <v>300</v>
      </c>
      <c r="G3168" t="s">
        <v>81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80.05</v>
      </c>
      <c r="BM3168">
        <v>84.55</v>
      </c>
      <c r="BN3168">
        <v>-4.5</v>
      </c>
      <c r="BO3168">
        <v>83.95</v>
      </c>
      <c r="BP3168">
        <v>3.47</v>
      </c>
      <c r="BQ3168">
        <v>3.47</v>
      </c>
      <c r="BR3168">
        <v>1.797701</v>
      </c>
      <c r="BS3168">
        <v>0.35</v>
      </c>
      <c r="BT3168">
        <v>0</v>
      </c>
      <c r="BU3168" t="s">
        <v>81</v>
      </c>
      <c r="BV3168" t="s">
        <v>81</v>
      </c>
      <c r="BW3168">
        <v>1.056215</v>
      </c>
      <c r="BX3168">
        <v>0.041334</v>
      </c>
      <c r="BY3168">
        <v>0.119781</v>
      </c>
      <c r="BZ3168">
        <v>1.476795</v>
      </c>
      <c r="CA3168">
        <v>0.06176</v>
      </c>
      <c r="CB3168">
        <v>1.494171</v>
      </c>
      <c r="CC3168">
        <v>0</v>
      </c>
    </row>
    <row r="3169" spans="1:81">
      <c r="A3169">
        <v>3167</v>
      </c>
      <c r="B3169">
        <v>30</v>
      </c>
      <c r="C3169">
        <v>59</v>
      </c>
      <c r="D3169">
        <v>1</v>
      </c>
      <c r="E3169">
        <v>4.69</v>
      </c>
      <c r="F3169">
        <v>1000</v>
      </c>
      <c r="G3169">
        <v>25</v>
      </c>
      <c r="H3169">
        <v>0</v>
      </c>
      <c r="I3169">
        <v>0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1</v>
      </c>
      <c r="Q3169">
        <v>0</v>
      </c>
      <c r="R3169">
        <v>3</v>
      </c>
      <c r="S3169">
        <v>0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41.24</v>
      </c>
      <c r="BM3169">
        <v>1.3</v>
      </c>
      <c r="BN3169">
        <v>39.94</v>
      </c>
      <c r="BO3169">
        <v>188.16</v>
      </c>
      <c r="BP3169">
        <v>4.86</v>
      </c>
      <c r="BQ3169">
        <v>4.74</v>
      </c>
      <c r="BR3169">
        <v>-0.048193</v>
      </c>
      <c r="BS3169">
        <v>3.05</v>
      </c>
      <c r="BT3169">
        <v>3</v>
      </c>
      <c r="BU3169">
        <v>0.032549</v>
      </c>
      <c r="BV3169">
        <v>1.032549</v>
      </c>
      <c r="BW3169">
        <v>0.031523</v>
      </c>
      <c r="BX3169">
        <v>0.025191</v>
      </c>
      <c r="BY3169">
        <v>1.81466</v>
      </c>
      <c r="BZ3169">
        <v>0.175264</v>
      </c>
      <c r="CA3169">
        <v>0.124198</v>
      </c>
      <c r="CB3169">
        <v>4.930172</v>
      </c>
      <c r="CC3169">
        <v>0</v>
      </c>
    </row>
    <row r="3170" spans="1:81">
      <c r="A3170">
        <v>3168</v>
      </c>
      <c r="B3170">
        <v>23</v>
      </c>
      <c r="C3170">
        <v>45</v>
      </c>
      <c r="D3170">
        <v>0</v>
      </c>
      <c r="E3170">
        <v>11.16</v>
      </c>
      <c r="F3170">
        <v>1050</v>
      </c>
      <c r="G3170">
        <v>1050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1015.27</v>
      </c>
      <c r="BM3170">
        <v>6.23</v>
      </c>
      <c r="BN3170">
        <v>1009.04</v>
      </c>
      <c r="BO3170">
        <v>2.67</v>
      </c>
      <c r="BP3170">
        <v>-5.56</v>
      </c>
      <c r="BQ3170">
        <v>-5.56</v>
      </c>
      <c r="BR3170">
        <v>-1.941799</v>
      </c>
      <c r="BS3170">
        <v>0</v>
      </c>
      <c r="BT3170">
        <v>0</v>
      </c>
      <c r="BU3170">
        <v>0.006174</v>
      </c>
      <c r="BV3170">
        <v>1.006174</v>
      </c>
      <c r="BW3170">
        <v>0.006136</v>
      </c>
      <c r="BX3170">
        <v>-2.082397</v>
      </c>
      <c r="BY3170">
        <v>-0.892121</v>
      </c>
      <c r="BZ3170">
        <v>0.00066</v>
      </c>
      <c r="CA3170">
        <v>-0.005478</v>
      </c>
      <c r="CB3170">
        <v>0.002631</v>
      </c>
      <c r="CC3170">
        <v>0</v>
      </c>
    </row>
    <row r="3171" spans="1:81">
      <c r="A3171">
        <v>3169</v>
      </c>
      <c r="B3171">
        <v>23</v>
      </c>
      <c r="C3171">
        <v>45</v>
      </c>
      <c r="D3171">
        <v>1</v>
      </c>
      <c r="E3171">
        <v>2.95</v>
      </c>
      <c r="F3171">
        <v>200</v>
      </c>
      <c r="G3171" t="s">
        <v>81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0.8</v>
      </c>
      <c r="BM3171">
        <v>2</v>
      </c>
      <c r="BN3171">
        <v>-1.2</v>
      </c>
      <c r="BO3171">
        <v>1.3</v>
      </c>
      <c r="BP3171">
        <v>-1.1</v>
      </c>
      <c r="BQ3171">
        <v>-1.1</v>
      </c>
      <c r="BR3171">
        <v>-2.447368</v>
      </c>
      <c r="BS3171">
        <v>0</v>
      </c>
      <c r="BT3171">
        <v>0</v>
      </c>
      <c r="BU3171" t="s">
        <v>81</v>
      </c>
      <c r="BV3171" t="s">
        <v>81</v>
      </c>
      <c r="BW3171">
        <v>2.5</v>
      </c>
      <c r="BX3171">
        <v>-0.846154</v>
      </c>
      <c r="BY3171">
        <v>0.625</v>
      </c>
      <c r="BZ3171">
        <v>-0.08046</v>
      </c>
      <c r="CA3171">
        <v>-1.317365</v>
      </c>
      <c r="CB3171">
        <v>1.556886</v>
      </c>
      <c r="CC3171">
        <v>0</v>
      </c>
    </row>
    <row r="3172" spans="1:81">
      <c r="A3172">
        <v>3170</v>
      </c>
      <c r="B3172">
        <v>20</v>
      </c>
      <c r="C3172">
        <v>149</v>
      </c>
      <c r="D3172">
        <v>1</v>
      </c>
      <c r="E3172">
        <v>1.75</v>
      </c>
      <c r="F3172">
        <v>500</v>
      </c>
      <c r="G3172" t="s">
        <v>81</v>
      </c>
      <c r="H3172">
        <v>0</v>
      </c>
      <c r="I3172">
        <v>0</v>
      </c>
      <c r="J3172">
        <v>2</v>
      </c>
      <c r="K3172">
        <v>0</v>
      </c>
      <c r="L3172">
        <v>0</v>
      </c>
      <c r="M3172">
        <v>1</v>
      </c>
      <c r="N3172">
        <v>4</v>
      </c>
      <c r="O3172">
        <v>0</v>
      </c>
      <c r="P3172">
        <v>1</v>
      </c>
      <c r="Q3172">
        <v>1</v>
      </c>
      <c r="R3172">
        <v>4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19.99</v>
      </c>
      <c r="BM3172">
        <v>20</v>
      </c>
      <c r="BN3172">
        <v>-0.01</v>
      </c>
      <c r="BO3172">
        <v>18.87</v>
      </c>
      <c r="BP3172">
        <v>-0.01</v>
      </c>
      <c r="BQ3172">
        <v>-0.01</v>
      </c>
      <c r="BR3172" t="s">
        <v>81</v>
      </c>
      <c r="BS3172">
        <v>0</v>
      </c>
      <c r="BT3172">
        <v>0</v>
      </c>
      <c r="BU3172" t="s">
        <v>81</v>
      </c>
      <c r="BV3172" t="s">
        <v>81</v>
      </c>
      <c r="BW3172">
        <v>1.0005</v>
      </c>
      <c r="BX3172">
        <v>-0.00053</v>
      </c>
      <c r="BY3172" t="s">
        <v>81</v>
      </c>
      <c r="BZ3172" t="s">
        <v>81</v>
      </c>
      <c r="CA3172">
        <v>-0.0005</v>
      </c>
      <c r="CB3172">
        <v>0.943972</v>
      </c>
      <c r="CC3172">
        <v>0</v>
      </c>
    </row>
    <row r="3173" spans="1:81">
      <c r="A3173">
        <v>3171</v>
      </c>
      <c r="B3173">
        <v>18</v>
      </c>
      <c r="C3173">
        <v>174</v>
      </c>
      <c r="D3173">
        <v>1</v>
      </c>
      <c r="E3173">
        <v>11.86</v>
      </c>
      <c r="F3173">
        <v>200</v>
      </c>
      <c r="G3173">
        <v>200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63</v>
      </c>
      <c r="AD3173">
        <v>28</v>
      </c>
      <c r="AE3173">
        <v>3</v>
      </c>
      <c r="AF3173">
        <v>5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365.37</v>
      </c>
      <c r="BM3173">
        <v>195.85</v>
      </c>
      <c r="BN3173">
        <v>169.52</v>
      </c>
      <c r="BO3173">
        <v>190.66</v>
      </c>
      <c r="BP3173">
        <v>11.52</v>
      </c>
      <c r="BQ3173">
        <v>11.02</v>
      </c>
      <c r="BR3173">
        <v>0.563121</v>
      </c>
      <c r="BS3173">
        <v>10.6</v>
      </c>
      <c r="BT3173">
        <v>14</v>
      </c>
      <c r="BU3173">
        <v>1.155321</v>
      </c>
      <c r="BV3173">
        <v>2.155321</v>
      </c>
      <c r="BW3173">
        <v>0.536032</v>
      </c>
      <c r="BX3173">
        <v>0.057799</v>
      </c>
      <c r="BY3173">
        <v>0.339751</v>
      </c>
      <c r="BZ3173">
        <v>0.908535</v>
      </c>
      <c r="CA3173">
        <v>0.039583</v>
      </c>
      <c r="CB3173">
        <v>0.68483</v>
      </c>
      <c r="CC3173">
        <v>0</v>
      </c>
    </row>
    <row r="3174" spans="1:81">
      <c r="A3174">
        <v>3172</v>
      </c>
      <c r="B3174">
        <v>23</v>
      </c>
      <c r="C3174">
        <v>45</v>
      </c>
      <c r="D3174">
        <v>1</v>
      </c>
      <c r="E3174">
        <v>7.19</v>
      </c>
      <c r="F3174">
        <v>2000</v>
      </c>
      <c r="G3174" t="s">
        <v>81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7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992.05</v>
      </c>
      <c r="BM3174">
        <v>981.22</v>
      </c>
      <c r="BN3174">
        <v>10.83</v>
      </c>
      <c r="BO3174">
        <v>755.81</v>
      </c>
      <c r="BP3174">
        <v>17.24</v>
      </c>
      <c r="BQ3174">
        <v>16.81</v>
      </c>
      <c r="BR3174">
        <v>-0.221038</v>
      </c>
      <c r="BS3174">
        <v>31.05</v>
      </c>
      <c r="BT3174">
        <v>0</v>
      </c>
      <c r="BU3174">
        <v>90.602031</v>
      </c>
      <c r="BV3174">
        <v>91.602031</v>
      </c>
      <c r="BW3174">
        <v>0.989083</v>
      </c>
      <c r="BX3174">
        <v>0.022241</v>
      </c>
      <c r="BY3174">
        <v>-0.519165</v>
      </c>
      <c r="BZ3174">
        <v>1.046772</v>
      </c>
      <c r="CA3174">
        <v>0.022766</v>
      </c>
      <c r="CB3174">
        <v>1.02362</v>
      </c>
      <c r="CC3174">
        <v>0</v>
      </c>
    </row>
    <row r="3175" spans="1:81">
      <c r="A3175">
        <v>3173</v>
      </c>
      <c r="B3175">
        <v>23</v>
      </c>
      <c r="C3175">
        <v>45</v>
      </c>
      <c r="D3175">
        <v>1</v>
      </c>
      <c r="E3175">
        <v>4.45</v>
      </c>
      <c r="F3175">
        <v>100</v>
      </c>
      <c r="G3175" t="s">
        <v>81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12</v>
      </c>
      <c r="AV3175">
        <v>12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22.13</v>
      </c>
      <c r="BM3175">
        <v>79.86</v>
      </c>
      <c r="BN3175">
        <v>-57.73</v>
      </c>
      <c r="BO3175">
        <v>52.64</v>
      </c>
      <c r="BP3175">
        <v>-36.46</v>
      </c>
      <c r="BQ3175">
        <v>-36.46</v>
      </c>
      <c r="BR3175">
        <v>-5.593128</v>
      </c>
      <c r="BS3175">
        <v>3.48</v>
      </c>
      <c r="BT3175">
        <v>0</v>
      </c>
      <c r="BU3175" t="s">
        <v>81</v>
      </c>
      <c r="BV3175" t="s">
        <v>81</v>
      </c>
      <c r="BW3175">
        <v>3.608676</v>
      </c>
      <c r="BX3175">
        <v>-0.692629</v>
      </c>
      <c r="BY3175">
        <v>0.926089</v>
      </c>
      <c r="BZ3175">
        <v>4.384428</v>
      </c>
      <c r="CA3175">
        <v>-2.778963</v>
      </c>
      <c r="CB3175">
        <v>4.012195</v>
      </c>
      <c r="CC3175">
        <v>0</v>
      </c>
    </row>
    <row r="3176" spans="1:81">
      <c r="A3176">
        <v>3174</v>
      </c>
      <c r="B3176">
        <v>23</v>
      </c>
      <c r="C3176">
        <v>45</v>
      </c>
      <c r="D3176">
        <v>0</v>
      </c>
      <c r="E3176">
        <v>3.11</v>
      </c>
      <c r="F3176">
        <v>100</v>
      </c>
      <c r="G3176" t="s">
        <v>81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12</v>
      </c>
      <c r="O3176">
        <v>0</v>
      </c>
      <c r="P3176">
        <v>0</v>
      </c>
      <c r="Q3176">
        <v>0</v>
      </c>
      <c r="R3176">
        <v>13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67.13</v>
      </c>
      <c r="BM3176">
        <v>93.66</v>
      </c>
      <c r="BN3176">
        <v>0</v>
      </c>
      <c r="BO3176">
        <v>1267.62</v>
      </c>
      <c r="BP3176">
        <v>-184.41</v>
      </c>
      <c r="BQ3176">
        <v>-184.41</v>
      </c>
      <c r="BR3176" t="s">
        <v>81</v>
      </c>
      <c r="BS3176">
        <v>0</v>
      </c>
      <c r="BT3176">
        <v>0</v>
      </c>
      <c r="BU3176" t="s">
        <v>81</v>
      </c>
      <c r="BV3176" t="s">
        <v>81</v>
      </c>
      <c r="BW3176">
        <v>1.395203</v>
      </c>
      <c r="BX3176">
        <v>-0.145477</v>
      </c>
      <c r="BY3176" t="s">
        <v>81</v>
      </c>
      <c r="BZ3176">
        <v>-0.713389</v>
      </c>
      <c r="CA3176">
        <v>-1.223892</v>
      </c>
      <c r="CB3176">
        <v>8.412942</v>
      </c>
      <c r="CC3176">
        <v>0</v>
      </c>
    </row>
    <row r="3177" spans="1:81">
      <c r="A3177">
        <v>3175</v>
      </c>
      <c r="B3177">
        <v>10</v>
      </c>
      <c r="C3177">
        <v>76</v>
      </c>
      <c r="D3177">
        <v>1</v>
      </c>
      <c r="E3177">
        <v>19.12</v>
      </c>
      <c r="F3177">
        <v>1000</v>
      </c>
      <c r="G3177">
        <v>300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5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2</v>
      </c>
      <c r="AF3177">
        <v>3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625.6</v>
      </c>
      <c r="BM3177">
        <v>515.8</v>
      </c>
      <c r="BN3177">
        <v>109.8</v>
      </c>
      <c r="BO3177">
        <v>292.1</v>
      </c>
      <c r="BP3177">
        <v>17.3</v>
      </c>
      <c r="BQ3177">
        <v>17.3</v>
      </c>
      <c r="BR3177">
        <v>0.840426</v>
      </c>
      <c r="BS3177">
        <v>19.6</v>
      </c>
      <c r="BT3177">
        <v>36</v>
      </c>
      <c r="BU3177">
        <v>4.697632</v>
      </c>
      <c r="BV3177">
        <v>5.697632</v>
      </c>
      <c r="BW3177">
        <v>0.824488</v>
      </c>
      <c r="BX3177">
        <v>0.059226</v>
      </c>
      <c r="BY3177">
        <v>0.723304</v>
      </c>
      <c r="BZ3177">
        <v>0.132923</v>
      </c>
      <c r="CA3177">
        <v>0.029377</v>
      </c>
      <c r="CB3177">
        <v>0.49601</v>
      </c>
      <c r="CC3177">
        <v>0</v>
      </c>
    </row>
    <row r="3178" spans="1:81">
      <c r="A3178">
        <v>3176</v>
      </c>
      <c r="B3178">
        <v>23</v>
      </c>
      <c r="C3178">
        <v>45</v>
      </c>
      <c r="D3178">
        <v>1</v>
      </c>
      <c r="E3178">
        <v>10.05</v>
      </c>
      <c r="F3178">
        <v>500</v>
      </c>
      <c r="G3178">
        <v>400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9</v>
      </c>
      <c r="O3178">
        <v>0</v>
      </c>
      <c r="P3178">
        <v>0</v>
      </c>
      <c r="Q3178">
        <v>0</v>
      </c>
      <c r="R3178">
        <v>18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369.62</v>
      </c>
      <c r="BM3178">
        <v>38.88</v>
      </c>
      <c r="BN3178">
        <v>330.74</v>
      </c>
      <c r="BO3178">
        <v>0</v>
      </c>
      <c r="BP3178">
        <v>-57.35</v>
      </c>
      <c r="BQ3178">
        <v>-57.35</v>
      </c>
      <c r="BR3178">
        <v>-1.897496</v>
      </c>
      <c r="BS3178">
        <v>0</v>
      </c>
      <c r="BT3178">
        <v>0</v>
      </c>
      <c r="BU3178">
        <v>0.117555</v>
      </c>
      <c r="BV3178">
        <v>1.117555</v>
      </c>
      <c r="BW3178">
        <v>0.105189</v>
      </c>
      <c r="BX3178" t="s">
        <v>81</v>
      </c>
      <c r="BY3178">
        <v>-1</v>
      </c>
      <c r="BZ3178">
        <v>-0.144537</v>
      </c>
      <c r="CA3178">
        <v>-0.143073</v>
      </c>
      <c r="CB3178">
        <v>0</v>
      </c>
      <c r="CC3178">
        <v>0</v>
      </c>
    </row>
    <row r="3179" spans="1:81">
      <c r="A3179">
        <v>3177</v>
      </c>
      <c r="B3179">
        <v>4</v>
      </c>
      <c r="C3179">
        <v>194</v>
      </c>
      <c r="D3179">
        <v>1</v>
      </c>
      <c r="E3179">
        <v>1.42</v>
      </c>
      <c r="F3179">
        <v>2000</v>
      </c>
      <c r="G3179" t="s">
        <v>81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</v>
      </c>
      <c r="O3179">
        <v>0</v>
      </c>
      <c r="P3179">
        <v>0</v>
      </c>
      <c r="Q3179">
        <v>0</v>
      </c>
      <c r="R3179">
        <v>3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10</v>
      </c>
      <c r="BM3179">
        <v>0</v>
      </c>
      <c r="BN3179">
        <v>5</v>
      </c>
      <c r="BO3179">
        <v>3</v>
      </c>
      <c r="BP3179">
        <v>0</v>
      </c>
      <c r="BQ3179">
        <v>2</v>
      </c>
      <c r="BR3179" t="s">
        <v>81</v>
      </c>
      <c r="BS3179">
        <v>0</v>
      </c>
      <c r="BT3179">
        <v>2</v>
      </c>
      <c r="BU3179">
        <v>0</v>
      </c>
      <c r="BV3179">
        <v>2</v>
      </c>
      <c r="BW3179">
        <v>0</v>
      </c>
      <c r="BX3179">
        <v>0.666667</v>
      </c>
      <c r="BY3179" t="s">
        <v>81</v>
      </c>
      <c r="BZ3179" t="s">
        <v>81</v>
      </c>
      <c r="CA3179">
        <v>0.2</v>
      </c>
      <c r="CB3179">
        <v>0.3</v>
      </c>
      <c r="CC3179">
        <v>0</v>
      </c>
    </row>
    <row r="3180" spans="1:81">
      <c r="A3180">
        <v>3178</v>
      </c>
      <c r="B3180">
        <v>11</v>
      </c>
      <c r="C3180">
        <v>101</v>
      </c>
      <c r="D3180">
        <v>0</v>
      </c>
      <c r="E3180">
        <v>13.68</v>
      </c>
      <c r="F3180">
        <v>1000</v>
      </c>
      <c r="G3180">
        <v>1000</v>
      </c>
      <c r="H3180">
        <v>0</v>
      </c>
      <c r="I3180">
        <v>0</v>
      </c>
      <c r="J3180">
        <v>4</v>
      </c>
      <c r="K3180">
        <v>0</v>
      </c>
      <c r="L3180">
        <v>1</v>
      </c>
      <c r="M3180">
        <v>2</v>
      </c>
      <c r="N3180">
        <v>4</v>
      </c>
      <c r="O3180">
        <v>0</v>
      </c>
      <c r="P3180">
        <v>1</v>
      </c>
      <c r="Q3180">
        <v>2</v>
      </c>
      <c r="R3180">
        <v>9</v>
      </c>
      <c r="S3180">
        <v>1</v>
      </c>
      <c r="T3180">
        <v>1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41</v>
      </c>
      <c r="AD3180">
        <v>18</v>
      </c>
      <c r="AE3180">
        <v>3</v>
      </c>
      <c r="AF3180">
        <v>5</v>
      </c>
      <c r="AG3180">
        <v>2</v>
      </c>
      <c r="AH3180">
        <v>0</v>
      </c>
      <c r="AI3180">
        <v>2</v>
      </c>
      <c r="AJ3180">
        <v>0</v>
      </c>
      <c r="AK3180">
        <v>4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4</v>
      </c>
      <c r="AV3180">
        <v>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1</v>
      </c>
      <c r="BG3180">
        <v>2</v>
      </c>
      <c r="BH3180">
        <v>1</v>
      </c>
      <c r="BI3180">
        <v>2</v>
      </c>
      <c r="BJ3180">
        <v>1</v>
      </c>
      <c r="BK3180">
        <v>2</v>
      </c>
      <c r="BL3180">
        <v>2853.35</v>
      </c>
      <c r="BM3180">
        <v>1531.72</v>
      </c>
      <c r="BN3180">
        <v>1319.63</v>
      </c>
      <c r="BO3180">
        <v>4828.52</v>
      </c>
      <c r="BP3180">
        <v>325.73</v>
      </c>
      <c r="BQ3180">
        <v>326.07</v>
      </c>
      <c r="BR3180" t="s">
        <v>81</v>
      </c>
      <c r="BS3180">
        <v>80.95</v>
      </c>
      <c r="BT3180">
        <v>171</v>
      </c>
      <c r="BU3180">
        <v>1.160719</v>
      </c>
      <c r="BV3180">
        <v>2.162235</v>
      </c>
      <c r="BW3180">
        <v>0.536815</v>
      </c>
      <c r="BX3180">
        <v>0.06753</v>
      </c>
      <c r="BY3180" t="s">
        <v>81</v>
      </c>
      <c r="BZ3180" t="s">
        <v>81</v>
      </c>
      <c r="CA3180">
        <v>0.114276</v>
      </c>
      <c r="CB3180">
        <v>1.692228</v>
      </c>
      <c r="CC3180">
        <v>0</v>
      </c>
    </row>
    <row r="3181" spans="1:81">
      <c r="A3181">
        <v>3179</v>
      </c>
      <c r="B3181">
        <v>30</v>
      </c>
      <c r="C3181">
        <v>0</v>
      </c>
      <c r="D3181">
        <v>1</v>
      </c>
      <c r="E3181">
        <v>27.49</v>
      </c>
      <c r="F3181">
        <v>100</v>
      </c>
      <c r="G3181">
        <v>100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</v>
      </c>
      <c r="AH3181">
        <v>0</v>
      </c>
      <c r="AI3181">
        <v>9</v>
      </c>
      <c r="AJ3181">
        <v>0</v>
      </c>
      <c r="AK3181">
        <v>10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1</v>
      </c>
      <c r="BK3181">
        <v>0</v>
      </c>
      <c r="BL3181">
        <v>134.62</v>
      </c>
      <c r="BM3181">
        <v>58</v>
      </c>
      <c r="BN3181">
        <v>76.62</v>
      </c>
      <c r="BO3181">
        <v>265.53</v>
      </c>
      <c r="BP3181">
        <v>22.73</v>
      </c>
      <c r="BQ3181">
        <v>22.73</v>
      </c>
      <c r="BR3181">
        <v>-0.044155</v>
      </c>
      <c r="BS3181">
        <v>0.97</v>
      </c>
      <c r="BT3181">
        <v>37</v>
      </c>
      <c r="BU3181">
        <v>0.756983</v>
      </c>
      <c r="BV3181">
        <v>1.756983</v>
      </c>
      <c r="BW3181">
        <v>0.430842</v>
      </c>
      <c r="BX3181">
        <v>0.085602</v>
      </c>
      <c r="BY3181">
        <v>0.314505</v>
      </c>
      <c r="BZ3181">
        <v>0.432128</v>
      </c>
      <c r="CA3181">
        <v>0.198845</v>
      </c>
      <c r="CB3181">
        <v>2.322894</v>
      </c>
      <c r="CC3181">
        <v>0</v>
      </c>
    </row>
    <row r="3182" spans="1:81">
      <c r="A3182">
        <v>3180</v>
      </c>
      <c r="B3182">
        <v>20</v>
      </c>
      <c r="C3182">
        <v>149</v>
      </c>
      <c r="D3182">
        <v>0</v>
      </c>
      <c r="E3182">
        <v>2.65</v>
      </c>
      <c r="F3182">
        <v>10</v>
      </c>
      <c r="G3182" t="s">
        <v>81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10</v>
      </c>
      <c r="BM3182">
        <v>0</v>
      </c>
      <c r="BN3182">
        <v>10</v>
      </c>
      <c r="BO3182">
        <v>0</v>
      </c>
      <c r="BP3182">
        <v>0</v>
      </c>
      <c r="BQ3182">
        <v>0</v>
      </c>
      <c r="BR3182" t="s">
        <v>81</v>
      </c>
      <c r="BS3182">
        <v>0</v>
      </c>
      <c r="BT3182">
        <v>2</v>
      </c>
      <c r="BU3182">
        <v>0</v>
      </c>
      <c r="BV3182">
        <v>1</v>
      </c>
      <c r="BW3182">
        <v>0</v>
      </c>
      <c r="BX3182" t="s">
        <v>81</v>
      </c>
      <c r="BY3182" t="s">
        <v>81</v>
      </c>
      <c r="BZ3182" t="s">
        <v>81</v>
      </c>
      <c r="CA3182">
        <v>0</v>
      </c>
      <c r="CB3182">
        <v>0</v>
      </c>
      <c r="CC3182">
        <v>0</v>
      </c>
    </row>
    <row r="3183" spans="1:81">
      <c r="A3183">
        <v>3181</v>
      </c>
      <c r="B3183">
        <v>23</v>
      </c>
      <c r="C3183">
        <v>45</v>
      </c>
      <c r="D3183">
        <v>0</v>
      </c>
      <c r="E3183">
        <v>2.45</v>
      </c>
      <c r="F3183">
        <v>100</v>
      </c>
      <c r="G3183" t="s">
        <v>81</v>
      </c>
      <c r="H3183">
        <v>0</v>
      </c>
      <c r="I3183">
        <v>0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  <c r="P3183">
        <v>0</v>
      </c>
      <c r="Q3183">
        <v>0</v>
      </c>
      <c r="R3183">
        <v>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0.35</v>
      </c>
      <c r="BM3183">
        <v>8.09</v>
      </c>
      <c r="BN3183">
        <v>-7.74</v>
      </c>
      <c r="BO3183">
        <v>14.85</v>
      </c>
      <c r="BP3183">
        <v>-0.24</v>
      </c>
      <c r="BQ3183">
        <v>-0.24</v>
      </c>
      <c r="BR3183">
        <v>0.968</v>
      </c>
      <c r="BS3183">
        <v>0</v>
      </c>
      <c r="BT3183">
        <v>0</v>
      </c>
      <c r="BU3183" t="s">
        <v>81</v>
      </c>
      <c r="BV3183" t="s">
        <v>81</v>
      </c>
      <c r="BW3183">
        <v>23.114286</v>
      </c>
      <c r="BX3183">
        <v>-0.016162</v>
      </c>
      <c r="BY3183">
        <v>2.918206</v>
      </c>
      <c r="BZ3183">
        <v>-0.766667</v>
      </c>
      <c r="CA3183">
        <v>-0.259459</v>
      </c>
      <c r="CB3183">
        <v>16.054054</v>
      </c>
      <c r="CC3183">
        <v>0</v>
      </c>
    </row>
    <row r="3184" spans="1:81">
      <c r="A3184">
        <v>3182</v>
      </c>
      <c r="B3184">
        <v>8</v>
      </c>
      <c r="C3184">
        <v>221</v>
      </c>
      <c r="D3184">
        <v>1</v>
      </c>
      <c r="E3184">
        <v>5.62</v>
      </c>
      <c r="F3184">
        <v>200</v>
      </c>
      <c r="G3184">
        <v>200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</v>
      </c>
      <c r="AF3184">
        <v>2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10.58</v>
      </c>
      <c r="BM3184">
        <v>39.6</v>
      </c>
      <c r="BN3184">
        <v>-29.02</v>
      </c>
      <c r="BO3184">
        <v>66.65</v>
      </c>
      <c r="BP3184">
        <v>-4.59</v>
      </c>
      <c r="BQ3184">
        <v>-4.59</v>
      </c>
      <c r="BR3184">
        <v>0.639434</v>
      </c>
      <c r="BS3184">
        <v>0.11</v>
      </c>
      <c r="BT3184">
        <v>7</v>
      </c>
      <c r="BU3184" t="s">
        <v>81</v>
      </c>
      <c r="BV3184" t="s">
        <v>81</v>
      </c>
      <c r="BW3184">
        <v>3.742911</v>
      </c>
      <c r="BX3184">
        <v>-0.068867</v>
      </c>
      <c r="BY3184">
        <v>0.624025</v>
      </c>
      <c r="BZ3184">
        <v>-0.299801</v>
      </c>
      <c r="CA3184">
        <v>-0.357337</v>
      </c>
      <c r="CB3184">
        <v>5.188789</v>
      </c>
      <c r="CC3184">
        <v>0</v>
      </c>
    </row>
    <row r="3185" spans="1:81">
      <c r="A3185">
        <v>3183</v>
      </c>
      <c r="B3185">
        <v>23</v>
      </c>
      <c r="C3185">
        <v>45</v>
      </c>
      <c r="D3185">
        <v>1</v>
      </c>
      <c r="E3185">
        <v>6.59</v>
      </c>
      <c r="F3185">
        <v>88</v>
      </c>
      <c r="G3185" t="s">
        <v>81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7.88</v>
      </c>
      <c r="BM3185">
        <v>2.42</v>
      </c>
      <c r="BN3185">
        <v>5.47</v>
      </c>
      <c r="BO3185">
        <v>30.89</v>
      </c>
      <c r="BP3185">
        <v>2.47</v>
      </c>
      <c r="BQ3185">
        <v>2.41</v>
      </c>
      <c r="BR3185">
        <v>0.021186</v>
      </c>
      <c r="BS3185">
        <v>0.33</v>
      </c>
      <c r="BT3185">
        <v>0</v>
      </c>
      <c r="BU3185">
        <v>0.442413</v>
      </c>
      <c r="BV3185">
        <v>1.440585</v>
      </c>
      <c r="BW3185">
        <v>0.307107</v>
      </c>
      <c r="BX3185">
        <v>0.078019</v>
      </c>
      <c r="BY3185">
        <v>0.06775</v>
      </c>
      <c r="BZ3185">
        <v>0.858491</v>
      </c>
      <c r="CA3185">
        <v>0.39769</v>
      </c>
      <c r="CB3185">
        <v>5.09736</v>
      </c>
      <c r="CC3185">
        <v>0</v>
      </c>
    </row>
    <row r="3186" spans="1:81">
      <c r="A3186">
        <v>3184</v>
      </c>
      <c r="B3186">
        <v>3</v>
      </c>
      <c r="C3186">
        <v>36</v>
      </c>
      <c r="D3186">
        <v>1</v>
      </c>
      <c r="E3186">
        <v>15.59</v>
      </c>
      <c r="F3186">
        <v>10</v>
      </c>
      <c r="G3186">
        <v>10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48.54</v>
      </c>
      <c r="BM3186">
        <v>0</v>
      </c>
      <c r="BN3186">
        <v>48.54</v>
      </c>
      <c r="BO3186">
        <v>4.46</v>
      </c>
      <c r="BP3186">
        <v>-21.93</v>
      </c>
      <c r="BQ3186">
        <v>-21.93</v>
      </c>
      <c r="BR3186">
        <v>0.104898</v>
      </c>
      <c r="BS3186">
        <v>0</v>
      </c>
      <c r="BT3186">
        <v>0</v>
      </c>
      <c r="BU3186">
        <v>0</v>
      </c>
      <c r="BV3186">
        <v>1</v>
      </c>
      <c r="BW3186">
        <v>0</v>
      </c>
      <c r="BX3186">
        <v>-4.91704</v>
      </c>
      <c r="BY3186" t="s">
        <v>81</v>
      </c>
      <c r="BZ3186">
        <v>-0.436499</v>
      </c>
      <c r="CA3186">
        <v>-0.325661</v>
      </c>
      <c r="CB3186">
        <v>0.066231</v>
      </c>
      <c r="CC3186">
        <v>0</v>
      </c>
    </row>
    <row r="3187" spans="1:81">
      <c r="A3187">
        <v>3185</v>
      </c>
      <c r="B3187">
        <v>24</v>
      </c>
      <c r="C3187">
        <v>124</v>
      </c>
      <c r="D3187">
        <v>1</v>
      </c>
      <c r="E3187">
        <v>3.03</v>
      </c>
      <c r="F3187">
        <v>10</v>
      </c>
      <c r="G3187">
        <v>10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200000</v>
      </c>
      <c r="BM3187">
        <v>0</v>
      </c>
      <c r="BN3187">
        <v>200000</v>
      </c>
      <c r="BO3187">
        <v>20000</v>
      </c>
      <c r="BP3187">
        <v>20000</v>
      </c>
      <c r="BQ3187">
        <v>15000</v>
      </c>
      <c r="BR3187" t="s">
        <v>81</v>
      </c>
      <c r="BS3187">
        <v>0</v>
      </c>
      <c r="BT3187">
        <v>2</v>
      </c>
      <c r="BU3187">
        <v>0</v>
      </c>
      <c r="BV3187">
        <v>1</v>
      </c>
      <c r="BW3187">
        <v>0</v>
      </c>
      <c r="BX3187">
        <v>0.75</v>
      </c>
      <c r="BY3187" t="s">
        <v>81</v>
      </c>
      <c r="BZ3187" t="s">
        <v>81</v>
      </c>
      <c r="CA3187">
        <v>0.075</v>
      </c>
      <c r="CB3187">
        <v>0.1</v>
      </c>
      <c r="CC3187">
        <v>0</v>
      </c>
    </row>
    <row r="3188" spans="1:81">
      <c r="A3188">
        <v>3186</v>
      </c>
      <c r="B3188">
        <v>23</v>
      </c>
      <c r="C3188">
        <v>45</v>
      </c>
      <c r="D3188">
        <v>0</v>
      </c>
      <c r="E3188">
        <v>3.44</v>
      </c>
      <c r="F3188">
        <v>100</v>
      </c>
      <c r="G3188" t="s">
        <v>81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2</v>
      </c>
      <c r="O3188">
        <v>0</v>
      </c>
      <c r="P3188">
        <v>0</v>
      </c>
      <c r="Q3188">
        <v>0</v>
      </c>
      <c r="R3188">
        <v>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1.84</v>
      </c>
      <c r="BM3188">
        <v>2</v>
      </c>
      <c r="BN3188">
        <v>-0.16</v>
      </c>
      <c r="BO3188">
        <v>2.08</v>
      </c>
      <c r="BP3188">
        <v>-1.72</v>
      </c>
      <c r="BQ3188">
        <v>-1.72</v>
      </c>
      <c r="BR3188">
        <v>0.14</v>
      </c>
      <c r="BS3188">
        <v>0</v>
      </c>
      <c r="BT3188">
        <v>0</v>
      </c>
      <c r="BU3188" t="s">
        <v>81</v>
      </c>
      <c r="BV3188" t="s">
        <v>81</v>
      </c>
      <c r="BW3188">
        <v>1.086957</v>
      </c>
      <c r="BX3188">
        <v>-0.826923</v>
      </c>
      <c r="BY3188" t="s">
        <v>81</v>
      </c>
      <c r="BZ3188">
        <v>2.285714</v>
      </c>
      <c r="CA3188">
        <v>-1.433333</v>
      </c>
      <c r="CB3188">
        <v>1.733333</v>
      </c>
      <c r="CC3188">
        <v>0</v>
      </c>
    </row>
    <row r="3189" spans="1:81">
      <c r="A3189">
        <v>3187</v>
      </c>
      <c r="B3189">
        <v>4</v>
      </c>
      <c r="C3189">
        <v>264</v>
      </c>
      <c r="D3189">
        <v>0</v>
      </c>
      <c r="E3189">
        <v>1.07</v>
      </c>
      <c r="F3189">
        <v>100</v>
      </c>
      <c r="G3189" t="s">
        <v>81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0.1</v>
      </c>
      <c r="BM3189">
        <v>0.1</v>
      </c>
      <c r="BN3189">
        <v>0</v>
      </c>
      <c r="BO3189">
        <v>0</v>
      </c>
      <c r="BP3189">
        <v>0</v>
      </c>
      <c r="BQ3189">
        <v>0</v>
      </c>
      <c r="BR3189" t="s">
        <v>81</v>
      </c>
      <c r="BS3189">
        <v>0</v>
      </c>
      <c r="BT3189">
        <v>2</v>
      </c>
      <c r="BU3189" t="s">
        <v>81</v>
      </c>
      <c r="BV3189" t="s">
        <v>81</v>
      </c>
      <c r="BW3189">
        <v>1</v>
      </c>
      <c r="BX3189" t="s">
        <v>81</v>
      </c>
      <c r="BY3189" t="s">
        <v>81</v>
      </c>
      <c r="BZ3189" t="s">
        <v>81</v>
      </c>
      <c r="CA3189">
        <v>0</v>
      </c>
      <c r="CB3189">
        <v>0</v>
      </c>
      <c r="CC3189">
        <v>0</v>
      </c>
    </row>
    <row r="3190" spans="1:81">
      <c r="A3190">
        <v>3188</v>
      </c>
      <c r="B3190">
        <v>23</v>
      </c>
      <c r="C3190">
        <v>45</v>
      </c>
      <c r="D3190">
        <v>0</v>
      </c>
      <c r="E3190">
        <v>7.06</v>
      </c>
      <c r="F3190">
        <v>1000</v>
      </c>
      <c r="G3190" t="s">
        <v>81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23.05</v>
      </c>
      <c r="BM3190">
        <v>25.66</v>
      </c>
      <c r="BN3190">
        <v>-2.61</v>
      </c>
      <c r="BO3190">
        <v>0</v>
      </c>
      <c r="BP3190">
        <v>-0.23</v>
      </c>
      <c r="BQ3190">
        <v>-0.23</v>
      </c>
      <c r="BR3190">
        <v>0.410256</v>
      </c>
      <c r="BS3190">
        <v>0</v>
      </c>
      <c r="BT3190">
        <v>0</v>
      </c>
      <c r="BU3190" t="s">
        <v>81</v>
      </c>
      <c r="BV3190" t="s">
        <v>81</v>
      </c>
      <c r="BW3190">
        <v>1.113232</v>
      </c>
      <c r="BX3190" t="s">
        <v>81</v>
      </c>
      <c r="BY3190" t="s">
        <v>81</v>
      </c>
      <c r="BZ3190">
        <v>0.122747</v>
      </c>
      <c r="CA3190">
        <v>-0.010555</v>
      </c>
      <c r="CB3190">
        <v>0</v>
      </c>
      <c r="CC3190">
        <v>0</v>
      </c>
    </row>
    <row r="3191" spans="1:81">
      <c r="A3191">
        <v>3189</v>
      </c>
      <c r="B3191">
        <v>23</v>
      </c>
      <c r="C3191">
        <v>45</v>
      </c>
      <c r="D3191">
        <v>0</v>
      </c>
      <c r="E3191">
        <v>2.15</v>
      </c>
      <c r="F3191">
        <v>200</v>
      </c>
      <c r="G3191">
        <v>20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7</v>
      </c>
      <c r="O3191">
        <v>0</v>
      </c>
      <c r="P3191">
        <v>0</v>
      </c>
      <c r="Q3191">
        <v>0</v>
      </c>
      <c r="R3191">
        <v>7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0.24</v>
      </c>
      <c r="BM3191">
        <v>6.3</v>
      </c>
      <c r="BN3191">
        <v>-6.06</v>
      </c>
      <c r="BO3191">
        <v>1.86</v>
      </c>
      <c r="BP3191">
        <v>-6.01</v>
      </c>
      <c r="BQ3191">
        <v>-6.01</v>
      </c>
      <c r="BR3191">
        <v>-119.2</v>
      </c>
      <c r="BS3191">
        <v>0.01</v>
      </c>
      <c r="BT3191">
        <v>0</v>
      </c>
      <c r="BU3191" t="s">
        <v>81</v>
      </c>
      <c r="BV3191" t="s">
        <v>81</v>
      </c>
      <c r="BW3191">
        <v>26.25</v>
      </c>
      <c r="BX3191">
        <v>-3.231183</v>
      </c>
      <c r="BY3191" t="s">
        <v>81</v>
      </c>
      <c r="BZ3191" t="s">
        <v>81</v>
      </c>
      <c r="CA3191">
        <v>-50.083333</v>
      </c>
      <c r="CB3191">
        <v>15.5</v>
      </c>
      <c r="CC3191">
        <v>0</v>
      </c>
    </row>
    <row r="3192" spans="1:81">
      <c r="A3192">
        <v>3190</v>
      </c>
      <c r="B3192">
        <v>23</v>
      </c>
      <c r="C3192">
        <v>45</v>
      </c>
      <c r="D3192">
        <v>1</v>
      </c>
      <c r="E3192">
        <v>4.95</v>
      </c>
      <c r="F3192">
        <v>1000</v>
      </c>
      <c r="G3192" t="s">
        <v>81</v>
      </c>
      <c r="H3192">
        <v>0</v>
      </c>
      <c r="I3192">
        <v>0</v>
      </c>
      <c r="J3192">
        <v>2</v>
      </c>
      <c r="K3192">
        <v>0</v>
      </c>
      <c r="L3192">
        <v>0</v>
      </c>
      <c r="M3192">
        <v>0</v>
      </c>
      <c r="N3192">
        <v>10</v>
      </c>
      <c r="O3192">
        <v>0</v>
      </c>
      <c r="P3192">
        <v>0</v>
      </c>
      <c r="Q3192">
        <v>0</v>
      </c>
      <c r="R3192">
        <v>20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102.85</v>
      </c>
      <c r="BM3192">
        <v>130.09</v>
      </c>
      <c r="BN3192">
        <v>-27.25</v>
      </c>
      <c r="BO3192">
        <v>55.57</v>
      </c>
      <c r="BP3192">
        <v>5.21</v>
      </c>
      <c r="BQ3192">
        <v>5.21</v>
      </c>
      <c r="BR3192">
        <v>-0.518039</v>
      </c>
      <c r="BS3192">
        <v>0.3</v>
      </c>
      <c r="BT3192">
        <v>0</v>
      </c>
      <c r="BU3192" t="s">
        <v>81</v>
      </c>
      <c r="BV3192" t="s">
        <v>81</v>
      </c>
      <c r="BW3192">
        <v>1.264852</v>
      </c>
      <c r="BX3192">
        <v>0.093756</v>
      </c>
      <c r="BY3192">
        <v>-0.717316</v>
      </c>
      <c r="BZ3192">
        <v>-0.152382</v>
      </c>
      <c r="CA3192">
        <v>0.046478</v>
      </c>
      <c r="CB3192">
        <v>0.49574</v>
      </c>
      <c r="CC3192">
        <v>0</v>
      </c>
    </row>
    <row r="3193" spans="1:81">
      <c r="A3193">
        <v>3191</v>
      </c>
      <c r="B3193">
        <v>23</v>
      </c>
      <c r="C3193">
        <v>45</v>
      </c>
      <c r="D3193">
        <v>1</v>
      </c>
      <c r="E3193">
        <v>7.45</v>
      </c>
      <c r="F3193">
        <v>500</v>
      </c>
      <c r="G3193" t="s">
        <v>81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14</v>
      </c>
      <c r="O3193">
        <v>0</v>
      </c>
      <c r="P3193">
        <v>0</v>
      </c>
      <c r="Q3193">
        <v>0</v>
      </c>
      <c r="R3193">
        <v>16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1.61</v>
      </c>
      <c r="BM3193">
        <v>38.46</v>
      </c>
      <c r="BN3193">
        <v>-36.85</v>
      </c>
      <c r="BO3193">
        <v>0</v>
      </c>
      <c r="BP3193">
        <v>-7.6</v>
      </c>
      <c r="BQ3193">
        <v>-7.6</v>
      </c>
      <c r="BR3193">
        <v>-0.001318</v>
      </c>
      <c r="BS3193">
        <v>0</v>
      </c>
      <c r="BT3193">
        <v>0</v>
      </c>
      <c r="BU3193" t="s">
        <v>81</v>
      </c>
      <c r="BV3193" t="s">
        <v>81</v>
      </c>
      <c r="BW3193">
        <v>23.888199</v>
      </c>
      <c r="BX3193" t="s">
        <v>81</v>
      </c>
      <c r="BY3193" t="s">
        <v>81</v>
      </c>
      <c r="BZ3193">
        <v>0.00625</v>
      </c>
      <c r="CA3193">
        <v>-4.735202</v>
      </c>
      <c r="CB3193">
        <v>0</v>
      </c>
      <c r="CC3193">
        <v>0</v>
      </c>
    </row>
    <row r="3194" spans="1:81">
      <c r="A3194">
        <v>3192</v>
      </c>
      <c r="B3194">
        <v>10</v>
      </c>
      <c r="C3194">
        <v>76</v>
      </c>
      <c r="D3194">
        <v>0</v>
      </c>
      <c r="E3194">
        <v>2.75</v>
      </c>
      <c r="F3194">
        <v>200</v>
      </c>
      <c r="G3194">
        <v>164.7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1</v>
      </c>
      <c r="N3194">
        <v>6</v>
      </c>
      <c r="O3194">
        <v>0</v>
      </c>
      <c r="P3194">
        <v>1</v>
      </c>
      <c r="Q3194">
        <v>1</v>
      </c>
      <c r="R3194">
        <v>6</v>
      </c>
      <c r="S3194">
        <v>0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1</v>
      </c>
      <c r="AB3194">
        <v>0</v>
      </c>
      <c r="AC3194">
        <v>77</v>
      </c>
      <c r="AD3194">
        <v>34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8</v>
      </c>
      <c r="AV3194">
        <v>8</v>
      </c>
      <c r="AW3194">
        <v>2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63.05</v>
      </c>
      <c r="BM3194">
        <v>20.67</v>
      </c>
      <c r="BN3194">
        <v>42.38</v>
      </c>
      <c r="BO3194">
        <v>20.51</v>
      </c>
      <c r="BP3194">
        <v>-93.29</v>
      </c>
      <c r="BQ3194">
        <v>-93.29</v>
      </c>
      <c r="BR3194">
        <v>-2.175289</v>
      </c>
      <c r="BS3194">
        <v>2</v>
      </c>
      <c r="BT3194">
        <v>10</v>
      </c>
      <c r="BU3194">
        <v>0.48773</v>
      </c>
      <c r="BV3194">
        <v>1.48773</v>
      </c>
      <c r="BW3194">
        <v>0.327835</v>
      </c>
      <c r="BX3194">
        <v>-4.548513</v>
      </c>
      <c r="BY3194">
        <v>0.456676</v>
      </c>
      <c r="BZ3194">
        <v>0.253479</v>
      </c>
      <c r="CA3194">
        <v>-1.646052</v>
      </c>
      <c r="CB3194">
        <v>0.361888</v>
      </c>
      <c r="CC3194">
        <v>0</v>
      </c>
    </row>
    <row r="3195" spans="1:81">
      <c r="A3195">
        <v>3193</v>
      </c>
      <c r="B3195">
        <v>23</v>
      </c>
      <c r="C3195">
        <v>45</v>
      </c>
      <c r="D3195">
        <v>1</v>
      </c>
      <c r="E3195">
        <v>7.47</v>
      </c>
      <c r="F3195">
        <v>200</v>
      </c>
      <c r="G3195" t="s">
        <v>81</v>
      </c>
      <c r="H3195">
        <v>0</v>
      </c>
      <c r="I3195">
        <v>0</v>
      </c>
      <c r="J3195">
        <v>13</v>
      </c>
      <c r="K3195">
        <v>0</v>
      </c>
      <c r="L3195">
        <v>0</v>
      </c>
      <c r="M3195">
        <v>0</v>
      </c>
      <c r="N3195">
        <v>16</v>
      </c>
      <c r="O3195">
        <v>0</v>
      </c>
      <c r="P3195">
        <v>0</v>
      </c>
      <c r="Q3195">
        <v>0</v>
      </c>
      <c r="R3195">
        <v>16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40.59</v>
      </c>
      <c r="BM3195">
        <v>71.22</v>
      </c>
      <c r="BN3195">
        <v>-30.62</v>
      </c>
      <c r="BO3195">
        <v>43.57</v>
      </c>
      <c r="BP3195">
        <v>-0.11</v>
      </c>
      <c r="BQ3195">
        <v>-0.11</v>
      </c>
      <c r="BR3195">
        <v>0.882979</v>
      </c>
      <c r="BS3195">
        <v>0</v>
      </c>
      <c r="BT3195">
        <v>0</v>
      </c>
      <c r="BU3195" t="s">
        <v>81</v>
      </c>
      <c r="BV3195" t="s">
        <v>81</v>
      </c>
      <c r="BW3195">
        <v>1.754619</v>
      </c>
      <c r="BX3195">
        <v>-0.002525</v>
      </c>
      <c r="BY3195">
        <v>1088.25</v>
      </c>
      <c r="BZ3195">
        <v>-0.04314</v>
      </c>
      <c r="CA3195">
        <v>-0.00265</v>
      </c>
      <c r="CB3195">
        <v>1.049753</v>
      </c>
      <c r="CC3195">
        <v>0</v>
      </c>
    </row>
    <row r="3196" spans="1:81">
      <c r="A3196">
        <v>3194</v>
      </c>
      <c r="B3196">
        <v>23</v>
      </c>
      <c r="C3196">
        <v>45</v>
      </c>
      <c r="D3196">
        <v>0</v>
      </c>
      <c r="E3196">
        <v>3.06</v>
      </c>
      <c r="F3196">
        <v>100</v>
      </c>
      <c r="G3196" t="s">
        <v>81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0.06</v>
      </c>
      <c r="BM3196">
        <v>0.56</v>
      </c>
      <c r="BN3196">
        <v>-0.51</v>
      </c>
      <c r="BO3196">
        <v>0.97</v>
      </c>
      <c r="BP3196">
        <v>-0.51</v>
      </c>
      <c r="BQ3196">
        <v>-0.51</v>
      </c>
      <c r="BR3196" t="s">
        <v>81</v>
      </c>
      <c r="BS3196">
        <v>0</v>
      </c>
      <c r="BT3196">
        <v>0</v>
      </c>
      <c r="BU3196" t="s">
        <v>81</v>
      </c>
      <c r="BV3196" t="s">
        <v>81</v>
      </c>
      <c r="BW3196">
        <v>9.333333</v>
      </c>
      <c r="BX3196">
        <v>-0.525773</v>
      </c>
      <c r="BY3196" t="s">
        <v>81</v>
      </c>
      <c r="BZ3196" t="s">
        <v>81</v>
      </c>
      <c r="CA3196">
        <v>-8.5</v>
      </c>
      <c r="CB3196">
        <v>16.166667</v>
      </c>
      <c r="CC3196">
        <v>0</v>
      </c>
    </row>
    <row r="3197" spans="1:81">
      <c r="A3197">
        <v>3195</v>
      </c>
      <c r="B3197">
        <v>23</v>
      </c>
      <c r="C3197">
        <v>45</v>
      </c>
      <c r="D3197">
        <v>1</v>
      </c>
      <c r="E3197">
        <v>1.74</v>
      </c>
      <c r="F3197">
        <v>50</v>
      </c>
      <c r="G3197">
        <v>50</v>
      </c>
      <c r="H3197">
        <v>0</v>
      </c>
      <c r="I3197">
        <v>0</v>
      </c>
      <c r="J3197">
        <v>4</v>
      </c>
      <c r="K3197">
        <v>0</v>
      </c>
      <c r="L3197">
        <v>0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4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65.78</v>
      </c>
      <c r="BM3197">
        <v>50.9</v>
      </c>
      <c r="BN3197">
        <v>14.88</v>
      </c>
      <c r="BO3197">
        <v>15.98</v>
      </c>
      <c r="BP3197">
        <v>-35.12</v>
      </c>
      <c r="BQ3197">
        <v>-35.12</v>
      </c>
      <c r="BR3197" t="s">
        <v>81</v>
      </c>
      <c r="BS3197">
        <v>0</v>
      </c>
      <c r="BT3197">
        <v>0</v>
      </c>
      <c r="BU3197">
        <v>3.420699</v>
      </c>
      <c r="BV3197">
        <v>4.420699</v>
      </c>
      <c r="BW3197">
        <v>0.773791</v>
      </c>
      <c r="BX3197">
        <v>-2.197747</v>
      </c>
      <c r="BY3197" t="s">
        <v>81</v>
      </c>
      <c r="BZ3197" t="s">
        <v>81</v>
      </c>
      <c r="CA3197">
        <v>-0.533901</v>
      </c>
      <c r="CB3197">
        <v>0.242931</v>
      </c>
      <c r="CC3197">
        <v>0</v>
      </c>
    </row>
    <row r="3198" spans="1:81">
      <c r="A3198">
        <v>3196</v>
      </c>
      <c r="B3198">
        <v>14</v>
      </c>
      <c r="C3198">
        <v>198</v>
      </c>
      <c r="D3198">
        <v>1</v>
      </c>
      <c r="E3198">
        <v>18.01</v>
      </c>
      <c r="F3198">
        <v>305</v>
      </c>
      <c r="G3198">
        <v>305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2</v>
      </c>
      <c r="AG3198">
        <v>0</v>
      </c>
      <c r="AH3198">
        <v>0</v>
      </c>
      <c r="AI3198">
        <v>0</v>
      </c>
      <c r="AJ3198">
        <v>0</v>
      </c>
      <c r="AK3198">
        <v>7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2</v>
      </c>
      <c r="BK3198">
        <v>0</v>
      </c>
      <c r="BL3198">
        <v>530</v>
      </c>
      <c r="BM3198">
        <v>65</v>
      </c>
      <c r="BN3198">
        <v>465</v>
      </c>
      <c r="BO3198">
        <v>201</v>
      </c>
      <c r="BP3198">
        <v>-3.6</v>
      </c>
      <c r="BQ3198">
        <v>-3.6</v>
      </c>
      <c r="BR3198">
        <v>-1.358566</v>
      </c>
      <c r="BS3198">
        <v>13.5</v>
      </c>
      <c r="BT3198">
        <v>30</v>
      </c>
      <c r="BU3198">
        <v>0.139785</v>
      </c>
      <c r="BV3198">
        <v>1.139785</v>
      </c>
      <c r="BW3198">
        <v>0.122642</v>
      </c>
      <c r="BX3198">
        <v>-0.01791</v>
      </c>
      <c r="BY3198">
        <v>-0.169421</v>
      </c>
      <c r="BZ3198">
        <v>0.017274</v>
      </c>
      <c r="CA3198">
        <v>-0.006851</v>
      </c>
      <c r="CB3198">
        <v>0.382493</v>
      </c>
      <c r="CC3198">
        <v>0</v>
      </c>
    </row>
    <row r="3199" spans="1:81">
      <c r="A3199">
        <v>3197</v>
      </c>
      <c r="B3199">
        <v>23</v>
      </c>
      <c r="C3199">
        <v>45</v>
      </c>
      <c r="D3199">
        <v>1</v>
      </c>
      <c r="E3199">
        <v>10.02</v>
      </c>
      <c r="F3199">
        <v>1800</v>
      </c>
      <c r="G3199">
        <v>500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17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350.13</v>
      </c>
      <c r="BM3199">
        <v>-52.86</v>
      </c>
      <c r="BN3199">
        <v>402.99</v>
      </c>
      <c r="BO3199">
        <v>142.03</v>
      </c>
      <c r="BP3199">
        <v>3.52</v>
      </c>
      <c r="BQ3199">
        <v>3.52</v>
      </c>
      <c r="BR3199">
        <v>1.334919</v>
      </c>
      <c r="BS3199">
        <v>0.08</v>
      </c>
      <c r="BT3199">
        <v>0</v>
      </c>
      <c r="BU3199" t="s">
        <v>81</v>
      </c>
      <c r="BV3199">
        <v>0.86883</v>
      </c>
      <c r="BW3199" t="s">
        <v>81</v>
      </c>
      <c r="BX3199">
        <v>0.024783</v>
      </c>
      <c r="BY3199">
        <v>9.359592</v>
      </c>
      <c r="BZ3199">
        <v>-0.145774</v>
      </c>
      <c r="CA3199">
        <v>0.009263</v>
      </c>
      <c r="CB3199">
        <v>0.373758</v>
      </c>
      <c r="CC3199">
        <v>0</v>
      </c>
    </row>
    <row r="3200" spans="1:81">
      <c r="A3200">
        <v>3198</v>
      </c>
      <c r="B3200">
        <v>3</v>
      </c>
      <c r="C3200">
        <v>36</v>
      </c>
      <c r="D3200">
        <v>1</v>
      </c>
      <c r="E3200">
        <v>4.39</v>
      </c>
      <c r="F3200">
        <v>10</v>
      </c>
      <c r="G3200">
        <v>10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13.3</v>
      </c>
      <c r="BM3200">
        <v>1.3</v>
      </c>
      <c r="BN3200">
        <v>12</v>
      </c>
      <c r="BO3200">
        <v>8.1</v>
      </c>
      <c r="BP3200">
        <v>0.57</v>
      </c>
      <c r="BQ3200">
        <v>0.55</v>
      </c>
      <c r="BR3200">
        <v>2.571429</v>
      </c>
      <c r="BS3200">
        <v>0.01</v>
      </c>
      <c r="BT3200">
        <v>0</v>
      </c>
      <c r="BU3200">
        <v>0.108333</v>
      </c>
      <c r="BV3200">
        <v>1.108333</v>
      </c>
      <c r="BW3200">
        <v>0.097744</v>
      </c>
      <c r="BX3200">
        <v>0.067901</v>
      </c>
      <c r="BY3200">
        <v>3.263158</v>
      </c>
      <c r="BZ3200">
        <v>0.157528</v>
      </c>
      <c r="CA3200">
        <v>0.044373</v>
      </c>
      <c r="CB3200">
        <v>0.653489</v>
      </c>
      <c r="CC3200">
        <v>0</v>
      </c>
    </row>
    <row r="3201" spans="1:81">
      <c r="A3201">
        <v>3199</v>
      </c>
      <c r="B3201">
        <v>20</v>
      </c>
      <c r="C3201">
        <v>225</v>
      </c>
      <c r="D3201">
        <v>1</v>
      </c>
      <c r="E3201">
        <v>3.19</v>
      </c>
      <c r="F3201">
        <v>100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26.52</v>
      </c>
      <c r="BM3201">
        <v>12</v>
      </c>
      <c r="BN3201">
        <v>14.52</v>
      </c>
      <c r="BO3201">
        <v>66.19</v>
      </c>
      <c r="BP3201">
        <v>3.35</v>
      </c>
      <c r="BQ3201">
        <v>3.27</v>
      </c>
      <c r="BR3201">
        <v>-0.56917</v>
      </c>
      <c r="BS3201">
        <v>0.08</v>
      </c>
      <c r="BT3201">
        <v>6</v>
      </c>
      <c r="BU3201">
        <v>0.826446</v>
      </c>
      <c r="BV3201">
        <v>1.826446</v>
      </c>
      <c r="BW3201">
        <v>0.452489</v>
      </c>
      <c r="BX3201">
        <v>0.049403</v>
      </c>
      <c r="BY3201">
        <v>-0.132276</v>
      </c>
      <c r="BZ3201">
        <v>0.150542</v>
      </c>
      <c r="CA3201">
        <v>0.131935</v>
      </c>
      <c r="CB3201">
        <v>2.670567</v>
      </c>
      <c r="CC3201">
        <v>0</v>
      </c>
    </row>
    <row r="3202" spans="1:81">
      <c r="A3202">
        <v>3200</v>
      </c>
      <c r="B3202">
        <v>23</v>
      </c>
      <c r="C3202">
        <v>45</v>
      </c>
      <c r="D3202">
        <v>0</v>
      </c>
      <c r="E3202">
        <v>2.78</v>
      </c>
      <c r="F3202">
        <v>100</v>
      </c>
      <c r="G3202" t="s">
        <v>81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11</v>
      </c>
      <c r="O3202">
        <v>0</v>
      </c>
      <c r="P3202">
        <v>0</v>
      </c>
      <c r="Q3202">
        <v>0</v>
      </c>
      <c r="R3202">
        <v>11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19.99</v>
      </c>
      <c r="BM3202">
        <v>20.68</v>
      </c>
      <c r="BN3202">
        <v>-0.69</v>
      </c>
      <c r="BO3202">
        <v>1.45</v>
      </c>
      <c r="BP3202">
        <v>-0.69</v>
      </c>
      <c r="BQ3202">
        <v>-0.69</v>
      </c>
      <c r="BR3202" t="s">
        <v>81</v>
      </c>
      <c r="BS3202">
        <v>0</v>
      </c>
      <c r="BT3202">
        <v>0</v>
      </c>
      <c r="BU3202" t="s">
        <v>81</v>
      </c>
      <c r="BV3202" t="s">
        <v>81</v>
      </c>
      <c r="BW3202">
        <v>1.034517</v>
      </c>
      <c r="BX3202">
        <v>-0.475862</v>
      </c>
      <c r="BY3202" t="s">
        <v>81</v>
      </c>
      <c r="BZ3202" t="s">
        <v>81</v>
      </c>
      <c r="CA3202">
        <v>-0.034517</v>
      </c>
      <c r="CB3202">
        <v>0.072536</v>
      </c>
      <c r="CC3202">
        <v>0</v>
      </c>
    </row>
    <row r="3203" spans="1:81">
      <c r="A3203">
        <v>3201</v>
      </c>
      <c r="B3203">
        <v>25</v>
      </c>
      <c r="C3203">
        <v>231</v>
      </c>
      <c r="D3203">
        <v>0</v>
      </c>
      <c r="E3203">
        <v>2.51</v>
      </c>
      <c r="F3203">
        <v>200</v>
      </c>
      <c r="G3203">
        <v>200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1.68</v>
      </c>
      <c r="BM3203">
        <v>1.7</v>
      </c>
      <c r="BN3203">
        <v>0.02</v>
      </c>
      <c r="BO3203">
        <v>1.67</v>
      </c>
      <c r="BP3203">
        <v>-0.02</v>
      </c>
      <c r="BQ3203">
        <v>-0.02</v>
      </c>
      <c r="BR3203" t="s">
        <v>81</v>
      </c>
      <c r="BS3203">
        <v>0</v>
      </c>
      <c r="BT3203">
        <v>3</v>
      </c>
      <c r="BU3203">
        <v>85</v>
      </c>
      <c r="BV3203">
        <v>84</v>
      </c>
      <c r="BW3203">
        <v>1.011905</v>
      </c>
      <c r="BX3203">
        <v>-0.011976</v>
      </c>
      <c r="BY3203" t="s">
        <v>81</v>
      </c>
      <c r="BZ3203" t="s">
        <v>81</v>
      </c>
      <c r="CA3203">
        <v>-0.011905</v>
      </c>
      <c r="CB3203">
        <v>0.994048</v>
      </c>
      <c r="CC3203">
        <v>0</v>
      </c>
    </row>
    <row r="3204" spans="1:81">
      <c r="A3204">
        <v>3202</v>
      </c>
      <c r="B3204">
        <v>8</v>
      </c>
      <c r="C3204">
        <v>22</v>
      </c>
      <c r="D3204">
        <v>1</v>
      </c>
      <c r="E3204">
        <v>1.76</v>
      </c>
      <c r="F3204">
        <v>500</v>
      </c>
      <c r="G3204">
        <v>10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80</v>
      </c>
      <c r="BM3204">
        <v>0</v>
      </c>
      <c r="BN3204">
        <v>80</v>
      </c>
      <c r="BO3204">
        <v>0</v>
      </c>
      <c r="BP3204">
        <v>0</v>
      </c>
      <c r="BQ3204">
        <v>0</v>
      </c>
      <c r="BR3204" t="s">
        <v>81</v>
      </c>
      <c r="BS3204">
        <v>0</v>
      </c>
      <c r="BT3204">
        <v>2</v>
      </c>
      <c r="BU3204">
        <v>0</v>
      </c>
      <c r="BV3204">
        <v>1</v>
      </c>
      <c r="BW3204">
        <v>0</v>
      </c>
      <c r="BX3204" t="s">
        <v>81</v>
      </c>
      <c r="BY3204" t="s">
        <v>81</v>
      </c>
      <c r="BZ3204" t="s">
        <v>81</v>
      </c>
      <c r="CA3204">
        <v>0</v>
      </c>
      <c r="CB3204">
        <v>0</v>
      </c>
      <c r="CC3204">
        <v>0</v>
      </c>
    </row>
    <row r="3205" spans="1:81">
      <c r="A3205">
        <v>3203</v>
      </c>
      <c r="B3205">
        <v>0</v>
      </c>
      <c r="C3205">
        <v>4</v>
      </c>
      <c r="D3205">
        <v>1</v>
      </c>
      <c r="E3205">
        <v>2.46</v>
      </c>
      <c r="F3205">
        <v>3800</v>
      </c>
      <c r="G3205">
        <v>350.7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</v>
      </c>
      <c r="O3205">
        <v>0</v>
      </c>
      <c r="P3205">
        <v>0</v>
      </c>
      <c r="Q3205">
        <v>2</v>
      </c>
      <c r="R3205">
        <v>6</v>
      </c>
      <c r="S3205">
        <v>0</v>
      </c>
      <c r="T3205">
        <v>0</v>
      </c>
      <c r="U3205">
        <v>2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782.5</v>
      </c>
      <c r="BM3205">
        <v>528.23</v>
      </c>
      <c r="BN3205">
        <v>254.27</v>
      </c>
      <c r="BO3205">
        <v>1433.04</v>
      </c>
      <c r="BP3205">
        <v>91.71</v>
      </c>
      <c r="BQ3205">
        <v>89.41</v>
      </c>
      <c r="BR3205" t="s">
        <v>81</v>
      </c>
      <c r="BS3205">
        <v>22.62</v>
      </c>
      <c r="BT3205">
        <v>4</v>
      </c>
      <c r="BU3205">
        <v>2.077437</v>
      </c>
      <c r="BV3205">
        <v>3.077437</v>
      </c>
      <c r="BW3205">
        <v>0.675054</v>
      </c>
      <c r="BX3205">
        <v>0.062392</v>
      </c>
      <c r="BY3205" t="s">
        <v>81</v>
      </c>
      <c r="BZ3205" t="s">
        <v>81</v>
      </c>
      <c r="CA3205">
        <v>0.114262</v>
      </c>
      <c r="CB3205">
        <v>1.831361</v>
      </c>
      <c r="CC3205">
        <v>0</v>
      </c>
    </row>
    <row r="3206" spans="1:81">
      <c r="A3206">
        <v>3204</v>
      </c>
      <c r="B3206">
        <v>1</v>
      </c>
      <c r="C3206">
        <v>72</v>
      </c>
      <c r="D3206">
        <v>0</v>
      </c>
      <c r="E3206">
        <v>2.61</v>
      </c>
      <c r="F3206">
        <v>100</v>
      </c>
      <c r="G3206" t="s">
        <v>81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4</v>
      </c>
      <c r="O3206">
        <v>0</v>
      </c>
      <c r="P3206">
        <v>0</v>
      </c>
      <c r="Q3206">
        <v>0</v>
      </c>
      <c r="R3206">
        <v>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100</v>
      </c>
      <c r="BM3206">
        <v>0</v>
      </c>
      <c r="BN3206">
        <v>100</v>
      </c>
      <c r="BO3206">
        <v>0</v>
      </c>
      <c r="BP3206">
        <v>0</v>
      </c>
      <c r="BQ3206">
        <v>0</v>
      </c>
      <c r="BR3206" t="s">
        <v>81</v>
      </c>
      <c r="BS3206">
        <v>0</v>
      </c>
      <c r="BT3206">
        <v>0</v>
      </c>
      <c r="BU3206">
        <v>0</v>
      </c>
      <c r="BV3206">
        <v>1</v>
      </c>
      <c r="BW3206">
        <v>0</v>
      </c>
      <c r="BX3206" t="s">
        <v>81</v>
      </c>
      <c r="BY3206">
        <v>-1</v>
      </c>
      <c r="BZ3206">
        <v>0</v>
      </c>
      <c r="CA3206">
        <v>0</v>
      </c>
      <c r="CB3206">
        <v>0</v>
      </c>
      <c r="CC3206">
        <v>0</v>
      </c>
    </row>
    <row r="3207" spans="1:81">
      <c r="A3207">
        <v>3205</v>
      </c>
      <c r="B3207">
        <v>25</v>
      </c>
      <c r="C3207">
        <v>31</v>
      </c>
      <c r="D3207">
        <v>1</v>
      </c>
      <c r="E3207">
        <v>4.78</v>
      </c>
      <c r="F3207">
        <v>1000</v>
      </c>
      <c r="G3207">
        <v>310</v>
      </c>
      <c r="H3207">
        <v>1</v>
      </c>
      <c r="I3207">
        <v>0</v>
      </c>
      <c r="J3207">
        <v>8</v>
      </c>
      <c r="K3207">
        <v>0</v>
      </c>
      <c r="L3207">
        <v>0</v>
      </c>
      <c r="M3207">
        <v>1</v>
      </c>
      <c r="N3207">
        <v>8</v>
      </c>
      <c r="O3207">
        <v>0</v>
      </c>
      <c r="P3207">
        <v>0</v>
      </c>
      <c r="Q3207">
        <v>1</v>
      </c>
      <c r="R3207">
        <v>10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2</v>
      </c>
      <c r="AP3207">
        <v>0</v>
      </c>
      <c r="AQ3207">
        <v>2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224.01</v>
      </c>
      <c r="BM3207">
        <v>156.42</v>
      </c>
      <c r="BN3207">
        <v>67.59</v>
      </c>
      <c r="BO3207">
        <v>175.12</v>
      </c>
      <c r="BP3207">
        <v>-147.44</v>
      </c>
      <c r="BQ3207">
        <v>-147.44</v>
      </c>
      <c r="BR3207">
        <v>-106.314286</v>
      </c>
      <c r="BS3207">
        <v>4.82</v>
      </c>
      <c r="BT3207">
        <v>30</v>
      </c>
      <c r="BU3207">
        <v>2.314248</v>
      </c>
      <c r="BV3207">
        <v>3.314248</v>
      </c>
      <c r="BW3207">
        <v>0.698272</v>
      </c>
      <c r="BX3207">
        <v>-0.841937</v>
      </c>
      <c r="BY3207">
        <v>-0.297469</v>
      </c>
      <c r="BZ3207">
        <v>-0.308611</v>
      </c>
      <c r="CA3207">
        <v>-0.538092</v>
      </c>
      <c r="CB3207">
        <v>0.639112</v>
      </c>
      <c r="CC3207">
        <v>0</v>
      </c>
    </row>
    <row r="3208" spans="1:81">
      <c r="A3208">
        <v>3206</v>
      </c>
      <c r="B3208">
        <v>28</v>
      </c>
      <c r="C3208">
        <v>57</v>
      </c>
      <c r="D3208">
        <v>1</v>
      </c>
      <c r="E3208">
        <v>8.8</v>
      </c>
      <c r="F3208">
        <v>300</v>
      </c>
      <c r="G3208">
        <v>300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4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279</v>
      </c>
      <c r="BM3208">
        <v>0</v>
      </c>
      <c r="BN3208">
        <v>279</v>
      </c>
      <c r="BO3208">
        <v>1.6</v>
      </c>
      <c r="BP3208">
        <v>-1.2</v>
      </c>
      <c r="BQ3208">
        <v>-1.2</v>
      </c>
      <c r="BR3208">
        <v>-16.142857</v>
      </c>
      <c r="BS3208">
        <v>0</v>
      </c>
      <c r="BT3208">
        <v>2</v>
      </c>
      <c r="BU3208">
        <v>0</v>
      </c>
      <c r="BV3208">
        <v>1</v>
      </c>
      <c r="BW3208">
        <v>0</v>
      </c>
      <c r="BX3208">
        <v>-0.75</v>
      </c>
      <c r="BY3208">
        <v>-0.567568</v>
      </c>
      <c r="BZ3208">
        <v>-0.027875</v>
      </c>
      <c r="CA3208">
        <v>-0.00424</v>
      </c>
      <c r="CB3208">
        <v>0.005654</v>
      </c>
      <c r="CC3208">
        <v>0</v>
      </c>
    </row>
    <row r="3209" spans="1:81">
      <c r="A3209">
        <v>3207</v>
      </c>
      <c r="B3209">
        <v>23</v>
      </c>
      <c r="C3209">
        <v>45</v>
      </c>
      <c r="D3209">
        <v>1</v>
      </c>
      <c r="E3209">
        <v>1.63</v>
      </c>
      <c r="F3209">
        <v>100</v>
      </c>
      <c r="G3209" t="s">
        <v>81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0</v>
      </c>
      <c r="Q3209">
        <v>0</v>
      </c>
      <c r="R3209">
        <v>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29</v>
      </c>
      <c r="BM3209">
        <v>110.01</v>
      </c>
      <c r="BN3209">
        <v>-81</v>
      </c>
      <c r="BO3209">
        <v>71.5</v>
      </c>
      <c r="BP3209">
        <v>-81</v>
      </c>
      <c r="BQ3209">
        <v>-81</v>
      </c>
      <c r="BR3209" t="s">
        <v>81</v>
      </c>
      <c r="BS3209">
        <v>0.09</v>
      </c>
      <c r="BT3209">
        <v>0</v>
      </c>
      <c r="BU3209" t="s">
        <v>81</v>
      </c>
      <c r="BV3209" t="s">
        <v>81</v>
      </c>
      <c r="BW3209">
        <v>3.793448</v>
      </c>
      <c r="BX3209">
        <v>-1.132867</v>
      </c>
      <c r="BY3209" t="s">
        <v>81</v>
      </c>
      <c r="BZ3209" t="s">
        <v>81</v>
      </c>
      <c r="CA3209">
        <v>-2.793103</v>
      </c>
      <c r="CB3209">
        <v>2.465517</v>
      </c>
      <c r="CC3209">
        <v>0</v>
      </c>
    </row>
    <row r="3210" spans="1:81">
      <c r="A3210">
        <v>3208</v>
      </c>
      <c r="B3210">
        <v>23</v>
      </c>
      <c r="C3210">
        <v>45</v>
      </c>
      <c r="D3210">
        <v>0</v>
      </c>
      <c r="E3210">
        <v>7.6</v>
      </c>
      <c r="F3210">
        <v>200</v>
      </c>
      <c r="G3210">
        <v>20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2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1.78</v>
      </c>
      <c r="BM3210">
        <v>2.21</v>
      </c>
      <c r="BN3210">
        <v>-0.43</v>
      </c>
      <c r="BO3210">
        <v>0</v>
      </c>
      <c r="BP3210">
        <v>0</v>
      </c>
      <c r="BQ3210">
        <v>0</v>
      </c>
      <c r="BR3210" t="s">
        <v>81</v>
      </c>
      <c r="BS3210">
        <v>0</v>
      </c>
      <c r="BT3210">
        <v>0</v>
      </c>
      <c r="BU3210" t="s">
        <v>81</v>
      </c>
      <c r="BV3210" t="s">
        <v>81</v>
      </c>
      <c r="BW3210">
        <v>1.241573</v>
      </c>
      <c r="BX3210" t="s">
        <v>81</v>
      </c>
      <c r="BY3210" t="s">
        <v>81</v>
      </c>
      <c r="BZ3210">
        <v>0</v>
      </c>
      <c r="CA3210">
        <v>0</v>
      </c>
      <c r="CB3210">
        <v>0</v>
      </c>
      <c r="CC3210">
        <v>0</v>
      </c>
    </row>
    <row r="3211" spans="1:81">
      <c r="A3211">
        <v>3209</v>
      </c>
      <c r="B3211">
        <v>23</v>
      </c>
      <c r="C3211">
        <v>45</v>
      </c>
      <c r="D3211">
        <v>1</v>
      </c>
      <c r="E3211">
        <v>1.31</v>
      </c>
      <c r="F3211">
        <v>100</v>
      </c>
      <c r="G3211" t="s">
        <v>81</v>
      </c>
      <c r="H3211">
        <v>0</v>
      </c>
      <c r="I3211">
        <v>0</v>
      </c>
      <c r="J3211">
        <v>5</v>
      </c>
      <c r="K3211">
        <v>0</v>
      </c>
      <c r="L3211">
        <v>0</v>
      </c>
      <c r="M3211">
        <v>0</v>
      </c>
      <c r="N3211">
        <v>5</v>
      </c>
      <c r="O3211">
        <v>0</v>
      </c>
      <c r="P3211">
        <v>0</v>
      </c>
      <c r="Q3211">
        <v>0</v>
      </c>
      <c r="R3211">
        <v>5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1.44</v>
      </c>
      <c r="BM3211">
        <v>1.7</v>
      </c>
      <c r="BN3211">
        <v>-0.26</v>
      </c>
      <c r="BO3211">
        <v>25.41</v>
      </c>
      <c r="BP3211">
        <v>-0.26</v>
      </c>
      <c r="BQ3211">
        <v>-0.26</v>
      </c>
      <c r="BR3211" t="s">
        <v>81</v>
      </c>
      <c r="BS3211">
        <v>0.39</v>
      </c>
      <c r="BT3211">
        <v>0</v>
      </c>
      <c r="BU3211" t="s">
        <v>81</v>
      </c>
      <c r="BV3211" t="s">
        <v>81</v>
      </c>
      <c r="BW3211">
        <v>1.180556</v>
      </c>
      <c r="BX3211">
        <v>-0.010232</v>
      </c>
      <c r="BY3211" t="s">
        <v>81</v>
      </c>
      <c r="BZ3211" t="s">
        <v>81</v>
      </c>
      <c r="CA3211">
        <v>-0.180556</v>
      </c>
      <c r="CB3211">
        <v>17.645833</v>
      </c>
      <c r="CC3211">
        <v>0</v>
      </c>
    </row>
    <row r="3212" spans="1:81">
      <c r="A3212">
        <v>3210</v>
      </c>
      <c r="B3212">
        <v>23</v>
      </c>
      <c r="C3212">
        <v>45</v>
      </c>
      <c r="D3212">
        <v>0</v>
      </c>
      <c r="E3212">
        <v>3.51</v>
      </c>
      <c r="F3212">
        <v>100</v>
      </c>
      <c r="G3212" t="s">
        <v>81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1.49</v>
      </c>
      <c r="BM3212">
        <v>33.27</v>
      </c>
      <c r="BN3212">
        <v>-31.78</v>
      </c>
      <c r="BO3212">
        <v>27.41</v>
      </c>
      <c r="BP3212">
        <v>-9.29</v>
      </c>
      <c r="BQ3212">
        <v>-9.29</v>
      </c>
      <c r="BR3212">
        <v>0.464553</v>
      </c>
      <c r="BS3212">
        <v>0.76</v>
      </c>
      <c r="BT3212">
        <v>0</v>
      </c>
      <c r="BU3212" t="s">
        <v>81</v>
      </c>
      <c r="BV3212" t="s">
        <v>81</v>
      </c>
      <c r="BW3212">
        <v>22.328859</v>
      </c>
      <c r="BX3212">
        <v>-0.338927</v>
      </c>
      <c r="BY3212">
        <v>1.55929</v>
      </c>
      <c r="BZ3212">
        <v>-0.67679</v>
      </c>
      <c r="CA3212">
        <v>-3.045902</v>
      </c>
      <c r="CB3212">
        <v>8.986885</v>
      </c>
      <c r="CC3212">
        <v>0</v>
      </c>
    </row>
    <row r="3213" spans="1:81">
      <c r="A3213">
        <v>3211</v>
      </c>
      <c r="B3213">
        <v>25</v>
      </c>
      <c r="C3213">
        <v>287</v>
      </c>
      <c r="D3213">
        <v>0</v>
      </c>
      <c r="E3213">
        <v>1.79</v>
      </c>
      <c r="F3213">
        <v>60</v>
      </c>
      <c r="G3213" t="s">
        <v>81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6.8</v>
      </c>
      <c r="BM3213">
        <v>7.7</v>
      </c>
      <c r="BN3213">
        <v>-0.9</v>
      </c>
      <c r="BO3213">
        <v>0</v>
      </c>
      <c r="BP3213">
        <v>0</v>
      </c>
      <c r="BQ3213">
        <v>0</v>
      </c>
      <c r="BR3213" t="s">
        <v>81</v>
      </c>
      <c r="BS3213">
        <v>0</v>
      </c>
      <c r="BT3213">
        <v>2</v>
      </c>
      <c r="BU3213" t="s">
        <v>81</v>
      </c>
      <c r="BV3213" t="s">
        <v>81</v>
      </c>
      <c r="BW3213">
        <v>1.132353</v>
      </c>
      <c r="BX3213" t="s">
        <v>81</v>
      </c>
      <c r="BY3213" t="s">
        <v>81</v>
      </c>
      <c r="BZ3213" t="s">
        <v>81</v>
      </c>
      <c r="CA3213">
        <v>0</v>
      </c>
      <c r="CB3213">
        <v>0</v>
      </c>
      <c r="CC3213">
        <v>0</v>
      </c>
    </row>
    <row r="3214" spans="1:81">
      <c r="A3214">
        <v>3212</v>
      </c>
      <c r="B3214">
        <v>4</v>
      </c>
      <c r="C3214">
        <v>66</v>
      </c>
      <c r="D3214">
        <v>1</v>
      </c>
      <c r="E3214">
        <v>1.81</v>
      </c>
      <c r="F3214" t="s">
        <v>81</v>
      </c>
      <c r="G3214" t="s">
        <v>81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 t="s">
        <v>81</v>
      </c>
      <c r="BM3214" t="s">
        <v>81</v>
      </c>
      <c r="BN3214" t="s">
        <v>81</v>
      </c>
      <c r="BO3214" t="s">
        <v>81</v>
      </c>
      <c r="BP3214" t="s">
        <v>81</v>
      </c>
      <c r="BQ3214">
        <v>0.1</v>
      </c>
      <c r="BR3214" t="s">
        <v>81</v>
      </c>
      <c r="BS3214">
        <v>0</v>
      </c>
      <c r="BT3214">
        <v>1</v>
      </c>
      <c r="BU3214" t="s">
        <v>81</v>
      </c>
      <c r="BV3214" t="s">
        <v>81</v>
      </c>
      <c r="BW3214" t="s">
        <v>81</v>
      </c>
      <c r="BX3214" t="s">
        <v>81</v>
      </c>
      <c r="BY3214" t="s">
        <v>81</v>
      </c>
      <c r="BZ3214" t="s">
        <v>81</v>
      </c>
      <c r="CA3214" t="s">
        <v>81</v>
      </c>
      <c r="CB3214" t="s">
        <v>81</v>
      </c>
      <c r="CC3214">
        <v>0</v>
      </c>
    </row>
    <row r="3215" spans="1:81">
      <c r="A3215">
        <v>3213</v>
      </c>
      <c r="B3215">
        <v>19</v>
      </c>
      <c r="C3215">
        <v>167</v>
      </c>
      <c r="D3215">
        <v>1</v>
      </c>
      <c r="E3215">
        <v>4.64</v>
      </c>
      <c r="F3215">
        <v>1000</v>
      </c>
      <c r="G3215">
        <v>866.6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8</v>
      </c>
      <c r="O3215">
        <v>0</v>
      </c>
      <c r="P3215">
        <v>1</v>
      </c>
      <c r="Q3215">
        <v>1</v>
      </c>
      <c r="R3215">
        <v>12</v>
      </c>
      <c r="S3215">
        <v>0</v>
      </c>
      <c r="T3215">
        <v>1</v>
      </c>
      <c r="U3215">
        <v>2</v>
      </c>
      <c r="V3215">
        <v>0</v>
      </c>
      <c r="W3215">
        <v>0</v>
      </c>
      <c r="X3215">
        <v>2</v>
      </c>
      <c r="Y3215">
        <v>0</v>
      </c>
      <c r="Z3215">
        <v>2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1</v>
      </c>
      <c r="BI3215">
        <v>0</v>
      </c>
      <c r="BJ3215">
        <v>1</v>
      </c>
      <c r="BK3215">
        <v>0</v>
      </c>
      <c r="BL3215">
        <v>1353</v>
      </c>
      <c r="BM3215">
        <v>486</v>
      </c>
      <c r="BN3215">
        <v>867</v>
      </c>
      <c r="BO3215">
        <v>5513</v>
      </c>
      <c r="BP3215">
        <v>72</v>
      </c>
      <c r="BQ3215">
        <v>71</v>
      </c>
      <c r="BR3215">
        <v>16.75</v>
      </c>
      <c r="BS3215">
        <v>3</v>
      </c>
      <c r="BT3215">
        <v>6</v>
      </c>
      <c r="BU3215">
        <v>0.560554</v>
      </c>
      <c r="BV3215">
        <v>1.560554</v>
      </c>
      <c r="BW3215">
        <v>0.359202</v>
      </c>
      <c r="BX3215">
        <v>0.012879</v>
      </c>
      <c r="BY3215">
        <v>0.895153</v>
      </c>
      <c r="BZ3215">
        <v>0.845839</v>
      </c>
      <c r="CA3215">
        <v>0.068073</v>
      </c>
      <c r="CB3215">
        <v>5.285714</v>
      </c>
      <c r="CC3215">
        <v>0</v>
      </c>
    </row>
    <row r="3216" spans="1:81">
      <c r="A3216">
        <v>3214</v>
      </c>
      <c r="B3216">
        <v>23</v>
      </c>
      <c r="C3216">
        <v>45</v>
      </c>
      <c r="D3216">
        <v>1</v>
      </c>
      <c r="E3216">
        <v>2.26</v>
      </c>
      <c r="F3216">
        <v>0.8</v>
      </c>
      <c r="G3216" t="s">
        <v>81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0.01</v>
      </c>
      <c r="BM3216">
        <v>0.05</v>
      </c>
      <c r="BN3216">
        <v>-0.03</v>
      </c>
      <c r="BO3216">
        <v>0</v>
      </c>
      <c r="BP3216">
        <v>0</v>
      </c>
      <c r="BQ3216">
        <v>0</v>
      </c>
      <c r="BR3216" t="s">
        <v>81</v>
      </c>
      <c r="BS3216">
        <v>0</v>
      </c>
      <c r="BT3216">
        <v>0</v>
      </c>
      <c r="BU3216" t="s">
        <v>81</v>
      </c>
      <c r="BV3216" t="s">
        <v>81</v>
      </c>
      <c r="BW3216">
        <v>5</v>
      </c>
      <c r="BX3216" t="s">
        <v>81</v>
      </c>
      <c r="BY3216" t="s">
        <v>81</v>
      </c>
      <c r="BZ3216" t="s">
        <v>81</v>
      </c>
      <c r="CA3216">
        <v>0</v>
      </c>
      <c r="CB3216">
        <v>0</v>
      </c>
      <c r="CC3216">
        <v>0</v>
      </c>
    </row>
    <row r="3217" spans="1:81">
      <c r="A3217">
        <v>3215</v>
      </c>
      <c r="B3217">
        <v>23</v>
      </c>
      <c r="C3217">
        <v>45</v>
      </c>
      <c r="D3217">
        <v>1</v>
      </c>
      <c r="E3217">
        <v>9.92</v>
      </c>
      <c r="F3217">
        <v>50</v>
      </c>
      <c r="G3217">
        <v>50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4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4</v>
      </c>
      <c r="AH3217">
        <v>0</v>
      </c>
      <c r="AI3217">
        <v>18</v>
      </c>
      <c r="AJ3217">
        <v>0</v>
      </c>
      <c r="AK3217">
        <v>21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368.52</v>
      </c>
      <c r="BM3217">
        <v>207.7</v>
      </c>
      <c r="BN3217">
        <v>160.82</v>
      </c>
      <c r="BO3217">
        <v>605.45</v>
      </c>
      <c r="BP3217">
        <v>72.39</v>
      </c>
      <c r="BQ3217">
        <v>70.58</v>
      </c>
      <c r="BR3217">
        <v>0.197895</v>
      </c>
      <c r="BS3217">
        <v>8.25</v>
      </c>
      <c r="BT3217">
        <v>0</v>
      </c>
      <c r="BU3217">
        <v>1.291506</v>
      </c>
      <c r="BV3217">
        <v>2.291506</v>
      </c>
      <c r="BW3217">
        <v>0.563606</v>
      </c>
      <c r="BX3217">
        <v>0.116574</v>
      </c>
      <c r="BY3217">
        <v>3.563923</v>
      </c>
      <c r="BZ3217">
        <v>2.22584</v>
      </c>
      <c r="CA3217">
        <v>0.292402</v>
      </c>
      <c r="CB3217">
        <v>2.508286</v>
      </c>
      <c r="CC3217">
        <v>0</v>
      </c>
    </row>
    <row r="3218" spans="1:81">
      <c r="A3218">
        <v>3216</v>
      </c>
      <c r="B3218">
        <v>3</v>
      </c>
      <c r="C3218">
        <v>36</v>
      </c>
      <c r="D3218">
        <v>1</v>
      </c>
      <c r="E3218">
        <v>17.6</v>
      </c>
      <c r="F3218">
        <v>300</v>
      </c>
      <c r="G3218">
        <v>300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</v>
      </c>
      <c r="O3218">
        <v>0</v>
      </c>
      <c r="P3218">
        <v>0</v>
      </c>
      <c r="Q3218">
        <v>0</v>
      </c>
      <c r="R3218">
        <v>4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1224.45</v>
      </c>
      <c r="BM3218">
        <v>849.92</v>
      </c>
      <c r="BN3218">
        <v>374.53</v>
      </c>
      <c r="BO3218">
        <v>0</v>
      </c>
      <c r="BP3218">
        <v>23.22</v>
      </c>
      <c r="BQ3218">
        <v>23.22</v>
      </c>
      <c r="BR3218">
        <v>1.901048</v>
      </c>
      <c r="BS3218">
        <v>0</v>
      </c>
      <c r="BT3218">
        <v>0</v>
      </c>
      <c r="BU3218">
        <v>2.269298</v>
      </c>
      <c r="BV3218">
        <v>3.269298</v>
      </c>
      <c r="BW3218">
        <v>0.694124</v>
      </c>
      <c r="BX3218" t="s">
        <v>81</v>
      </c>
      <c r="BY3218">
        <v>-1</v>
      </c>
      <c r="BZ3218">
        <v>0.019237</v>
      </c>
      <c r="CA3218">
        <v>0.019144</v>
      </c>
      <c r="CB3218">
        <v>0</v>
      </c>
      <c r="CC3218">
        <v>0</v>
      </c>
    </row>
    <row r="3219" spans="1:81">
      <c r="A3219">
        <v>3217</v>
      </c>
      <c r="B3219">
        <v>20</v>
      </c>
      <c r="C3219">
        <v>225</v>
      </c>
      <c r="D3219">
        <v>0</v>
      </c>
      <c r="E3219">
        <v>13.3</v>
      </c>
      <c r="F3219">
        <v>10</v>
      </c>
      <c r="G3219" t="s">
        <v>81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4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2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10</v>
      </c>
      <c r="BM3219">
        <v>0</v>
      </c>
      <c r="BN3219">
        <v>10</v>
      </c>
      <c r="BO3219">
        <v>0</v>
      </c>
      <c r="BP3219">
        <v>0</v>
      </c>
      <c r="BQ3219">
        <v>0</v>
      </c>
      <c r="BR3219" t="s">
        <v>81</v>
      </c>
      <c r="BS3219">
        <v>0</v>
      </c>
      <c r="BT3219">
        <v>1</v>
      </c>
      <c r="BU3219">
        <v>0</v>
      </c>
      <c r="BV3219">
        <v>1</v>
      </c>
      <c r="BW3219">
        <v>0</v>
      </c>
      <c r="BX3219" t="s">
        <v>81</v>
      </c>
      <c r="BY3219">
        <v>-1</v>
      </c>
      <c r="BZ3219">
        <v>-0.666667</v>
      </c>
      <c r="CA3219">
        <v>0</v>
      </c>
      <c r="CB3219">
        <v>0</v>
      </c>
      <c r="CC3219">
        <v>0</v>
      </c>
    </row>
    <row r="3220" spans="1:81">
      <c r="A3220">
        <v>3218</v>
      </c>
      <c r="B3220">
        <v>24</v>
      </c>
      <c r="C3220">
        <v>140</v>
      </c>
      <c r="D3220">
        <v>1</v>
      </c>
      <c r="E3220">
        <v>2.49</v>
      </c>
      <c r="F3220">
        <v>100</v>
      </c>
      <c r="G3220">
        <v>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10.92</v>
      </c>
      <c r="BM3220">
        <v>30.18</v>
      </c>
      <c r="BN3220">
        <v>-19.26</v>
      </c>
      <c r="BO3220">
        <v>8.34</v>
      </c>
      <c r="BP3220">
        <v>-14.57</v>
      </c>
      <c r="BQ3220">
        <v>-14.6</v>
      </c>
      <c r="BR3220" t="s">
        <v>81</v>
      </c>
      <c r="BS3220">
        <v>0.03</v>
      </c>
      <c r="BT3220">
        <v>0</v>
      </c>
      <c r="BU3220" t="s">
        <v>81</v>
      </c>
      <c r="BV3220" t="s">
        <v>81</v>
      </c>
      <c r="BW3220">
        <v>2.763736</v>
      </c>
      <c r="BX3220">
        <v>-1.7506</v>
      </c>
      <c r="BY3220" t="s">
        <v>81</v>
      </c>
      <c r="BZ3220" t="s">
        <v>81</v>
      </c>
      <c r="CA3220">
        <v>-1.336996</v>
      </c>
      <c r="CB3220">
        <v>0.763736</v>
      </c>
      <c r="CC3220">
        <v>0</v>
      </c>
    </row>
    <row r="3221" spans="1:81">
      <c r="A3221">
        <v>3219</v>
      </c>
      <c r="B3221">
        <v>9</v>
      </c>
      <c r="C3221">
        <v>182</v>
      </c>
      <c r="D3221">
        <v>1</v>
      </c>
      <c r="E3221">
        <v>4.43</v>
      </c>
      <c r="F3221">
        <v>2000</v>
      </c>
      <c r="G3221">
        <v>60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102</v>
      </c>
      <c r="BM3221">
        <v>40</v>
      </c>
      <c r="BN3221">
        <v>62</v>
      </c>
      <c r="BO3221">
        <v>35</v>
      </c>
      <c r="BP3221">
        <v>5</v>
      </c>
      <c r="BQ3221">
        <v>1</v>
      </c>
      <c r="BR3221" t="s">
        <v>81</v>
      </c>
      <c r="BS3221">
        <v>0</v>
      </c>
      <c r="BT3221">
        <v>0</v>
      </c>
      <c r="BU3221">
        <v>0.645161</v>
      </c>
      <c r="BV3221">
        <v>1.645161</v>
      </c>
      <c r="BW3221">
        <v>0.392157</v>
      </c>
      <c r="BX3221">
        <v>0.028571</v>
      </c>
      <c r="BY3221" t="s">
        <v>81</v>
      </c>
      <c r="BZ3221" t="s">
        <v>81</v>
      </c>
      <c r="CA3221">
        <v>0.009804</v>
      </c>
      <c r="CB3221">
        <v>0.343137</v>
      </c>
      <c r="CC3221">
        <v>0</v>
      </c>
    </row>
    <row r="3222" spans="1:81">
      <c r="A3222">
        <v>3220</v>
      </c>
      <c r="B3222">
        <v>23</v>
      </c>
      <c r="C3222">
        <v>45</v>
      </c>
      <c r="D3222">
        <v>0</v>
      </c>
      <c r="E3222">
        <v>8.29</v>
      </c>
      <c r="F3222">
        <v>100</v>
      </c>
      <c r="G3222">
        <v>100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6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110.97</v>
      </c>
      <c r="BM3222">
        <v>87.16</v>
      </c>
      <c r="BN3222">
        <v>23.81</v>
      </c>
      <c r="BO3222">
        <v>0</v>
      </c>
      <c r="BP3222">
        <v>0</v>
      </c>
      <c r="BQ3222">
        <v>0</v>
      </c>
      <c r="BR3222" t="s">
        <v>81</v>
      </c>
      <c r="BS3222">
        <v>0</v>
      </c>
      <c r="BT3222">
        <v>0</v>
      </c>
      <c r="BU3222">
        <v>3.660647</v>
      </c>
      <c r="BV3222">
        <v>4.660647</v>
      </c>
      <c r="BW3222">
        <v>0.785438</v>
      </c>
      <c r="BX3222" t="s">
        <v>81</v>
      </c>
      <c r="BY3222" t="s">
        <v>81</v>
      </c>
      <c r="BZ3222">
        <v>0</v>
      </c>
      <c r="CA3222">
        <v>0</v>
      </c>
      <c r="CB3222">
        <v>0</v>
      </c>
      <c r="CC3222">
        <v>0</v>
      </c>
    </row>
    <row r="3223" spans="1:81">
      <c r="A3223">
        <v>3221</v>
      </c>
      <c r="B3223">
        <v>14</v>
      </c>
      <c r="C3223">
        <v>198</v>
      </c>
      <c r="D3223">
        <v>1</v>
      </c>
      <c r="E3223">
        <v>5.4</v>
      </c>
      <c r="F3223">
        <v>200</v>
      </c>
      <c r="G3223" t="s">
        <v>81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19.93</v>
      </c>
      <c r="BM3223">
        <v>27.57</v>
      </c>
      <c r="BN3223">
        <v>-7.64</v>
      </c>
      <c r="BO3223">
        <v>34.94</v>
      </c>
      <c r="BP3223">
        <v>-3.47</v>
      </c>
      <c r="BQ3223">
        <v>-3.47</v>
      </c>
      <c r="BR3223">
        <v>0</v>
      </c>
      <c r="BS3223">
        <v>0.4</v>
      </c>
      <c r="BT3223">
        <v>2</v>
      </c>
      <c r="BU3223" t="s">
        <v>81</v>
      </c>
      <c r="BV3223" t="s">
        <v>81</v>
      </c>
      <c r="BW3223">
        <v>1.383342</v>
      </c>
      <c r="BX3223">
        <v>-0.099313</v>
      </c>
      <c r="BY3223">
        <v>0</v>
      </c>
      <c r="BZ3223">
        <v>0</v>
      </c>
      <c r="CA3223">
        <v>-0.174109</v>
      </c>
      <c r="CB3223">
        <v>1.753136</v>
      </c>
      <c r="CC3223">
        <v>0</v>
      </c>
    </row>
    <row r="3224" spans="1:81">
      <c r="A3224">
        <v>3222</v>
      </c>
      <c r="B3224">
        <v>30</v>
      </c>
      <c r="C3224">
        <v>59</v>
      </c>
      <c r="D3224">
        <v>1</v>
      </c>
      <c r="E3224">
        <v>7.49</v>
      </c>
      <c r="F3224">
        <v>500</v>
      </c>
      <c r="G3224">
        <v>500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>
        <v>1</v>
      </c>
      <c r="AG3224">
        <v>4</v>
      </c>
      <c r="AH3224">
        <v>0</v>
      </c>
      <c r="AI3224">
        <v>5</v>
      </c>
      <c r="AJ3224">
        <v>0</v>
      </c>
      <c r="AK3224">
        <v>6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137.31</v>
      </c>
      <c r="BM3224">
        <v>85.25</v>
      </c>
      <c r="BN3224">
        <v>52.06</v>
      </c>
      <c r="BO3224">
        <v>137.38</v>
      </c>
      <c r="BP3224">
        <v>35.99</v>
      </c>
      <c r="BQ3224">
        <v>35.56</v>
      </c>
      <c r="BR3224">
        <v>4.161103</v>
      </c>
      <c r="BS3224">
        <v>0.46</v>
      </c>
      <c r="BT3224">
        <v>5</v>
      </c>
      <c r="BU3224">
        <v>1.637534</v>
      </c>
      <c r="BV3224">
        <v>2.637534</v>
      </c>
      <c r="BW3224">
        <v>0.620858</v>
      </c>
      <c r="BX3224">
        <v>0.258844</v>
      </c>
      <c r="BY3224">
        <v>2.510861</v>
      </c>
      <c r="BZ3224">
        <v>1.177795</v>
      </c>
      <c r="CA3224">
        <v>0.354961</v>
      </c>
      <c r="CB3224">
        <v>1.371332</v>
      </c>
      <c r="CC3224">
        <v>0</v>
      </c>
    </row>
    <row r="3225" spans="1:81">
      <c r="A3225">
        <v>3223</v>
      </c>
      <c r="B3225">
        <v>8</v>
      </c>
      <c r="C3225">
        <v>213</v>
      </c>
      <c r="D3225">
        <v>1</v>
      </c>
      <c r="E3225">
        <v>4.21</v>
      </c>
      <c r="F3225">
        <v>158</v>
      </c>
      <c r="G3225" t="s">
        <v>81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0.76</v>
      </c>
      <c r="BM3225">
        <v>1.28</v>
      </c>
      <c r="BN3225">
        <v>-0.52</v>
      </c>
      <c r="BO3225">
        <v>0.94</v>
      </c>
      <c r="BP3225">
        <v>-0.73</v>
      </c>
      <c r="BQ3225">
        <v>-0.73</v>
      </c>
      <c r="BR3225">
        <v>-2.780488</v>
      </c>
      <c r="BS3225">
        <v>0.08</v>
      </c>
      <c r="BT3225">
        <v>2</v>
      </c>
      <c r="BU3225" t="s">
        <v>81</v>
      </c>
      <c r="BV3225" t="s">
        <v>81</v>
      </c>
      <c r="BW3225">
        <v>1.684211</v>
      </c>
      <c r="BX3225">
        <v>-0.776596</v>
      </c>
      <c r="BY3225">
        <v>-0.443787</v>
      </c>
      <c r="BZ3225">
        <v>-0.482993</v>
      </c>
      <c r="CA3225">
        <v>-0.654709</v>
      </c>
      <c r="CB3225">
        <v>0.843049</v>
      </c>
      <c r="CC3225">
        <v>0</v>
      </c>
    </row>
    <row r="3226" spans="1:81">
      <c r="A3226">
        <v>3224</v>
      </c>
      <c r="B3226">
        <v>23</v>
      </c>
      <c r="C3226">
        <v>45</v>
      </c>
      <c r="D3226">
        <v>0</v>
      </c>
      <c r="E3226">
        <v>2.14</v>
      </c>
      <c r="F3226">
        <v>100</v>
      </c>
      <c r="G3226" t="s">
        <v>81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21.49</v>
      </c>
      <c r="BM3226">
        <v>21.68</v>
      </c>
      <c r="BN3226">
        <v>-0.19</v>
      </c>
      <c r="BO3226">
        <v>25.69</v>
      </c>
      <c r="BP3226">
        <v>-0.14</v>
      </c>
      <c r="BQ3226">
        <v>-0.14</v>
      </c>
      <c r="BR3226" t="s">
        <v>81</v>
      </c>
      <c r="BS3226">
        <v>2.59</v>
      </c>
      <c r="BT3226">
        <v>0</v>
      </c>
      <c r="BU3226" t="s">
        <v>81</v>
      </c>
      <c r="BV3226" t="s">
        <v>81</v>
      </c>
      <c r="BW3226">
        <v>1.008841</v>
      </c>
      <c r="BX3226">
        <v>-0.00545</v>
      </c>
      <c r="BY3226" t="s">
        <v>81</v>
      </c>
      <c r="BZ3226" t="s">
        <v>81</v>
      </c>
      <c r="CA3226">
        <v>-0.006515</v>
      </c>
      <c r="CB3226">
        <v>1.19544</v>
      </c>
      <c r="CC3226">
        <v>0</v>
      </c>
    </row>
    <row r="3227" spans="1:81">
      <c r="A3227">
        <v>3225</v>
      </c>
      <c r="B3227">
        <v>20</v>
      </c>
      <c r="C3227">
        <v>216</v>
      </c>
      <c r="D3227">
        <v>0</v>
      </c>
      <c r="E3227">
        <v>6.54</v>
      </c>
      <c r="F3227">
        <v>20</v>
      </c>
      <c r="G3227">
        <v>10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20</v>
      </c>
      <c r="BM3227">
        <v>0</v>
      </c>
      <c r="BN3227">
        <v>20</v>
      </c>
      <c r="BO3227">
        <v>0</v>
      </c>
      <c r="BP3227">
        <v>0</v>
      </c>
      <c r="BQ3227">
        <v>0</v>
      </c>
      <c r="BR3227" t="s">
        <v>81</v>
      </c>
      <c r="BS3227">
        <v>0</v>
      </c>
      <c r="BT3227">
        <v>0</v>
      </c>
      <c r="BU3227">
        <v>0</v>
      </c>
      <c r="BV3227">
        <v>1</v>
      </c>
      <c r="BW3227">
        <v>0</v>
      </c>
      <c r="BX3227" t="s">
        <v>81</v>
      </c>
      <c r="BY3227" t="s">
        <v>81</v>
      </c>
      <c r="BZ3227">
        <v>0</v>
      </c>
      <c r="CA3227">
        <v>0</v>
      </c>
      <c r="CB3227">
        <v>0</v>
      </c>
      <c r="CC3227">
        <v>0</v>
      </c>
    </row>
    <row r="3228" spans="1:81">
      <c r="A3228">
        <v>3226</v>
      </c>
      <c r="B3228">
        <v>12</v>
      </c>
      <c r="C3228">
        <v>41</v>
      </c>
      <c r="D3228">
        <v>1</v>
      </c>
      <c r="E3228">
        <v>1.11</v>
      </c>
      <c r="F3228">
        <v>3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2</v>
      </c>
      <c r="BM3228">
        <v>0</v>
      </c>
      <c r="BN3228">
        <v>2</v>
      </c>
      <c r="BO3228">
        <v>0</v>
      </c>
      <c r="BP3228">
        <v>0</v>
      </c>
      <c r="BQ3228">
        <v>0</v>
      </c>
      <c r="BR3228" t="s">
        <v>81</v>
      </c>
      <c r="BS3228">
        <v>0</v>
      </c>
      <c r="BT3228">
        <v>0</v>
      </c>
      <c r="BU3228">
        <v>0</v>
      </c>
      <c r="BV3228">
        <v>1</v>
      </c>
      <c r="BW3228">
        <v>0</v>
      </c>
      <c r="BX3228" t="s">
        <v>81</v>
      </c>
      <c r="BY3228" t="s">
        <v>81</v>
      </c>
      <c r="BZ3228" t="s">
        <v>81</v>
      </c>
      <c r="CA3228">
        <v>0</v>
      </c>
      <c r="CB3228">
        <v>0</v>
      </c>
      <c r="CC3228">
        <v>0</v>
      </c>
    </row>
    <row r="3229" spans="1:81">
      <c r="A3229">
        <v>3227</v>
      </c>
      <c r="B3229">
        <v>23</v>
      </c>
      <c r="C3229">
        <v>45</v>
      </c>
      <c r="D3229">
        <v>0</v>
      </c>
      <c r="E3229">
        <v>7.55</v>
      </c>
      <c r="F3229">
        <v>100</v>
      </c>
      <c r="G3229" t="s">
        <v>81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30.69</v>
      </c>
      <c r="BM3229">
        <v>30.26</v>
      </c>
      <c r="BN3229">
        <v>-0.42</v>
      </c>
      <c r="BO3229">
        <v>19.16</v>
      </c>
      <c r="BP3229">
        <v>1.43</v>
      </c>
      <c r="BQ3229">
        <v>1.43</v>
      </c>
      <c r="BR3229">
        <v>24.833333</v>
      </c>
      <c r="BS3229">
        <v>0</v>
      </c>
      <c r="BT3229">
        <v>0</v>
      </c>
      <c r="BU3229" t="s">
        <v>81</v>
      </c>
      <c r="BV3229" t="s">
        <v>81</v>
      </c>
      <c r="BW3229">
        <v>0.985989</v>
      </c>
      <c r="BX3229">
        <v>0.074635</v>
      </c>
      <c r="BY3229">
        <v>0.029554</v>
      </c>
      <c r="BZ3229">
        <v>-0.008401</v>
      </c>
      <c r="CA3229">
        <v>0.046398</v>
      </c>
      <c r="CB3229">
        <v>0.621674</v>
      </c>
      <c r="CC3229">
        <v>0</v>
      </c>
    </row>
    <row r="3230" spans="1:81">
      <c r="A3230">
        <v>3228</v>
      </c>
      <c r="B3230">
        <v>5</v>
      </c>
      <c r="C3230">
        <v>116</v>
      </c>
      <c r="D3230">
        <v>1</v>
      </c>
      <c r="E3230">
        <v>1.79</v>
      </c>
      <c r="F3230">
        <v>500</v>
      </c>
      <c r="G3230">
        <v>45.6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38.67</v>
      </c>
      <c r="BM3230">
        <v>12.19</v>
      </c>
      <c r="BN3230">
        <v>26.48</v>
      </c>
      <c r="BO3230">
        <v>0</v>
      </c>
      <c r="BP3230">
        <v>-19.12</v>
      </c>
      <c r="BQ3230">
        <v>-19.12</v>
      </c>
      <c r="BR3230" t="s">
        <v>81</v>
      </c>
      <c r="BS3230">
        <v>0</v>
      </c>
      <c r="BT3230">
        <v>1</v>
      </c>
      <c r="BU3230">
        <v>0.460347</v>
      </c>
      <c r="BV3230">
        <v>1.460347</v>
      </c>
      <c r="BW3230">
        <v>0.315231</v>
      </c>
      <c r="BX3230" t="s">
        <v>81</v>
      </c>
      <c r="BY3230" t="s">
        <v>81</v>
      </c>
      <c r="BZ3230" t="s">
        <v>81</v>
      </c>
      <c r="CA3230">
        <v>-0.49444</v>
      </c>
      <c r="CB3230">
        <v>0</v>
      </c>
      <c r="CC3230">
        <v>0</v>
      </c>
    </row>
    <row r="3231" spans="1:81">
      <c r="A3231">
        <v>3229</v>
      </c>
      <c r="B3231">
        <v>4</v>
      </c>
      <c r="C3231">
        <v>264</v>
      </c>
      <c r="D3231">
        <v>0</v>
      </c>
      <c r="E3231">
        <v>8.12</v>
      </c>
      <c r="F3231">
        <v>5000</v>
      </c>
      <c r="G3231" t="s">
        <v>81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2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0.3</v>
      </c>
      <c r="BM3231">
        <v>0.3</v>
      </c>
      <c r="BN3231">
        <v>0</v>
      </c>
      <c r="BO3231">
        <v>0</v>
      </c>
      <c r="BP3231">
        <v>0</v>
      </c>
      <c r="BQ3231">
        <v>0</v>
      </c>
      <c r="BR3231" t="s">
        <v>81</v>
      </c>
      <c r="BS3231">
        <v>0</v>
      </c>
      <c r="BT3231">
        <v>1</v>
      </c>
      <c r="BU3231" t="s">
        <v>81</v>
      </c>
      <c r="BV3231" t="s">
        <v>81</v>
      </c>
      <c r="BW3231">
        <v>1</v>
      </c>
      <c r="BX3231" t="s">
        <v>81</v>
      </c>
      <c r="BY3231" t="s">
        <v>81</v>
      </c>
      <c r="BZ3231" t="s">
        <v>81</v>
      </c>
      <c r="CA3231">
        <v>0</v>
      </c>
      <c r="CB3231">
        <v>0</v>
      </c>
      <c r="CC3231">
        <v>0</v>
      </c>
    </row>
    <row r="3232" spans="1:81">
      <c r="A3232">
        <v>3230</v>
      </c>
      <c r="B3232">
        <v>30</v>
      </c>
      <c r="C3232">
        <v>59</v>
      </c>
      <c r="D3232">
        <v>1</v>
      </c>
      <c r="E3232">
        <v>7.56</v>
      </c>
      <c r="F3232">
        <v>300</v>
      </c>
      <c r="G3232">
        <v>100</v>
      </c>
      <c r="H3232">
        <v>0</v>
      </c>
      <c r="I3232">
        <v>0</v>
      </c>
      <c r="J3232">
        <v>3</v>
      </c>
      <c r="K3232">
        <v>0</v>
      </c>
      <c r="L3232">
        <v>0</v>
      </c>
      <c r="M3232">
        <v>0</v>
      </c>
      <c r="N3232">
        <v>3</v>
      </c>
      <c r="O3232">
        <v>0</v>
      </c>
      <c r="P3232">
        <v>0</v>
      </c>
      <c r="Q3232">
        <v>0</v>
      </c>
      <c r="R3232">
        <v>5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2</v>
      </c>
      <c r="AF3232">
        <v>3</v>
      </c>
      <c r="AG3232">
        <v>1</v>
      </c>
      <c r="AH3232">
        <v>0</v>
      </c>
      <c r="AI3232">
        <v>5</v>
      </c>
      <c r="AJ3232">
        <v>0</v>
      </c>
      <c r="AK3232">
        <v>5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183</v>
      </c>
      <c r="BM3232">
        <v>62</v>
      </c>
      <c r="BN3232">
        <v>121</v>
      </c>
      <c r="BO3232">
        <v>435</v>
      </c>
      <c r="BP3232">
        <v>2</v>
      </c>
      <c r="BQ3232">
        <v>2</v>
      </c>
      <c r="BR3232">
        <v>-0.756098</v>
      </c>
      <c r="BS3232">
        <v>4</v>
      </c>
      <c r="BT3232">
        <v>2</v>
      </c>
      <c r="BU3232">
        <v>0.512397</v>
      </c>
      <c r="BV3232">
        <v>1.512397</v>
      </c>
      <c r="BW3232">
        <v>0.338798</v>
      </c>
      <c r="BX3232">
        <v>0.004598</v>
      </c>
      <c r="BY3232">
        <v>-0.195933</v>
      </c>
      <c r="BZ3232">
        <v>-0.443769</v>
      </c>
      <c r="CA3232">
        <v>0.007812</v>
      </c>
      <c r="CB3232">
        <v>1.699219</v>
      </c>
      <c r="CC3232">
        <v>0</v>
      </c>
    </row>
    <row r="3233" spans="1:81">
      <c r="A3233">
        <v>3231</v>
      </c>
      <c r="B3233">
        <v>23</v>
      </c>
      <c r="C3233">
        <v>45</v>
      </c>
      <c r="D3233">
        <v>1</v>
      </c>
      <c r="E3233">
        <v>1.53</v>
      </c>
      <c r="F3233">
        <v>100</v>
      </c>
      <c r="G3233" t="s">
        <v>81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20.38</v>
      </c>
      <c r="BM3233">
        <v>33.89</v>
      </c>
      <c r="BN3233">
        <v>-13.51</v>
      </c>
      <c r="BO3233">
        <v>0</v>
      </c>
      <c r="BP3233">
        <v>-13.51</v>
      </c>
      <c r="BQ3233">
        <v>-13.51</v>
      </c>
      <c r="BR3233" t="s">
        <v>81</v>
      </c>
      <c r="BS3233">
        <v>0</v>
      </c>
      <c r="BT3233">
        <v>0</v>
      </c>
      <c r="BU3233" t="s">
        <v>81</v>
      </c>
      <c r="BV3233" t="s">
        <v>81</v>
      </c>
      <c r="BW3233">
        <v>1.662905</v>
      </c>
      <c r="BX3233" t="s">
        <v>81</v>
      </c>
      <c r="BY3233" t="s">
        <v>81</v>
      </c>
      <c r="BZ3233" t="s">
        <v>81</v>
      </c>
      <c r="CA3233">
        <v>-0.662905</v>
      </c>
      <c r="CB3233">
        <v>0</v>
      </c>
      <c r="CC3233">
        <v>0</v>
      </c>
    </row>
    <row r="3234" spans="1:81">
      <c r="A3234">
        <v>3232</v>
      </c>
      <c r="B3234">
        <v>23</v>
      </c>
      <c r="C3234">
        <v>45</v>
      </c>
      <c r="D3234">
        <v>1</v>
      </c>
      <c r="E3234">
        <v>6.28</v>
      </c>
      <c r="F3234">
        <v>286.875</v>
      </c>
      <c r="G3234">
        <v>286.875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4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290.81</v>
      </c>
      <c r="BM3234">
        <v>2.85</v>
      </c>
      <c r="BN3234">
        <v>287.95</v>
      </c>
      <c r="BO3234">
        <v>0</v>
      </c>
      <c r="BP3234">
        <v>-0.1</v>
      </c>
      <c r="BQ3234">
        <v>-0.1</v>
      </c>
      <c r="BR3234">
        <v>0.8</v>
      </c>
      <c r="BS3234">
        <v>0</v>
      </c>
      <c r="BT3234">
        <v>0</v>
      </c>
      <c r="BU3234">
        <v>0.009898</v>
      </c>
      <c r="BV3234">
        <v>1.009932</v>
      </c>
      <c r="BW3234">
        <v>0.0098</v>
      </c>
      <c r="BX3234" t="s">
        <v>81</v>
      </c>
      <c r="BY3234" t="s">
        <v>81</v>
      </c>
      <c r="BZ3234">
        <v>-0.000344</v>
      </c>
      <c r="CA3234">
        <v>-0.000344</v>
      </c>
      <c r="CB3234">
        <v>0</v>
      </c>
      <c r="CC3234">
        <v>0</v>
      </c>
    </row>
    <row r="3235" spans="1:81">
      <c r="A3235">
        <v>3233</v>
      </c>
      <c r="B3235">
        <v>10</v>
      </c>
      <c r="C3235">
        <v>76</v>
      </c>
      <c r="D3235">
        <v>1</v>
      </c>
      <c r="E3235">
        <v>4</v>
      </c>
      <c r="F3235">
        <v>100</v>
      </c>
      <c r="G3235">
        <v>20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0.01</v>
      </c>
      <c r="BM3235">
        <v>0</v>
      </c>
      <c r="BN3235">
        <v>0.01</v>
      </c>
      <c r="BO3235">
        <v>0</v>
      </c>
      <c r="BP3235">
        <v>0</v>
      </c>
      <c r="BQ3235">
        <v>0</v>
      </c>
      <c r="BR3235" t="s">
        <v>81</v>
      </c>
      <c r="BS3235">
        <v>0</v>
      </c>
      <c r="BT3235">
        <v>1</v>
      </c>
      <c r="BU3235">
        <v>0</v>
      </c>
      <c r="BV3235">
        <v>1</v>
      </c>
      <c r="BW3235">
        <v>0</v>
      </c>
      <c r="BX3235" t="s">
        <v>81</v>
      </c>
      <c r="BY3235" t="s">
        <v>81</v>
      </c>
      <c r="BZ3235">
        <v>-0.9995</v>
      </c>
      <c r="CA3235">
        <v>0</v>
      </c>
      <c r="CB3235">
        <v>0</v>
      </c>
      <c r="CC3235">
        <v>0</v>
      </c>
    </row>
    <row r="3236" spans="1:81">
      <c r="A3236">
        <v>3234</v>
      </c>
      <c r="B3236">
        <v>30</v>
      </c>
      <c r="C3236">
        <v>26</v>
      </c>
      <c r="D3236">
        <v>1</v>
      </c>
      <c r="E3236">
        <v>4.45</v>
      </c>
      <c r="F3236">
        <v>50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50</v>
      </c>
      <c r="BM3236">
        <v>0</v>
      </c>
      <c r="BN3236">
        <v>50</v>
      </c>
      <c r="BO3236">
        <v>2.3</v>
      </c>
      <c r="BP3236">
        <v>0.9</v>
      </c>
      <c r="BQ3236">
        <v>0.9</v>
      </c>
      <c r="BR3236">
        <v>-0.7</v>
      </c>
      <c r="BS3236">
        <v>0</v>
      </c>
      <c r="BT3236">
        <v>3</v>
      </c>
      <c r="BU3236">
        <v>0</v>
      </c>
      <c r="BV3236">
        <v>1</v>
      </c>
      <c r="BW3236">
        <v>0</v>
      </c>
      <c r="BX3236">
        <v>0.391304</v>
      </c>
      <c r="BY3236">
        <v>-0.872222</v>
      </c>
      <c r="BZ3236">
        <v>0</v>
      </c>
      <c r="CA3236">
        <v>0.018</v>
      </c>
      <c r="CB3236">
        <v>0.046</v>
      </c>
      <c r="CC3236">
        <v>0</v>
      </c>
    </row>
    <row r="3237" spans="1:81">
      <c r="A3237">
        <v>3235</v>
      </c>
      <c r="B3237">
        <v>10</v>
      </c>
      <c r="C3237">
        <v>76</v>
      </c>
      <c r="D3237">
        <v>0</v>
      </c>
      <c r="E3237">
        <v>10.32</v>
      </c>
      <c r="F3237">
        <v>350</v>
      </c>
      <c r="G3237">
        <v>350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9</v>
      </c>
      <c r="O3237">
        <v>1</v>
      </c>
      <c r="P3237">
        <v>1</v>
      </c>
      <c r="Q3237">
        <v>2</v>
      </c>
      <c r="R3237">
        <v>12</v>
      </c>
      <c r="S3237">
        <v>1</v>
      </c>
      <c r="T3237">
        <v>2</v>
      </c>
      <c r="U3237">
        <v>2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3</v>
      </c>
      <c r="AD3237">
        <v>6</v>
      </c>
      <c r="AE3237">
        <v>0</v>
      </c>
      <c r="AF3237">
        <v>1</v>
      </c>
      <c r="AG3237">
        <v>7</v>
      </c>
      <c r="AH3237">
        <v>0</v>
      </c>
      <c r="AI3237">
        <v>17</v>
      </c>
      <c r="AJ3237">
        <v>0</v>
      </c>
      <c r="AK3237">
        <v>21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1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744.04</v>
      </c>
      <c r="BM3237">
        <v>273.97</v>
      </c>
      <c r="BN3237">
        <v>470.07</v>
      </c>
      <c r="BO3237">
        <v>861.6</v>
      </c>
      <c r="BP3237">
        <v>18.89</v>
      </c>
      <c r="BQ3237">
        <v>18.41</v>
      </c>
      <c r="BR3237">
        <v>-0.262715</v>
      </c>
      <c r="BS3237">
        <v>38.94</v>
      </c>
      <c r="BT3237">
        <v>12</v>
      </c>
      <c r="BU3237">
        <v>0.582828</v>
      </c>
      <c r="BV3237">
        <v>1.582828</v>
      </c>
      <c r="BW3237">
        <v>0.368219</v>
      </c>
      <c r="BX3237">
        <v>0.021367</v>
      </c>
      <c r="BY3237">
        <v>0.738499</v>
      </c>
      <c r="BZ3237">
        <v>-0.561072</v>
      </c>
      <c r="CA3237">
        <v>0.015095</v>
      </c>
      <c r="CB3237">
        <v>0.70647</v>
      </c>
      <c r="CC3237">
        <v>0</v>
      </c>
    </row>
    <row r="3238" spans="1:81">
      <c r="A3238">
        <v>3236</v>
      </c>
      <c r="B3238">
        <v>11</v>
      </c>
      <c r="C3238">
        <v>101</v>
      </c>
      <c r="D3238">
        <v>1</v>
      </c>
      <c r="E3238">
        <v>4.07</v>
      </c>
      <c r="F3238" t="s">
        <v>81</v>
      </c>
      <c r="G3238" t="s">
        <v>81</v>
      </c>
      <c r="H3238">
        <v>0</v>
      </c>
      <c r="I3238">
        <v>0</v>
      </c>
      <c r="J3238">
        <v>1</v>
      </c>
      <c r="K3238">
        <v>0</v>
      </c>
      <c r="L3238">
        <v>1</v>
      </c>
      <c r="M3238">
        <v>0</v>
      </c>
      <c r="N3238">
        <v>1</v>
      </c>
      <c r="O3238">
        <v>0</v>
      </c>
      <c r="P3238">
        <v>1</v>
      </c>
      <c r="Q3238">
        <v>0</v>
      </c>
      <c r="R3238">
        <v>1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 t="s">
        <v>81</v>
      </c>
      <c r="BM3238" t="s">
        <v>81</v>
      </c>
      <c r="BN3238" t="s">
        <v>81</v>
      </c>
      <c r="BO3238" t="s">
        <v>81</v>
      </c>
      <c r="BP3238" t="s">
        <v>81</v>
      </c>
      <c r="BQ3238">
        <v>0</v>
      </c>
      <c r="BR3238" t="s">
        <v>81</v>
      </c>
      <c r="BS3238">
        <v>0</v>
      </c>
      <c r="BT3238">
        <v>3</v>
      </c>
      <c r="BU3238" t="s">
        <v>81</v>
      </c>
      <c r="BV3238" t="s">
        <v>81</v>
      </c>
      <c r="BW3238" t="s">
        <v>81</v>
      </c>
      <c r="BX3238" t="s">
        <v>81</v>
      </c>
      <c r="BY3238" t="s">
        <v>81</v>
      </c>
      <c r="BZ3238" t="s">
        <v>81</v>
      </c>
      <c r="CA3238" t="s">
        <v>81</v>
      </c>
      <c r="CB3238" t="s">
        <v>81</v>
      </c>
      <c r="CC3238">
        <v>0</v>
      </c>
    </row>
    <row r="3239" spans="1:81">
      <c r="A3239">
        <v>3237</v>
      </c>
      <c r="B3239">
        <v>22</v>
      </c>
      <c r="C3239">
        <v>273</v>
      </c>
      <c r="D3239">
        <v>0</v>
      </c>
      <c r="E3239">
        <v>3.72</v>
      </c>
      <c r="F3239">
        <v>40</v>
      </c>
      <c r="G3239">
        <v>40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</v>
      </c>
      <c r="O3239">
        <v>0</v>
      </c>
      <c r="P3239">
        <v>0</v>
      </c>
      <c r="Q3239">
        <v>0</v>
      </c>
      <c r="R3239">
        <v>3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10.95</v>
      </c>
      <c r="BM3239">
        <v>6.36</v>
      </c>
      <c r="BN3239">
        <v>4.6</v>
      </c>
      <c r="BO3239">
        <v>4.09</v>
      </c>
      <c r="BP3239">
        <v>-4.39</v>
      </c>
      <c r="BQ3239">
        <v>-4.39</v>
      </c>
      <c r="BR3239">
        <v>-13.633333</v>
      </c>
      <c r="BS3239">
        <v>0</v>
      </c>
      <c r="BT3239">
        <v>5</v>
      </c>
      <c r="BU3239">
        <v>1.382609</v>
      </c>
      <c r="BV3239">
        <v>2.380435</v>
      </c>
      <c r="BW3239">
        <v>0.580822</v>
      </c>
      <c r="BX3239">
        <v>-1.07335</v>
      </c>
      <c r="BY3239">
        <v>4.1125</v>
      </c>
      <c r="BZ3239">
        <v>0.440789</v>
      </c>
      <c r="CA3239">
        <v>-0.473315</v>
      </c>
      <c r="CB3239">
        <v>0.44097</v>
      </c>
      <c r="CC3239">
        <v>0</v>
      </c>
    </row>
    <row r="3240" spans="1:81">
      <c r="A3240">
        <v>3238</v>
      </c>
      <c r="B3240">
        <v>23</v>
      </c>
      <c r="C3240">
        <v>45</v>
      </c>
      <c r="D3240">
        <v>0</v>
      </c>
      <c r="E3240">
        <v>2.5</v>
      </c>
      <c r="F3240">
        <v>1000</v>
      </c>
      <c r="G3240" t="s">
        <v>81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2</v>
      </c>
      <c r="O3240">
        <v>0</v>
      </c>
      <c r="P3240">
        <v>0</v>
      </c>
      <c r="Q3240">
        <v>0</v>
      </c>
      <c r="R3240">
        <v>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125.33</v>
      </c>
      <c r="BM3240">
        <v>102.39</v>
      </c>
      <c r="BN3240">
        <v>22.94</v>
      </c>
      <c r="BO3240">
        <v>165.87</v>
      </c>
      <c r="BP3240">
        <v>2.37</v>
      </c>
      <c r="BQ3240">
        <v>2.37</v>
      </c>
      <c r="BR3240" t="s">
        <v>81</v>
      </c>
      <c r="BS3240">
        <v>16.81</v>
      </c>
      <c r="BT3240">
        <v>0</v>
      </c>
      <c r="BU3240">
        <v>4.463383</v>
      </c>
      <c r="BV3240">
        <v>5.463383</v>
      </c>
      <c r="BW3240">
        <v>0.816963</v>
      </c>
      <c r="BX3240">
        <v>0.014288</v>
      </c>
      <c r="BY3240" t="s">
        <v>81</v>
      </c>
      <c r="BZ3240">
        <v>1252.3</v>
      </c>
      <c r="CA3240">
        <v>0.03779</v>
      </c>
      <c r="CB3240">
        <v>2.644822</v>
      </c>
      <c r="CC3240">
        <v>0</v>
      </c>
    </row>
    <row r="3241" spans="1:81">
      <c r="A3241">
        <v>3239</v>
      </c>
      <c r="B3241">
        <v>4</v>
      </c>
      <c r="C3241">
        <v>264</v>
      </c>
      <c r="D3241">
        <v>1</v>
      </c>
      <c r="E3241">
        <v>5.34</v>
      </c>
      <c r="F3241">
        <v>500</v>
      </c>
      <c r="G3241" t="s">
        <v>81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190.77</v>
      </c>
      <c r="BM3241">
        <v>194.36</v>
      </c>
      <c r="BN3241">
        <v>-3.59</v>
      </c>
      <c r="BO3241">
        <v>59.57</v>
      </c>
      <c r="BP3241">
        <v>-0.35</v>
      </c>
      <c r="BQ3241">
        <v>-0.35</v>
      </c>
      <c r="BR3241">
        <v>0.3</v>
      </c>
      <c r="BS3241">
        <v>0.31</v>
      </c>
      <c r="BT3241">
        <v>6</v>
      </c>
      <c r="BU3241" t="s">
        <v>81</v>
      </c>
      <c r="BV3241" t="s">
        <v>81</v>
      </c>
      <c r="BW3241">
        <v>1.018818</v>
      </c>
      <c r="BX3241">
        <v>-0.005875</v>
      </c>
      <c r="BY3241">
        <v>-0.720329</v>
      </c>
      <c r="BZ3241">
        <v>2.740588</v>
      </c>
      <c r="CA3241">
        <v>-0.002895</v>
      </c>
      <c r="CB3241">
        <v>0.492782</v>
      </c>
      <c r="CC3241">
        <v>0</v>
      </c>
    </row>
    <row r="3242" spans="1:81">
      <c r="A3242">
        <v>3240</v>
      </c>
      <c r="B3242">
        <v>30</v>
      </c>
      <c r="C3242">
        <v>46</v>
      </c>
      <c r="D3242">
        <v>1</v>
      </c>
      <c r="E3242">
        <v>5.65</v>
      </c>
      <c r="F3242" t="s">
        <v>81</v>
      </c>
      <c r="G3242" t="s">
        <v>81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 t="s">
        <v>81</v>
      </c>
      <c r="BM3242" t="s">
        <v>81</v>
      </c>
      <c r="BN3242" t="s">
        <v>81</v>
      </c>
      <c r="BO3242">
        <v>92</v>
      </c>
      <c r="BP3242" t="s">
        <v>81</v>
      </c>
      <c r="BQ3242">
        <v>-1</v>
      </c>
      <c r="BR3242">
        <v>0.971429</v>
      </c>
      <c r="BS3242">
        <v>0</v>
      </c>
      <c r="BT3242">
        <v>7</v>
      </c>
      <c r="BU3242" t="s">
        <v>81</v>
      </c>
      <c r="BV3242" t="s">
        <v>81</v>
      </c>
      <c r="BW3242" t="s">
        <v>81</v>
      </c>
      <c r="BX3242">
        <v>-0.01087</v>
      </c>
      <c r="BY3242">
        <v>1.787879</v>
      </c>
      <c r="BZ3242" t="s">
        <v>81</v>
      </c>
      <c r="CA3242" t="s">
        <v>81</v>
      </c>
      <c r="CB3242" t="s">
        <v>81</v>
      </c>
      <c r="CC3242">
        <v>0</v>
      </c>
    </row>
    <row r="3243" spans="1:81">
      <c r="A3243">
        <v>3241</v>
      </c>
      <c r="B3243">
        <v>1</v>
      </c>
      <c r="C3243">
        <v>126</v>
      </c>
      <c r="D3243">
        <v>0</v>
      </c>
      <c r="E3243">
        <v>1.62</v>
      </c>
      <c r="F3243">
        <v>100</v>
      </c>
      <c r="G3243">
        <v>100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100</v>
      </c>
      <c r="BM3243">
        <v>20</v>
      </c>
      <c r="BN3243">
        <v>80</v>
      </c>
      <c r="BO3243">
        <v>120</v>
      </c>
      <c r="BP3243">
        <v>46</v>
      </c>
      <c r="BQ3243">
        <v>36</v>
      </c>
      <c r="BR3243" t="s">
        <v>81</v>
      </c>
      <c r="BS3243">
        <v>2.4</v>
      </c>
      <c r="BT3243">
        <v>8</v>
      </c>
      <c r="BU3243">
        <v>0.25</v>
      </c>
      <c r="BV3243">
        <v>1.25</v>
      </c>
      <c r="BW3243">
        <v>0.2</v>
      </c>
      <c r="BX3243">
        <v>0.3</v>
      </c>
      <c r="BY3243" t="s">
        <v>81</v>
      </c>
      <c r="BZ3243" t="s">
        <v>81</v>
      </c>
      <c r="CA3243">
        <v>0.36</v>
      </c>
      <c r="CB3243">
        <v>1.2</v>
      </c>
      <c r="CC3243">
        <v>0</v>
      </c>
    </row>
    <row r="3244" spans="1:81">
      <c r="A3244">
        <v>3242</v>
      </c>
      <c r="B3244">
        <v>23</v>
      </c>
      <c r="C3244">
        <v>45</v>
      </c>
      <c r="D3244">
        <v>1</v>
      </c>
      <c r="E3244">
        <v>1.29</v>
      </c>
      <c r="F3244">
        <v>1008.6</v>
      </c>
      <c r="G3244" t="s">
        <v>81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2.71</v>
      </c>
      <c r="BM3244">
        <v>5.11</v>
      </c>
      <c r="BN3244">
        <v>-2.39</v>
      </c>
      <c r="BO3244">
        <v>0</v>
      </c>
      <c r="BP3244">
        <v>-2.39</v>
      </c>
      <c r="BQ3244">
        <v>-2.39</v>
      </c>
      <c r="BR3244" t="s">
        <v>81</v>
      </c>
      <c r="BS3244">
        <v>0</v>
      </c>
      <c r="BT3244">
        <v>0</v>
      </c>
      <c r="BU3244" t="s">
        <v>81</v>
      </c>
      <c r="BV3244" t="s">
        <v>81</v>
      </c>
      <c r="BW3244">
        <v>1.885609</v>
      </c>
      <c r="BX3244" t="s">
        <v>81</v>
      </c>
      <c r="BY3244" t="s">
        <v>81</v>
      </c>
      <c r="BZ3244" t="s">
        <v>81</v>
      </c>
      <c r="CA3244">
        <v>-0.881919</v>
      </c>
      <c r="CB3244">
        <v>0</v>
      </c>
      <c r="CC3244">
        <v>0</v>
      </c>
    </row>
    <row r="3245" spans="1:81">
      <c r="A3245">
        <v>3243</v>
      </c>
      <c r="B3245">
        <v>14</v>
      </c>
      <c r="C3245">
        <v>238</v>
      </c>
      <c r="D3245">
        <v>1</v>
      </c>
      <c r="E3245">
        <v>16.74</v>
      </c>
      <c r="F3245">
        <v>640</v>
      </c>
      <c r="G3245">
        <v>640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2</v>
      </c>
      <c r="AF3245">
        <v>3</v>
      </c>
      <c r="AG3245">
        <v>0</v>
      </c>
      <c r="AH3245">
        <v>0</v>
      </c>
      <c r="AI3245">
        <v>1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1762.49</v>
      </c>
      <c r="BM3245">
        <v>707.24</v>
      </c>
      <c r="BN3245">
        <v>1055.25</v>
      </c>
      <c r="BO3245">
        <v>2836.73</v>
      </c>
      <c r="BP3245">
        <v>120.16</v>
      </c>
      <c r="BQ3245">
        <v>115.65</v>
      </c>
      <c r="BR3245">
        <v>0.531788</v>
      </c>
      <c r="BS3245">
        <v>185.85</v>
      </c>
      <c r="BT3245">
        <v>19</v>
      </c>
      <c r="BU3245">
        <v>0.670211</v>
      </c>
      <c r="BV3245">
        <v>1.670211</v>
      </c>
      <c r="BW3245">
        <v>0.401273</v>
      </c>
      <c r="BX3245">
        <v>0.040769</v>
      </c>
      <c r="BY3245">
        <v>0.377414</v>
      </c>
      <c r="BZ3245">
        <v>0.671145</v>
      </c>
      <c r="CA3245">
        <v>0.082104</v>
      </c>
      <c r="CB3245">
        <v>2.013901</v>
      </c>
      <c r="CC3245">
        <v>0</v>
      </c>
    </row>
    <row r="3246" spans="1:81">
      <c r="A3246">
        <v>3244</v>
      </c>
      <c r="B3246">
        <v>5</v>
      </c>
      <c r="C3246">
        <v>94</v>
      </c>
      <c r="D3246">
        <v>1</v>
      </c>
      <c r="E3246">
        <v>1.15</v>
      </c>
      <c r="F3246">
        <v>200</v>
      </c>
      <c r="G3246" t="s">
        <v>81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200</v>
      </c>
      <c r="BM3246">
        <v>0</v>
      </c>
      <c r="BN3246">
        <v>200</v>
      </c>
      <c r="BO3246">
        <v>8</v>
      </c>
      <c r="BP3246">
        <v>8</v>
      </c>
      <c r="BQ3246">
        <v>8</v>
      </c>
      <c r="BR3246" t="s">
        <v>81</v>
      </c>
      <c r="BS3246">
        <v>0</v>
      </c>
      <c r="BT3246">
        <v>1</v>
      </c>
      <c r="BU3246">
        <v>0</v>
      </c>
      <c r="BV3246">
        <v>1</v>
      </c>
      <c r="BW3246">
        <v>0</v>
      </c>
      <c r="BX3246">
        <v>1</v>
      </c>
      <c r="BY3246" t="s">
        <v>81</v>
      </c>
      <c r="BZ3246" t="s">
        <v>81</v>
      </c>
      <c r="CA3246">
        <v>0.04</v>
      </c>
      <c r="CB3246">
        <v>0.04</v>
      </c>
      <c r="CC3246">
        <v>0</v>
      </c>
    </row>
    <row r="3247" spans="1:81">
      <c r="A3247">
        <v>3245</v>
      </c>
      <c r="B3247">
        <v>23</v>
      </c>
      <c r="C3247">
        <v>45</v>
      </c>
      <c r="D3247">
        <v>0</v>
      </c>
      <c r="E3247">
        <v>8.23</v>
      </c>
      <c r="F3247">
        <v>50</v>
      </c>
      <c r="G3247">
        <v>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6.78</v>
      </c>
      <c r="BM3247">
        <v>4.1</v>
      </c>
      <c r="BN3247">
        <v>2.67</v>
      </c>
      <c r="BO3247">
        <v>0</v>
      </c>
      <c r="BP3247">
        <v>-0.27</v>
      </c>
      <c r="BQ3247">
        <v>-0.27</v>
      </c>
      <c r="BR3247">
        <v>0</v>
      </c>
      <c r="BS3247">
        <v>0</v>
      </c>
      <c r="BT3247">
        <v>0</v>
      </c>
      <c r="BU3247">
        <v>1.535581</v>
      </c>
      <c r="BV3247">
        <v>2.539326</v>
      </c>
      <c r="BW3247">
        <v>0.60472</v>
      </c>
      <c r="BX3247" t="s">
        <v>81</v>
      </c>
      <c r="BY3247" t="s">
        <v>81</v>
      </c>
      <c r="BZ3247">
        <v>-0.590085</v>
      </c>
      <c r="CA3247">
        <v>-0.023156</v>
      </c>
      <c r="CB3247">
        <v>0</v>
      </c>
      <c r="CC3247">
        <v>0</v>
      </c>
    </row>
    <row r="3248" spans="1:81">
      <c r="A3248">
        <v>3246</v>
      </c>
      <c r="B3248">
        <v>0</v>
      </c>
      <c r="C3248">
        <v>4</v>
      </c>
      <c r="D3248">
        <v>1</v>
      </c>
      <c r="E3248">
        <v>27.81</v>
      </c>
      <c r="F3248">
        <v>100</v>
      </c>
      <c r="G3248">
        <v>100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8</v>
      </c>
      <c r="S3248">
        <v>0</v>
      </c>
      <c r="T3248">
        <v>1</v>
      </c>
      <c r="U3248">
        <v>2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2</v>
      </c>
      <c r="AB3248">
        <v>0</v>
      </c>
      <c r="AC3248">
        <v>0</v>
      </c>
      <c r="AD3248">
        <v>0</v>
      </c>
      <c r="AE3248">
        <v>1</v>
      </c>
      <c r="AF3248">
        <v>2</v>
      </c>
      <c r="AG3248">
        <v>0</v>
      </c>
      <c r="AH3248">
        <v>0</v>
      </c>
      <c r="AI3248">
        <v>2</v>
      </c>
      <c r="AJ3248">
        <v>0</v>
      </c>
      <c r="AK3248">
        <v>6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674.2</v>
      </c>
      <c r="BM3248">
        <v>245.6</v>
      </c>
      <c r="BN3248">
        <v>428.6</v>
      </c>
      <c r="BO3248">
        <v>299.46</v>
      </c>
      <c r="BP3248">
        <v>-13.18</v>
      </c>
      <c r="BQ3248">
        <v>-13.18</v>
      </c>
      <c r="BR3248">
        <v>-1.555649</v>
      </c>
      <c r="BS3248">
        <v>17.12</v>
      </c>
      <c r="BT3248">
        <v>8</v>
      </c>
      <c r="BU3248">
        <v>0.573028</v>
      </c>
      <c r="BV3248">
        <v>1.573028</v>
      </c>
      <c r="BW3248">
        <v>0.364284</v>
      </c>
      <c r="BX3248">
        <v>-0.044013</v>
      </c>
      <c r="BY3248">
        <v>-0.283554</v>
      </c>
      <c r="BZ3248">
        <v>-0.260713</v>
      </c>
      <c r="CA3248">
        <v>-0.016619</v>
      </c>
      <c r="CB3248">
        <v>0.377591</v>
      </c>
      <c r="CC3248">
        <v>0</v>
      </c>
    </row>
    <row r="3249" spans="1:81">
      <c r="A3249">
        <v>3247</v>
      </c>
      <c r="B3249">
        <v>23</v>
      </c>
      <c r="C3249">
        <v>45</v>
      </c>
      <c r="D3249">
        <v>1</v>
      </c>
      <c r="E3249">
        <v>6.11</v>
      </c>
      <c r="F3249">
        <v>1000</v>
      </c>
      <c r="G3249" t="s">
        <v>81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5</v>
      </c>
      <c r="O3249">
        <v>0</v>
      </c>
      <c r="P3249">
        <v>0</v>
      </c>
      <c r="Q3249">
        <v>0</v>
      </c>
      <c r="R3249">
        <v>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0.66</v>
      </c>
      <c r="BM3249">
        <v>33.92</v>
      </c>
      <c r="BN3249">
        <v>-33.26</v>
      </c>
      <c r="BO3249">
        <v>0</v>
      </c>
      <c r="BP3249">
        <v>-4.84</v>
      </c>
      <c r="BQ3249">
        <v>-4.84</v>
      </c>
      <c r="BR3249">
        <v>0.12</v>
      </c>
      <c r="BS3249">
        <v>0</v>
      </c>
      <c r="BT3249">
        <v>0</v>
      </c>
      <c r="BU3249" t="s">
        <v>81</v>
      </c>
      <c r="BV3249" t="s">
        <v>81</v>
      </c>
      <c r="BW3249">
        <v>51.393939</v>
      </c>
      <c r="BX3249" t="s">
        <v>81</v>
      </c>
      <c r="BY3249" t="s">
        <v>81</v>
      </c>
      <c r="BZ3249">
        <v>1</v>
      </c>
      <c r="CA3249">
        <v>-9.777778</v>
      </c>
      <c r="CB3249">
        <v>0</v>
      </c>
      <c r="CC3249">
        <v>0</v>
      </c>
    </row>
    <row r="3250" spans="1:81">
      <c r="A3250">
        <v>3248</v>
      </c>
      <c r="B3250">
        <v>21</v>
      </c>
      <c r="C3250">
        <v>143</v>
      </c>
      <c r="D3250">
        <v>0</v>
      </c>
      <c r="E3250">
        <v>15.77</v>
      </c>
      <c r="F3250">
        <v>120</v>
      </c>
      <c r="G3250">
        <v>120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70</v>
      </c>
      <c r="BM3250">
        <v>0</v>
      </c>
      <c r="BN3250">
        <v>70</v>
      </c>
      <c r="BO3250">
        <v>86</v>
      </c>
      <c r="BP3250">
        <v>11</v>
      </c>
      <c r="BQ3250">
        <v>7</v>
      </c>
      <c r="BR3250">
        <v>-0.222222</v>
      </c>
      <c r="BS3250">
        <v>0</v>
      </c>
      <c r="BT3250">
        <v>5</v>
      </c>
      <c r="BU3250">
        <v>0</v>
      </c>
      <c r="BV3250">
        <v>1</v>
      </c>
      <c r="BW3250">
        <v>0</v>
      </c>
      <c r="BX3250">
        <v>0.081395</v>
      </c>
      <c r="BY3250">
        <v>-0.122449</v>
      </c>
      <c r="BZ3250">
        <v>-0.146341</v>
      </c>
      <c r="CA3250">
        <v>0.092105</v>
      </c>
      <c r="CB3250">
        <v>1.131579</v>
      </c>
      <c r="CC3250">
        <v>0</v>
      </c>
    </row>
    <row r="3251" spans="1:81">
      <c r="A3251">
        <v>3249</v>
      </c>
      <c r="B3251">
        <v>20</v>
      </c>
      <c r="C3251">
        <v>149</v>
      </c>
      <c r="D3251">
        <v>1</v>
      </c>
      <c r="E3251">
        <v>11.22</v>
      </c>
      <c r="F3251">
        <v>50</v>
      </c>
      <c r="G3251">
        <v>50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80.47</v>
      </c>
      <c r="BM3251">
        <v>72.71</v>
      </c>
      <c r="BN3251">
        <v>7.76</v>
      </c>
      <c r="BO3251">
        <v>73.35</v>
      </c>
      <c r="BP3251">
        <v>-2.06</v>
      </c>
      <c r="BQ3251">
        <v>-2.06</v>
      </c>
      <c r="BR3251">
        <v>-0.320513</v>
      </c>
      <c r="BS3251">
        <v>0.74</v>
      </c>
      <c r="BT3251">
        <v>0</v>
      </c>
      <c r="BU3251">
        <v>9.369845</v>
      </c>
      <c r="BV3251">
        <v>10.369845</v>
      </c>
      <c r="BW3251">
        <v>0.903567</v>
      </c>
      <c r="BX3251">
        <v>-0.028085</v>
      </c>
      <c r="BY3251">
        <v>0.058136</v>
      </c>
      <c r="BZ3251">
        <v>-0.050613</v>
      </c>
      <c r="CA3251">
        <v>-0.024935</v>
      </c>
      <c r="CB3251">
        <v>0.887853</v>
      </c>
      <c r="CC3251">
        <v>0</v>
      </c>
    </row>
    <row r="3252" spans="1:81">
      <c r="A3252">
        <v>3250</v>
      </c>
      <c r="B3252">
        <v>18</v>
      </c>
      <c r="C3252">
        <v>47</v>
      </c>
      <c r="D3252">
        <v>1</v>
      </c>
      <c r="E3252">
        <v>18.64</v>
      </c>
      <c r="F3252">
        <v>108</v>
      </c>
      <c r="G3252">
        <v>108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9</v>
      </c>
      <c r="O3252">
        <v>0</v>
      </c>
      <c r="P3252">
        <v>1</v>
      </c>
      <c r="Q3252">
        <v>0</v>
      </c>
      <c r="R3252">
        <v>9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1</v>
      </c>
      <c r="AA3252">
        <v>0</v>
      </c>
      <c r="AB3252">
        <v>0</v>
      </c>
      <c r="AC3252">
        <v>63</v>
      </c>
      <c r="AD3252">
        <v>28</v>
      </c>
      <c r="AE3252">
        <v>2</v>
      </c>
      <c r="AF3252">
        <v>4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122.18</v>
      </c>
      <c r="BM3252">
        <v>70.3</v>
      </c>
      <c r="BN3252">
        <v>51.87</v>
      </c>
      <c r="BO3252">
        <v>239.24</v>
      </c>
      <c r="BP3252">
        <v>4.33</v>
      </c>
      <c r="BQ3252">
        <v>4.22</v>
      </c>
      <c r="BR3252">
        <v>-0.170923</v>
      </c>
      <c r="BS3252">
        <v>16.21</v>
      </c>
      <c r="BT3252">
        <v>14</v>
      </c>
      <c r="BU3252">
        <v>1.355311</v>
      </c>
      <c r="BV3252">
        <v>2.355504</v>
      </c>
      <c r="BW3252">
        <v>0.575381</v>
      </c>
      <c r="BX3252">
        <v>0.017639</v>
      </c>
      <c r="BY3252">
        <v>0.21664</v>
      </c>
      <c r="BZ3252">
        <v>0.03062</v>
      </c>
      <c r="CA3252">
        <v>0.03506</v>
      </c>
      <c r="CB3252">
        <v>1.987621</v>
      </c>
      <c r="CC3252">
        <v>0</v>
      </c>
    </row>
    <row r="3253" spans="1:81">
      <c r="A3253">
        <v>3251</v>
      </c>
      <c r="B3253">
        <v>13</v>
      </c>
      <c r="C3253">
        <v>200</v>
      </c>
      <c r="D3253">
        <v>0</v>
      </c>
      <c r="E3253">
        <v>14.21</v>
      </c>
      <c r="F3253">
        <v>2</v>
      </c>
      <c r="G3253" t="s">
        <v>81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2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10</v>
      </c>
      <c r="BM3253">
        <v>0</v>
      </c>
      <c r="BN3253">
        <v>10</v>
      </c>
      <c r="BO3253">
        <v>10</v>
      </c>
      <c r="BP3253">
        <v>2</v>
      </c>
      <c r="BQ3253">
        <v>2</v>
      </c>
      <c r="BR3253">
        <v>0</v>
      </c>
      <c r="BS3253">
        <v>0</v>
      </c>
      <c r="BT3253">
        <v>0</v>
      </c>
      <c r="BU3253">
        <v>0</v>
      </c>
      <c r="BV3253">
        <v>1</v>
      </c>
      <c r="BW3253">
        <v>0</v>
      </c>
      <c r="BX3253">
        <v>0.2</v>
      </c>
      <c r="BY3253">
        <v>0</v>
      </c>
      <c r="BZ3253">
        <v>0</v>
      </c>
      <c r="CA3253">
        <v>0.2</v>
      </c>
      <c r="CB3253">
        <v>1</v>
      </c>
      <c r="CC3253">
        <v>0</v>
      </c>
    </row>
    <row r="3254" spans="1:81">
      <c r="A3254">
        <v>3252</v>
      </c>
      <c r="B3254">
        <v>23</v>
      </c>
      <c r="C3254">
        <v>45</v>
      </c>
      <c r="D3254">
        <v>0</v>
      </c>
      <c r="E3254">
        <v>7.43</v>
      </c>
      <c r="F3254">
        <v>200</v>
      </c>
      <c r="G3254" t="s">
        <v>81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0.29</v>
      </c>
      <c r="BM3254">
        <v>11.26</v>
      </c>
      <c r="BN3254">
        <v>-10.97</v>
      </c>
      <c r="BO3254">
        <v>0.98</v>
      </c>
      <c r="BP3254">
        <v>7.25</v>
      </c>
      <c r="BQ3254">
        <v>7.25</v>
      </c>
      <c r="BR3254">
        <v>2.907895</v>
      </c>
      <c r="BS3254">
        <v>0.01</v>
      </c>
      <c r="BT3254">
        <v>0</v>
      </c>
      <c r="BU3254" t="s">
        <v>81</v>
      </c>
      <c r="BV3254" t="s">
        <v>81</v>
      </c>
      <c r="BW3254">
        <v>38.827586</v>
      </c>
      <c r="BX3254">
        <v>7.397959</v>
      </c>
      <c r="BY3254">
        <v>2.92</v>
      </c>
      <c r="BZ3254">
        <v>-0.707071</v>
      </c>
      <c r="CA3254">
        <v>11.328125</v>
      </c>
      <c r="CB3254">
        <v>1.53125</v>
      </c>
      <c r="CC3254">
        <v>0</v>
      </c>
    </row>
    <row r="3255" spans="1:81">
      <c r="A3255">
        <v>3253</v>
      </c>
      <c r="B3255">
        <v>23</v>
      </c>
      <c r="C3255">
        <v>45</v>
      </c>
      <c r="D3255">
        <v>0</v>
      </c>
      <c r="E3255">
        <v>4.96</v>
      </c>
      <c r="F3255">
        <v>120</v>
      </c>
      <c r="G3255" t="s">
        <v>81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10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3.91</v>
      </c>
      <c r="BM3255">
        <v>2.43</v>
      </c>
      <c r="BN3255">
        <v>1.48</v>
      </c>
      <c r="BO3255">
        <v>7.92</v>
      </c>
      <c r="BP3255">
        <v>1.46</v>
      </c>
      <c r="BQ3255">
        <v>1.46</v>
      </c>
      <c r="BR3255">
        <v>9.428571</v>
      </c>
      <c r="BS3255">
        <v>0</v>
      </c>
      <c r="BT3255">
        <v>0</v>
      </c>
      <c r="BU3255">
        <v>1.641892</v>
      </c>
      <c r="BV3255">
        <v>2.641892</v>
      </c>
      <c r="BW3255">
        <v>0.621483</v>
      </c>
      <c r="BX3255">
        <v>0.184343</v>
      </c>
      <c r="BY3255">
        <v>8.9</v>
      </c>
      <c r="BZ3255">
        <v>1.057895</v>
      </c>
      <c r="CA3255">
        <v>0.502582</v>
      </c>
      <c r="CB3255">
        <v>2.726334</v>
      </c>
      <c r="CC3255">
        <v>0</v>
      </c>
    </row>
    <row r="3256" spans="1:81">
      <c r="A3256">
        <v>3254</v>
      </c>
      <c r="B3256">
        <v>4</v>
      </c>
      <c r="C3256">
        <v>264</v>
      </c>
      <c r="D3256">
        <v>0</v>
      </c>
      <c r="E3256">
        <v>7.47</v>
      </c>
      <c r="F3256">
        <v>20</v>
      </c>
      <c r="G3256">
        <v>20</v>
      </c>
      <c r="H3256">
        <v>0</v>
      </c>
      <c r="I3256">
        <v>0</v>
      </c>
      <c r="J3256">
        <v>3</v>
      </c>
      <c r="K3256">
        <v>0</v>
      </c>
      <c r="L3256">
        <v>0</v>
      </c>
      <c r="M3256">
        <v>1</v>
      </c>
      <c r="N3256">
        <v>3</v>
      </c>
      <c r="O3256">
        <v>0</v>
      </c>
      <c r="P3256">
        <v>0</v>
      </c>
      <c r="Q3256">
        <v>1</v>
      </c>
      <c r="R3256">
        <v>3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20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 t="s">
        <v>81</v>
      </c>
      <c r="BS3256">
        <v>0</v>
      </c>
      <c r="BT3256">
        <v>3</v>
      </c>
      <c r="BU3256" t="s">
        <v>81</v>
      </c>
      <c r="BV3256" t="s">
        <v>81</v>
      </c>
      <c r="BW3256">
        <v>0</v>
      </c>
      <c r="BX3256" t="s">
        <v>81</v>
      </c>
      <c r="BY3256" t="s">
        <v>81</v>
      </c>
      <c r="BZ3256">
        <v>0</v>
      </c>
      <c r="CA3256">
        <v>0</v>
      </c>
      <c r="CB3256">
        <v>0</v>
      </c>
      <c r="CC3256">
        <v>0</v>
      </c>
    </row>
    <row r="3257" spans="1:81">
      <c r="A3257">
        <v>3255</v>
      </c>
      <c r="B3257">
        <v>23</v>
      </c>
      <c r="C3257">
        <v>45</v>
      </c>
      <c r="D3257">
        <v>1</v>
      </c>
      <c r="E3257">
        <v>2.96</v>
      </c>
      <c r="F3257">
        <v>500</v>
      </c>
      <c r="G3257" t="s">
        <v>81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</v>
      </c>
      <c r="O3257">
        <v>0</v>
      </c>
      <c r="P3257">
        <v>0</v>
      </c>
      <c r="Q3257">
        <v>0</v>
      </c>
      <c r="R3257">
        <v>3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1.71</v>
      </c>
      <c r="BM3257">
        <v>15.73</v>
      </c>
      <c r="BN3257">
        <v>-14.02</v>
      </c>
      <c r="BO3257">
        <v>0</v>
      </c>
      <c r="BP3257">
        <v>-10.33</v>
      </c>
      <c r="BQ3257">
        <v>-10.33</v>
      </c>
      <c r="BR3257">
        <v>-1.799458</v>
      </c>
      <c r="BS3257">
        <v>0</v>
      </c>
      <c r="BT3257">
        <v>0</v>
      </c>
      <c r="BU3257" t="s">
        <v>81</v>
      </c>
      <c r="BV3257" t="s">
        <v>81</v>
      </c>
      <c r="BW3257">
        <v>9.19883</v>
      </c>
      <c r="BX3257" t="s">
        <v>81</v>
      </c>
      <c r="BY3257" t="s">
        <v>81</v>
      </c>
      <c r="BZ3257">
        <v>-0.25974</v>
      </c>
      <c r="CA3257">
        <v>-5.139303</v>
      </c>
      <c r="CB3257">
        <v>0</v>
      </c>
      <c r="CC3257">
        <v>0</v>
      </c>
    </row>
    <row r="3258" spans="1:81">
      <c r="A3258">
        <v>3256</v>
      </c>
      <c r="B3258">
        <v>18</v>
      </c>
      <c r="C3258">
        <v>224</v>
      </c>
      <c r="D3258">
        <v>1</v>
      </c>
      <c r="E3258">
        <v>2.83</v>
      </c>
      <c r="F3258">
        <v>500</v>
      </c>
      <c r="G3258" t="s">
        <v>81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133.52</v>
      </c>
      <c r="BM3258">
        <v>173.58</v>
      </c>
      <c r="BN3258">
        <v>-40.06</v>
      </c>
      <c r="BO3258">
        <v>13.24</v>
      </c>
      <c r="BP3258">
        <v>-1.22</v>
      </c>
      <c r="BQ3258">
        <v>-1.22</v>
      </c>
      <c r="BR3258">
        <v>0.968589</v>
      </c>
      <c r="BS3258">
        <v>0</v>
      </c>
      <c r="BT3258">
        <v>1</v>
      </c>
      <c r="BU3258" t="s">
        <v>81</v>
      </c>
      <c r="BV3258" t="s">
        <v>81</v>
      </c>
      <c r="BW3258">
        <v>1.30003</v>
      </c>
      <c r="BX3258">
        <v>-0.092145</v>
      </c>
      <c r="BY3258">
        <v>0.806276</v>
      </c>
      <c r="BZ3258">
        <v>0.408885</v>
      </c>
      <c r="CA3258">
        <v>-0.010688</v>
      </c>
      <c r="CB3258">
        <v>0.115993</v>
      </c>
      <c r="CC3258">
        <v>0</v>
      </c>
    </row>
    <row r="3259" spans="1:81">
      <c r="A3259">
        <v>3257</v>
      </c>
      <c r="B3259">
        <v>18</v>
      </c>
      <c r="C3259">
        <v>138</v>
      </c>
      <c r="D3259">
        <v>1</v>
      </c>
      <c r="E3259">
        <v>7.56</v>
      </c>
      <c r="F3259">
        <v>10</v>
      </c>
      <c r="G3259" t="s">
        <v>81</v>
      </c>
      <c r="H3259">
        <v>0</v>
      </c>
      <c r="I3259">
        <v>0</v>
      </c>
      <c r="J3259">
        <v>1</v>
      </c>
      <c r="K3259">
        <v>0</v>
      </c>
      <c r="L3259">
        <v>1</v>
      </c>
      <c r="M3259">
        <v>0</v>
      </c>
      <c r="N3259">
        <v>7</v>
      </c>
      <c r="O3259">
        <v>0</v>
      </c>
      <c r="P3259">
        <v>3</v>
      </c>
      <c r="Q3259">
        <v>0</v>
      </c>
      <c r="R3259">
        <v>7</v>
      </c>
      <c r="S3259">
        <v>0</v>
      </c>
      <c r="T3259">
        <v>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4.91</v>
      </c>
      <c r="BM3259">
        <v>3.13</v>
      </c>
      <c r="BN3259">
        <v>1.79</v>
      </c>
      <c r="BO3259">
        <v>2.08</v>
      </c>
      <c r="BP3259">
        <v>1.68</v>
      </c>
      <c r="BQ3259">
        <v>1.68</v>
      </c>
      <c r="BR3259">
        <v>7.222222</v>
      </c>
      <c r="BS3259">
        <v>0</v>
      </c>
      <c r="BT3259">
        <v>0</v>
      </c>
      <c r="BU3259">
        <v>1.748603</v>
      </c>
      <c r="BV3259">
        <v>2.743017</v>
      </c>
      <c r="BW3259">
        <v>0.637475</v>
      </c>
      <c r="BX3259">
        <v>0.807692</v>
      </c>
      <c r="BY3259">
        <v>-0.16129</v>
      </c>
      <c r="BZ3259">
        <v>-0.713368</v>
      </c>
      <c r="CA3259">
        <v>0.15245</v>
      </c>
      <c r="CB3259">
        <v>0.188748</v>
      </c>
      <c r="CC3259">
        <v>0</v>
      </c>
    </row>
    <row r="3260" spans="1:81">
      <c r="A3260">
        <v>3258</v>
      </c>
      <c r="B3260">
        <v>20</v>
      </c>
      <c r="C3260">
        <v>225</v>
      </c>
      <c r="D3260">
        <v>1</v>
      </c>
      <c r="E3260">
        <v>9.78</v>
      </c>
      <c r="F3260">
        <v>50</v>
      </c>
      <c r="G3260">
        <v>50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38.43</v>
      </c>
      <c r="BM3260">
        <v>0</v>
      </c>
      <c r="BN3260">
        <v>37.84</v>
      </c>
      <c r="BO3260">
        <v>30.5</v>
      </c>
      <c r="BP3260">
        <v>-1.46</v>
      </c>
      <c r="BQ3260">
        <v>-1.46</v>
      </c>
      <c r="BR3260">
        <v>-1.35012</v>
      </c>
      <c r="BS3260">
        <v>45.8</v>
      </c>
      <c r="BT3260">
        <v>3</v>
      </c>
      <c r="BU3260">
        <v>0</v>
      </c>
      <c r="BV3260">
        <v>1.015592</v>
      </c>
      <c r="BW3260">
        <v>0</v>
      </c>
      <c r="BX3260">
        <v>-0.047869</v>
      </c>
      <c r="BY3260">
        <v>0.194205</v>
      </c>
      <c r="BZ3260">
        <v>-0.055542</v>
      </c>
      <c r="CA3260">
        <v>-0.036906</v>
      </c>
      <c r="CB3260">
        <v>0.770981</v>
      </c>
      <c r="CC3260">
        <v>0</v>
      </c>
    </row>
    <row r="3261" spans="1:81">
      <c r="A3261">
        <v>3259</v>
      </c>
      <c r="B3261">
        <v>4</v>
      </c>
      <c r="C3261">
        <v>66</v>
      </c>
      <c r="D3261">
        <v>0</v>
      </c>
      <c r="E3261">
        <v>3.22</v>
      </c>
      <c r="F3261">
        <v>5</v>
      </c>
      <c r="G3261" t="s">
        <v>81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70.76</v>
      </c>
      <c r="BM3261">
        <v>21.18</v>
      </c>
      <c r="BN3261">
        <v>49.57</v>
      </c>
      <c r="BO3261">
        <v>66.53</v>
      </c>
      <c r="BP3261">
        <v>-6.56</v>
      </c>
      <c r="BQ3261">
        <v>-6.56</v>
      </c>
      <c r="BR3261">
        <v>-1.517758</v>
      </c>
      <c r="BS3261">
        <v>0</v>
      </c>
      <c r="BT3261">
        <v>4</v>
      </c>
      <c r="BU3261">
        <v>0.427275</v>
      </c>
      <c r="BV3261">
        <v>1.427476</v>
      </c>
      <c r="BW3261">
        <v>0.299322</v>
      </c>
      <c r="BX3261">
        <v>-0.098602</v>
      </c>
      <c r="BY3261">
        <v>1.434321</v>
      </c>
      <c r="BZ3261">
        <v>-0.169581</v>
      </c>
      <c r="CA3261">
        <v>-0.084119</v>
      </c>
      <c r="CB3261">
        <v>0.853113</v>
      </c>
      <c r="CC3261">
        <v>0</v>
      </c>
    </row>
    <row r="3262" spans="1:81">
      <c r="A3262">
        <v>3260</v>
      </c>
      <c r="B3262">
        <v>4</v>
      </c>
      <c r="C3262">
        <v>264</v>
      </c>
      <c r="D3262">
        <v>1</v>
      </c>
      <c r="E3262">
        <v>15.33</v>
      </c>
      <c r="F3262">
        <v>10</v>
      </c>
      <c r="G3262">
        <v>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5</v>
      </c>
      <c r="O3262">
        <v>0</v>
      </c>
      <c r="P3262">
        <v>0</v>
      </c>
      <c r="Q3262">
        <v>1</v>
      </c>
      <c r="R3262">
        <v>5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67</v>
      </c>
      <c r="BM3262">
        <v>0</v>
      </c>
      <c r="BN3262">
        <v>67</v>
      </c>
      <c r="BO3262">
        <v>38</v>
      </c>
      <c r="BP3262">
        <v>2.5</v>
      </c>
      <c r="BQ3262">
        <v>2.5</v>
      </c>
      <c r="BR3262">
        <v>3.5</v>
      </c>
      <c r="BS3262">
        <v>0.1</v>
      </c>
      <c r="BT3262">
        <v>5</v>
      </c>
      <c r="BU3262">
        <v>0</v>
      </c>
      <c r="BV3262">
        <v>1</v>
      </c>
      <c r="BW3262">
        <v>0</v>
      </c>
      <c r="BX3262">
        <v>0.065789</v>
      </c>
      <c r="BY3262">
        <v>-0.55814</v>
      </c>
      <c r="BZ3262">
        <v>0.264151</v>
      </c>
      <c r="CA3262">
        <v>0.041667</v>
      </c>
      <c r="CB3262">
        <v>0.633333</v>
      </c>
      <c r="CC3262">
        <v>0</v>
      </c>
    </row>
    <row r="3263" spans="1:81">
      <c r="A3263">
        <v>3261</v>
      </c>
      <c r="B3263">
        <v>20</v>
      </c>
      <c r="C3263">
        <v>283</v>
      </c>
      <c r="D3263">
        <v>1</v>
      </c>
      <c r="E3263">
        <v>1.12</v>
      </c>
      <c r="F3263">
        <v>500</v>
      </c>
      <c r="G3263" t="s">
        <v>81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3.8</v>
      </c>
      <c r="BM3263">
        <v>4</v>
      </c>
      <c r="BN3263">
        <v>-0.2</v>
      </c>
      <c r="BO3263">
        <v>1.7</v>
      </c>
      <c r="BP3263">
        <v>-0.2</v>
      </c>
      <c r="BQ3263">
        <v>-0.2</v>
      </c>
      <c r="BR3263" t="s">
        <v>81</v>
      </c>
      <c r="BS3263">
        <v>0</v>
      </c>
      <c r="BT3263">
        <v>3</v>
      </c>
      <c r="BU3263" t="s">
        <v>81</v>
      </c>
      <c r="BV3263" t="s">
        <v>81</v>
      </c>
      <c r="BW3263">
        <v>1.052632</v>
      </c>
      <c r="BX3263">
        <v>-0.117647</v>
      </c>
      <c r="BY3263" t="s">
        <v>81</v>
      </c>
      <c r="BZ3263" t="s">
        <v>81</v>
      </c>
      <c r="CA3263">
        <v>-0.052632</v>
      </c>
      <c r="CB3263">
        <v>0.447368</v>
      </c>
      <c r="CC3263">
        <v>0</v>
      </c>
    </row>
    <row r="3264" spans="1:81">
      <c r="A3264">
        <v>3262</v>
      </c>
      <c r="B3264">
        <v>14</v>
      </c>
      <c r="C3264">
        <v>96</v>
      </c>
      <c r="D3264">
        <v>1</v>
      </c>
      <c r="E3264">
        <v>10.52</v>
      </c>
      <c r="F3264">
        <v>150</v>
      </c>
      <c r="G3264">
        <v>150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</v>
      </c>
      <c r="AF3264">
        <v>3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100</v>
      </c>
      <c r="BM3264">
        <v>0</v>
      </c>
      <c r="BN3264">
        <v>10</v>
      </c>
      <c r="BO3264">
        <v>100</v>
      </c>
      <c r="BP3264">
        <v>2</v>
      </c>
      <c r="BQ3264">
        <v>2</v>
      </c>
      <c r="BR3264">
        <v>0</v>
      </c>
      <c r="BS3264">
        <v>0</v>
      </c>
      <c r="BT3264">
        <v>3</v>
      </c>
      <c r="BU3264">
        <v>0</v>
      </c>
      <c r="BV3264">
        <v>10</v>
      </c>
      <c r="BW3264">
        <v>0</v>
      </c>
      <c r="BX3264">
        <v>0.02</v>
      </c>
      <c r="BY3264">
        <v>0</v>
      </c>
      <c r="BZ3264">
        <v>0</v>
      </c>
      <c r="CA3264">
        <v>0.02</v>
      </c>
      <c r="CB3264">
        <v>1</v>
      </c>
      <c r="CC3264">
        <v>0</v>
      </c>
    </row>
    <row r="3265" spans="1:81">
      <c r="A3265">
        <v>3263</v>
      </c>
      <c r="B3265">
        <v>23</v>
      </c>
      <c r="C3265">
        <v>218</v>
      </c>
      <c r="D3265">
        <v>1</v>
      </c>
      <c r="E3265">
        <v>9.17</v>
      </c>
      <c r="F3265">
        <v>100</v>
      </c>
      <c r="G3265">
        <v>100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1</v>
      </c>
      <c r="BG3265">
        <v>0</v>
      </c>
      <c r="BH3265">
        <v>1</v>
      </c>
      <c r="BI3265">
        <v>0</v>
      </c>
      <c r="BJ3265">
        <v>1</v>
      </c>
      <c r="BK3265">
        <v>0</v>
      </c>
      <c r="BL3265">
        <v>82</v>
      </c>
      <c r="BM3265">
        <v>14</v>
      </c>
      <c r="BN3265">
        <v>68</v>
      </c>
      <c r="BO3265">
        <v>0</v>
      </c>
      <c r="BP3265">
        <v>0</v>
      </c>
      <c r="BQ3265">
        <v>0</v>
      </c>
      <c r="BR3265" t="s">
        <v>81</v>
      </c>
      <c r="BS3265">
        <v>0</v>
      </c>
      <c r="BT3265">
        <v>0</v>
      </c>
      <c r="BU3265">
        <v>0.205882</v>
      </c>
      <c r="BV3265">
        <v>1.205882</v>
      </c>
      <c r="BW3265">
        <v>0.170732</v>
      </c>
      <c r="BX3265" t="s">
        <v>81</v>
      </c>
      <c r="BY3265">
        <v>-1</v>
      </c>
      <c r="BZ3265">
        <v>0</v>
      </c>
      <c r="CA3265">
        <v>0</v>
      </c>
      <c r="CB3265">
        <v>0</v>
      </c>
      <c r="CC3265">
        <v>0</v>
      </c>
    </row>
    <row r="3266" spans="1:81">
      <c r="A3266">
        <v>3264</v>
      </c>
      <c r="B3266">
        <v>26</v>
      </c>
      <c r="C3266">
        <v>157</v>
      </c>
      <c r="D3266">
        <v>1</v>
      </c>
      <c r="E3266">
        <v>4.8</v>
      </c>
      <c r="F3266">
        <v>500</v>
      </c>
      <c r="G3266" t="s">
        <v>81</v>
      </c>
      <c r="H3266">
        <v>0</v>
      </c>
      <c r="I3266">
        <v>0</v>
      </c>
      <c r="J3266">
        <v>5</v>
      </c>
      <c r="K3266">
        <v>0</v>
      </c>
      <c r="L3266">
        <v>0</v>
      </c>
      <c r="M3266">
        <v>1</v>
      </c>
      <c r="N3266">
        <v>5</v>
      </c>
      <c r="O3266">
        <v>0</v>
      </c>
      <c r="P3266">
        <v>0</v>
      </c>
      <c r="Q3266">
        <v>1</v>
      </c>
      <c r="R3266">
        <v>5</v>
      </c>
      <c r="S3266">
        <v>0</v>
      </c>
      <c r="T3266">
        <v>0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1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0.1</v>
      </c>
      <c r="BM3266">
        <v>0</v>
      </c>
      <c r="BN3266">
        <v>0.1</v>
      </c>
      <c r="BO3266">
        <v>3</v>
      </c>
      <c r="BP3266">
        <v>0</v>
      </c>
      <c r="BQ3266">
        <v>0</v>
      </c>
      <c r="BR3266" t="s">
        <v>81</v>
      </c>
      <c r="BS3266">
        <v>0</v>
      </c>
      <c r="BT3266">
        <v>3</v>
      </c>
      <c r="BU3266">
        <v>0</v>
      </c>
      <c r="BV3266">
        <v>1</v>
      </c>
      <c r="BW3266">
        <v>0</v>
      </c>
      <c r="BX3266">
        <v>0</v>
      </c>
      <c r="BY3266" t="s">
        <v>81</v>
      </c>
      <c r="BZ3266" t="s">
        <v>81</v>
      </c>
      <c r="CA3266">
        <v>0</v>
      </c>
      <c r="CB3266">
        <v>30</v>
      </c>
      <c r="CC3266">
        <v>0</v>
      </c>
    </row>
    <row r="3267" spans="1:81">
      <c r="A3267">
        <v>3265</v>
      </c>
      <c r="B3267">
        <v>23</v>
      </c>
      <c r="C3267">
        <v>45</v>
      </c>
      <c r="D3267">
        <v>1</v>
      </c>
      <c r="E3267">
        <v>8.48</v>
      </c>
      <c r="F3267">
        <v>100</v>
      </c>
      <c r="G3267" t="s">
        <v>81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</v>
      </c>
      <c r="O3267">
        <v>0</v>
      </c>
      <c r="P3267">
        <v>0</v>
      </c>
      <c r="Q3267">
        <v>0</v>
      </c>
      <c r="R3267">
        <v>16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51.92</v>
      </c>
      <c r="BM3267">
        <v>105.03</v>
      </c>
      <c r="BN3267">
        <v>-53.1</v>
      </c>
      <c r="BO3267">
        <v>5.03</v>
      </c>
      <c r="BP3267">
        <v>0.27</v>
      </c>
      <c r="BQ3267">
        <v>0.27</v>
      </c>
      <c r="BR3267">
        <v>1.3</v>
      </c>
      <c r="BS3267">
        <v>0</v>
      </c>
      <c r="BT3267">
        <v>0</v>
      </c>
      <c r="BU3267" t="s">
        <v>81</v>
      </c>
      <c r="BV3267" t="s">
        <v>81</v>
      </c>
      <c r="BW3267">
        <v>2.02292</v>
      </c>
      <c r="BX3267">
        <v>0.053678</v>
      </c>
      <c r="BY3267">
        <v>-0.665113</v>
      </c>
      <c r="BZ3267">
        <v>3.925996</v>
      </c>
      <c r="CA3267">
        <v>0.008646</v>
      </c>
      <c r="CB3267">
        <v>0.161063</v>
      </c>
      <c r="CC3267">
        <v>0</v>
      </c>
    </row>
    <row r="3268" spans="1:81">
      <c r="A3268">
        <v>3266</v>
      </c>
      <c r="B3268">
        <v>20</v>
      </c>
      <c r="C3268">
        <v>216</v>
      </c>
      <c r="D3268">
        <v>0</v>
      </c>
      <c r="E3268">
        <v>13.42</v>
      </c>
      <c r="F3268">
        <v>10</v>
      </c>
      <c r="G3268">
        <v>10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10</v>
      </c>
      <c r="BM3268">
        <v>0</v>
      </c>
      <c r="BN3268">
        <v>10</v>
      </c>
      <c r="BO3268">
        <v>6</v>
      </c>
      <c r="BP3268">
        <v>3</v>
      </c>
      <c r="BQ3268">
        <v>2</v>
      </c>
      <c r="BR3268" t="s">
        <v>81</v>
      </c>
      <c r="BS3268">
        <v>0</v>
      </c>
      <c r="BT3268">
        <v>2</v>
      </c>
      <c r="BU3268">
        <v>0</v>
      </c>
      <c r="BV3268">
        <v>1</v>
      </c>
      <c r="BW3268">
        <v>0</v>
      </c>
      <c r="BX3268">
        <v>0.333333</v>
      </c>
      <c r="BY3268" t="s">
        <v>81</v>
      </c>
      <c r="BZ3268" t="s">
        <v>81</v>
      </c>
      <c r="CA3268">
        <v>0.2</v>
      </c>
      <c r="CB3268">
        <v>0.6</v>
      </c>
      <c r="CC3268">
        <v>0</v>
      </c>
    </row>
    <row r="3269" spans="1:81">
      <c r="A3269">
        <v>3267</v>
      </c>
      <c r="B3269">
        <v>10</v>
      </c>
      <c r="C3269">
        <v>11</v>
      </c>
      <c r="D3269">
        <v>1</v>
      </c>
      <c r="E3269">
        <v>2.22</v>
      </c>
      <c r="F3269">
        <v>20</v>
      </c>
      <c r="G3269">
        <v>20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20</v>
      </c>
      <c r="BM3269">
        <v>0</v>
      </c>
      <c r="BN3269">
        <v>20</v>
      </c>
      <c r="BO3269">
        <v>0</v>
      </c>
      <c r="BP3269">
        <v>0</v>
      </c>
      <c r="BQ3269">
        <v>0</v>
      </c>
      <c r="BR3269" t="s">
        <v>81</v>
      </c>
      <c r="BS3269">
        <v>0</v>
      </c>
      <c r="BT3269">
        <v>2</v>
      </c>
      <c r="BU3269">
        <v>0</v>
      </c>
      <c r="BV3269">
        <v>1</v>
      </c>
      <c r="BW3269">
        <v>0</v>
      </c>
      <c r="BX3269" t="s">
        <v>81</v>
      </c>
      <c r="BY3269" t="s">
        <v>81</v>
      </c>
      <c r="BZ3269">
        <v>0</v>
      </c>
      <c r="CA3269">
        <v>0</v>
      </c>
      <c r="CB3269">
        <v>0</v>
      </c>
      <c r="CC3269">
        <v>0</v>
      </c>
    </row>
    <row r="3270" spans="1:81">
      <c r="A3270">
        <v>3268</v>
      </c>
      <c r="B3270">
        <v>25</v>
      </c>
      <c r="C3270">
        <v>231</v>
      </c>
      <c r="D3270">
        <v>1</v>
      </c>
      <c r="E3270">
        <v>13.47</v>
      </c>
      <c r="F3270">
        <v>1000</v>
      </c>
      <c r="G3270">
        <v>1000</v>
      </c>
      <c r="H3270">
        <v>0</v>
      </c>
      <c r="I3270">
        <v>0</v>
      </c>
      <c r="J3270">
        <v>4</v>
      </c>
      <c r="K3270">
        <v>1</v>
      </c>
      <c r="L3270">
        <v>1</v>
      </c>
      <c r="M3270">
        <v>0</v>
      </c>
      <c r="N3270">
        <v>4</v>
      </c>
      <c r="O3270">
        <v>1</v>
      </c>
      <c r="P3270">
        <v>1</v>
      </c>
      <c r="Q3270">
        <v>0</v>
      </c>
      <c r="R3270">
        <v>8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120</v>
      </c>
      <c r="BM3270">
        <v>0</v>
      </c>
      <c r="BN3270">
        <v>120</v>
      </c>
      <c r="BO3270">
        <v>27</v>
      </c>
      <c r="BP3270">
        <v>11</v>
      </c>
      <c r="BQ3270">
        <v>10</v>
      </c>
      <c r="BR3270">
        <v>0.960784</v>
      </c>
      <c r="BS3270">
        <v>0.3</v>
      </c>
      <c r="BT3270">
        <v>1</v>
      </c>
      <c r="BU3270">
        <v>0</v>
      </c>
      <c r="BV3270">
        <v>1</v>
      </c>
      <c r="BW3270">
        <v>0</v>
      </c>
      <c r="BX3270">
        <v>0.37037</v>
      </c>
      <c r="BY3270">
        <v>-0.042553</v>
      </c>
      <c r="BZ3270">
        <v>0.100917</v>
      </c>
      <c r="CA3270">
        <v>0.087336</v>
      </c>
      <c r="CB3270">
        <v>0.235808</v>
      </c>
      <c r="CC3270">
        <v>0</v>
      </c>
    </row>
    <row r="3271" spans="1:81">
      <c r="A3271">
        <v>3269</v>
      </c>
      <c r="B3271">
        <v>23</v>
      </c>
      <c r="C3271">
        <v>45</v>
      </c>
      <c r="D3271">
        <v>1</v>
      </c>
      <c r="E3271">
        <v>17.15</v>
      </c>
      <c r="F3271">
        <v>2100</v>
      </c>
      <c r="G3271">
        <v>1100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5</v>
      </c>
      <c r="O3271">
        <v>0</v>
      </c>
      <c r="P3271">
        <v>0</v>
      </c>
      <c r="Q3271">
        <v>0</v>
      </c>
      <c r="R3271">
        <v>25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1</v>
      </c>
      <c r="BD3271">
        <v>0</v>
      </c>
      <c r="BE3271">
        <v>1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1026.9</v>
      </c>
      <c r="BM3271">
        <v>0</v>
      </c>
      <c r="BN3271">
        <v>1026.9</v>
      </c>
      <c r="BO3271">
        <v>0</v>
      </c>
      <c r="BP3271">
        <v>-0.06</v>
      </c>
      <c r="BQ3271">
        <v>-0.06</v>
      </c>
      <c r="BR3271">
        <v>0.5</v>
      </c>
      <c r="BS3271">
        <v>0</v>
      </c>
      <c r="BT3271">
        <v>0</v>
      </c>
      <c r="BU3271">
        <v>0</v>
      </c>
      <c r="BV3271">
        <v>1</v>
      </c>
      <c r="BW3271">
        <v>0</v>
      </c>
      <c r="BX3271" t="s">
        <v>81</v>
      </c>
      <c r="BY3271" t="s">
        <v>81</v>
      </c>
      <c r="BZ3271">
        <v>-5.8e-5</v>
      </c>
      <c r="CA3271">
        <v>-5.8e-5</v>
      </c>
      <c r="CB3271">
        <v>0</v>
      </c>
      <c r="CC3271">
        <v>0</v>
      </c>
    </row>
    <row r="3272" spans="1:81">
      <c r="A3272">
        <v>3270</v>
      </c>
      <c r="B3272">
        <v>11</v>
      </c>
      <c r="C3272">
        <v>6</v>
      </c>
      <c r="D3272">
        <v>1</v>
      </c>
      <c r="E3272">
        <v>1.31</v>
      </c>
      <c r="F3272">
        <v>10</v>
      </c>
      <c r="G3272">
        <v>10</v>
      </c>
      <c r="H3272">
        <v>0</v>
      </c>
      <c r="I3272">
        <v>0</v>
      </c>
      <c r="J3272">
        <v>2</v>
      </c>
      <c r="K3272">
        <v>0</v>
      </c>
      <c r="L3272">
        <v>0</v>
      </c>
      <c r="M3272">
        <v>1</v>
      </c>
      <c r="N3272">
        <v>2</v>
      </c>
      <c r="O3272">
        <v>0</v>
      </c>
      <c r="P3272">
        <v>0</v>
      </c>
      <c r="Q3272">
        <v>1</v>
      </c>
      <c r="R3272">
        <v>2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50.69</v>
      </c>
      <c r="BM3272">
        <v>51.03</v>
      </c>
      <c r="BN3272">
        <v>-0.34</v>
      </c>
      <c r="BO3272">
        <v>19.28</v>
      </c>
      <c r="BP3272">
        <v>1.32</v>
      </c>
      <c r="BQ3272">
        <v>1.32</v>
      </c>
      <c r="BR3272" t="s">
        <v>81</v>
      </c>
      <c r="BS3272">
        <v>0.05</v>
      </c>
      <c r="BT3272">
        <v>2</v>
      </c>
      <c r="BU3272" t="s">
        <v>81</v>
      </c>
      <c r="BV3272" t="s">
        <v>81</v>
      </c>
      <c r="BW3272">
        <v>1.006707</v>
      </c>
      <c r="BX3272">
        <v>0.068465</v>
      </c>
      <c r="BY3272" t="s">
        <v>81</v>
      </c>
      <c r="BZ3272" t="s">
        <v>81</v>
      </c>
      <c r="CA3272">
        <v>0.026041</v>
      </c>
      <c r="CB3272">
        <v>0.380351</v>
      </c>
      <c r="CC3272">
        <v>0</v>
      </c>
    </row>
    <row r="3273" spans="1:81">
      <c r="A3273">
        <v>3271</v>
      </c>
      <c r="B3273">
        <v>18</v>
      </c>
      <c r="C3273">
        <v>138</v>
      </c>
      <c r="D3273">
        <v>0</v>
      </c>
      <c r="E3273">
        <v>12.72</v>
      </c>
      <c r="F3273">
        <v>1000</v>
      </c>
      <c r="G3273">
        <v>300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1</v>
      </c>
      <c r="R3273">
        <v>5</v>
      </c>
      <c r="S3273">
        <v>0</v>
      </c>
      <c r="T3273">
        <v>0</v>
      </c>
      <c r="U3273">
        <v>2</v>
      </c>
      <c r="V3273">
        <v>0</v>
      </c>
      <c r="W3273">
        <v>0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30.16</v>
      </c>
      <c r="BM3273">
        <v>639.79</v>
      </c>
      <c r="BN3273">
        <v>-609.64</v>
      </c>
      <c r="BO3273">
        <v>102.81</v>
      </c>
      <c r="BP3273">
        <v>9.85</v>
      </c>
      <c r="BQ3273">
        <v>9.85</v>
      </c>
      <c r="BR3273">
        <v>1.082878</v>
      </c>
      <c r="BS3273">
        <v>2.19</v>
      </c>
      <c r="BT3273">
        <v>1</v>
      </c>
      <c r="BU3273" t="s">
        <v>81</v>
      </c>
      <c r="BV3273" t="s">
        <v>81</v>
      </c>
      <c r="BW3273">
        <v>21.213196</v>
      </c>
      <c r="BX3273">
        <v>0.095808</v>
      </c>
      <c r="BY3273">
        <v>1.374913</v>
      </c>
      <c r="BZ3273">
        <v>0.107195</v>
      </c>
      <c r="CA3273">
        <v>0.343206</v>
      </c>
      <c r="CB3273">
        <v>3.58223</v>
      </c>
      <c r="CC3273">
        <v>0</v>
      </c>
    </row>
    <row r="3274" spans="1:81">
      <c r="A3274">
        <v>3272</v>
      </c>
      <c r="B3274">
        <v>11</v>
      </c>
      <c r="C3274">
        <v>101</v>
      </c>
      <c r="D3274">
        <v>1</v>
      </c>
      <c r="E3274">
        <v>1.08</v>
      </c>
      <c r="F3274">
        <v>600</v>
      </c>
      <c r="G3274">
        <v>420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214.09</v>
      </c>
      <c r="BM3274">
        <v>14.09</v>
      </c>
      <c r="BN3274">
        <v>200</v>
      </c>
      <c r="BO3274">
        <v>0</v>
      </c>
      <c r="BP3274">
        <v>0</v>
      </c>
      <c r="BQ3274">
        <v>0</v>
      </c>
      <c r="BR3274" t="s">
        <v>81</v>
      </c>
      <c r="BS3274">
        <v>0</v>
      </c>
      <c r="BT3274">
        <v>15</v>
      </c>
      <c r="BU3274">
        <v>0.07045</v>
      </c>
      <c r="BV3274">
        <v>1.07045</v>
      </c>
      <c r="BW3274">
        <v>0.065813</v>
      </c>
      <c r="BX3274" t="s">
        <v>81</v>
      </c>
      <c r="BY3274" t="s">
        <v>81</v>
      </c>
      <c r="BZ3274" t="s">
        <v>81</v>
      </c>
      <c r="CA3274">
        <v>0</v>
      </c>
      <c r="CB3274">
        <v>0</v>
      </c>
      <c r="CC3274">
        <v>0</v>
      </c>
    </row>
    <row r="3275" spans="1:81">
      <c r="A3275">
        <v>3273</v>
      </c>
      <c r="B3275">
        <v>6</v>
      </c>
      <c r="C3275">
        <v>75</v>
      </c>
      <c r="D3275">
        <v>1</v>
      </c>
      <c r="E3275">
        <v>13.66</v>
      </c>
      <c r="F3275">
        <v>300</v>
      </c>
      <c r="G3275">
        <v>300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37</v>
      </c>
      <c r="O3275">
        <v>0</v>
      </c>
      <c r="P3275">
        <v>0</v>
      </c>
      <c r="Q3275">
        <v>0</v>
      </c>
      <c r="R3275">
        <v>37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2</v>
      </c>
      <c r="Y3275">
        <v>0</v>
      </c>
      <c r="Z3275">
        <v>2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2061.94</v>
      </c>
      <c r="BM3275">
        <v>1659.83</v>
      </c>
      <c r="BN3275">
        <v>402.11</v>
      </c>
      <c r="BO3275">
        <v>0</v>
      </c>
      <c r="BP3275">
        <v>-76.85</v>
      </c>
      <c r="BQ3275">
        <v>-77.41</v>
      </c>
      <c r="BR3275">
        <v>-2.334655</v>
      </c>
      <c r="BS3275">
        <v>0</v>
      </c>
      <c r="BT3275">
        <v>5</v>
      </c>
      <c r="BU3275">
        <v>4.127801</v>
      </c>
      <c r="BV3275">
        <v>5.127801</v>
      </c>
      <c r="BW3275">
        <v>0.804985</v>
      </c>
      <c r="BX3275" t="s">
        <v>81</v>
      </c>
      <c r="BY3275" t="s">
        <v>81</v>
      </c>
      <c r="BZ3275">
        <v>-0.071198</v>
      </c>
      <c r="CA3275">
        <v>-0.036157</v>
      </c>
      <c r="CB3275">
        <v>0</v>
      </c>
      <c r="CC3275">
        <v>0</v>
      </c>
    </row>
    <row r="3276" spans="1:81">
      <c r="A3276">
        <v>3274</v>
      </c>
      <c r="B3276">
        <v>23</v>
      </c>
      <c r="C3276">
        <v>45</v>
      </c>
      <c r="D3276">
        <v>1</v>
      </c>
      <c r="E3276">
        <v>7.68</v>
      </c>
      <c r="F3276">
        <v>10</v>
      </c>
      <c r="G3276" t="s">
        <v>81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2</v>
      </c>
      <c r="O3276">
        <v>0</v>
      </c>
      <c r="P3276">
        <v>0</v>
      </c>
      <c r="Q3276">
        <v>0</v>
      </c>
      <c r="R3276">
        <v>3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42.28</v>
      </c>
      <c r="BM3276">
        <v>46.26</v>
      </c>
      <c r="BN3276">
        <v>-3.98</v>
      </c>
      <c r="BO3276">
        <v>4.36</v>
      </c>
      <c r="BP3276">
        <v>-4.26</v>
      </c>
      <c r="BQ3276">
        <v>-4.26</v>
      </c>
      <c r="BR3276">
        <v>-3.840909</v>
      </c>
      <c r="BS3276">
        <v>0</v>
      </c>
      <c r="BT3276">
        <v>0</v>
      </c>
      <c r="BU3276" t="s">
        <v>81</v>
      </c>
      <c r="BV3276" t="s">
        <v>81</v>
      </c>
      <c r="BW3276">
        <v>1.094134</v>
      </c>
      <c r="BX3276">
        <v>-0.977064</v>
      </c>
      <c r="BY3276">
        <v>-0.36164</v>
      </c>
      <c r="BZ3276">
        <v>0.873283</v>
      </c>
      <c r="CA3276">
        <v>-0.13138</v>
      </c>
      <c r="CB3276">
        <v>0.134464</v>
      </c>
      <c r="CC3276">
        <v>0</v>
      </c>
    </row>
    <row r="3277" spans="1:81">
      <c r="A3277">
        <v>3275</v>
      </c>
      <c r="B3277">
        <v>26</v>
      </c>
      <c r="C3277">
        <v>157</v>
      </c>
      <c r="D3277">
        <v>1</v>
      </c>
      <c r="E3277">
        <v>2.03</v>
      </c>
      <c r="F3277">
        <v>1000</v>
      </c>
      <c r="G3277" t="s">
        <v>81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0.05</v>
      </c>
      <c r="BN3277">
        <v>-0.05</v>
      </c>
      <c r="BO3277">
        <v>0</v>
      </c>
      <c r="BP3277">
        <v>-0.05</v>
      </c>
      <c r="BQ3277">
        <v>-0.05</v>
      </c>
      <c r="BR3277" t="s">
        <v>81</v>
      </c>
      <c r="BS3277">
        <v>0</v>
      </c>
      <c r="BT3277">
        <v>2</v>
      </c>
      <c r="BU3277" t="s">
        <v>81</v>
      </c>
      <c r="BV3277">
        <v>0</v>
      </c>
      <c r="BW3277" t="s">
        <v>81</v>
      </c>
      <c r="BX3277" t="s">
        <v>81</v>
      </c>
      <c r="BY3277" t="s">
        <v>81</v>
      </c>
      <c r="BZ3277" t="s">
        <v>81</v>
      </c>
      <c r="CA3277" t="s">
        <v>81</v>
      </c>
      <c r="CB3277" t="s">
        <v>81</v>
      </c>
      <c r="CC3277">
        <v>0</v>
      </c>
    </row>
    <row r="3278" spans="1:81">
      <c r="A3278">
        <v>3276</v>
      </c>
      <c r="B3278">
        <v>23</v>
      </c>
      <c r="C3278">
        <v>45</v>
      </c>
      <c r="D3278">
        <v>0</v>
      </c>
      <c r="E3278">
        <v>4.9</v>
      </c>
      <c r="F3278">
        <v>50</v>
      </c>
      <c r="G3278" t="s">
        <v>81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0.05</v>
      </c>
      <c r="BM3278">
        <v>0.05</v>
      </c>
      <c r="BN3278">
        <v>0</v>
      </c>
      <c r="BO3278">
        <v>0</v>
      </c>
      <c r="BP3278">
        <v>0</v>
      </c>
      <c r="BQ3278">
        <v>0</v>
      </c>
      <c r="BR3278" t="s">
        <v>81</v>
      </c>
      <c r="BS3278">
        <v>0</v>
      </c>
      <c r="BT3278">
        <v>0</v>
      </c>
      <c r="BU3278" t="s">
        <v>81</v>
      </c>
      <c r="BV3278" t="s">
        <v>81</v>
      </c>
      <c r="BW3278">
        <v>1</v>
      </c>
      <c r="BX3278" t="s">
        <v>81</v>
      </c>
      <c r="BY3278" t="s">
        <v>81</v>
      </c>
      <c r="BZ3278">
        <v>0</v>
      </c>
      <c r="CA3278">
        <v>0</v>
      </c>
      <c r="CB3278">
        <v>0</v>
      </c>
      <c r="CC3278">
        <v>0</v>
      </c>
    </row>
    <row r="3279" spans="1:81">
      <c r="A3279">
        <v>3277</v>
      </c>
      <c r="B3279">
        <v>16</v>
      </c>
      <c r="C3279">
        <v>118</v>
      </c>
      <c r="D3279">
        <v>1</v>
      </c>
      <c r="E3279">
        <v>6.35</v>
      </c>
      <c r="F3279">
        <v>5.6</v>
      </c>
      <c r="G3279" t="s">
        <v>81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 t="s">
        <v>81</v>
      </c>
      <c r="BM3279" t="s">
        <v>81</v>
      </c>
      <c r="BN3279" t="s">
        <v>81</v>
      </c>
      <c r="BO3279">
        <v>1</v>
      </c>
      <c r="BP3279">
        <v>1</v>
      </c>
      <c r="BQ3279" t="s">
        <v>81</v>
      </c>
      <c r="BR3279" t="s">
        <v>81</v>
      </c>
      <c r="BS3279">
        <v>0</v>
      </c>
      <c r="BT3279">
        <v>10</v>
      </c>
      <c r="BU3279" t="s">
        <v>81</v>
      </c>
      <c r="BV3279" t="s">
        <v>81</v>
      </c>
      <c r="BW3279" t="s">
        <v>81</v>
      </c>
      <c r="BX3279" t="s">
        <v>81</v>
      </c>
      <c r="BY3279" t="s">
        <v>81</v>
      </c>
      <c r="BZ3279" t="s">
        <v>81</v>
      </c>
      <c r="CA3279" t="s">
        <v>81</v>
      </c>
      <c r="CB3279" t="s">
        <v>81</v>
      </c>
      <c r="CC3279">
        <v>0</v>
      </c>
    </row>
    <row r="3280" spans="1:81">
      <c r="A3280">
        <v>3278</v>
      </c>
      <c r="B3280">
        <v>12</v>
      </c>
      <c r="C3280">
        <v>146</v>
      </c>
      <c r="D3280">
        <v>1</v>
      </c>
      <c r="E3280">
        <v>1.93</v>
      </c>
      <c r="F3280">
        <v>200</v>
      </c>
      <c r="G3280" t="s">
        <v>81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3</v>
      </c>
      <c r="AH3280">
        <v>0</v>
      </c>
      <c r="AI3280">
        <v>3</v>
      </c>
      <c r="AJ3280">
        <v>0</v>
      </c>
      <c r="AK3280">
        <v>3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40.85</v>
      </c>
      <c r="BM3280">
        <v>0.7</v>
      </c>
      <c r="BN3280">
        <v>40.15</v>
      </c>
      <c r="BO3280">
        <v>40.47</v>
      </c>
      <c r="BP3280">
        <v>40.65</v>
      </c>
      <c r="BQ3280">
        <v>40.15</v>
      </c>
      <c r="BR3280" t="s">
        <v>81</v>
      </c>
      <c r="BS3280">
        <v>0.5</v>
      </c>
      <c r="BT3280">
        <v>0</v>
      </c>
      <c r="BU3280">
        <v>0.017435</v>
      </c>
      <c r="BV3280">
        <v>1.017435</v>
      </c>
      <c r="BW3280">
        <v>0.017136</v>
      </c>
      <c r="BX3280">
        <v>0.992093</v>
      </c>
      <c r="BY3280" t="s">
        <v>81</v>
      </c>
      <c r="BZ3280" t="s">
        <v>81</v>
      </c>
      <c r="CA3280">
        <v>0.982864</v>
      </c>
      <c r="CB3280">
        <v>0.990698</v>
      </c>
      <c r="CC3280">
        <v>0</v>
      </c>
    </row>
    <row r="3281" spans="1:81">
      <c r="A3281">
        <v>3279</v>
      </c>
      <c r="B3281">
        <v>8</v>
      </c>
      <c r="C3281">
        <v>30</v>
      </c>
      <c r="D3281">
        <v>1</v>
      </c>
      <c r="E3281">
        <v>2.33</v>
      </c>
      <c r="F3281">
        <v>100</v>
      </c>
      <c r="G3281" t="s">
        <v>81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100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 t="s">
        <v>81</v>
      </c>
      <c r="BS3281">
        <v>0</v>
      </c>
      <c r="BT3281">
        <v>2</v>
      </c>
      <c r="BU3281" t="s">
        <v>81</v>
      </c>
      <c r="BV3281" t="s">
        <v>81</v>
      </c>
      <c r="BW3281">
        <v>0</v>
      </c>
      <c r="BX3281" t="s">
        <v>81</v>
      </c>
      <c r="BY3281" t="s">
        <v>81</v>
      </c>
      <c r="BZ3281">
        <v>49</v>
      </c>
      <c r="CA3281">
        <v>0</v>
      </c>
      <c r="CB3281">
        <v>0</v>
      </c>
      <c r="CC3281">
        <v>0</v>
      </c>
    </row>
    <row r="3282" spans="1:81">
      <c r="A3282">
        <v>3280</v>
      </c>
      <c r="B3282">
        <v>20</v>
      </c>
      <c r="C3282">
        <v>87</v>
      </c>
      <c r="D3282">
        <v>0</v>
      </c>
      <c r="E3282">
        <v>4.1</v>
      </c>
      <c r="F3282">
        <v>121.2</v>
      </c>
      <c r="G3282">
        <v>121.2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2</v>
      </c>
      <c r="AG3282">
        <v>0</v>
      </c>
      <c r="AH3282">
        <v>0</v>
      </c>
      <c r="AI3282">
        <v>3</v>
      </c>
      <c r="AJ3282">
        <v>0</v>
      </c>
      <c r="AK3282">
        <v>4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139</v>
      </c>
      <c r="BM3282">
        <v>15</v>
      </c>
      <c r="BN3282">
        <v>124</v>
      </c>
      <c r="BO3282">
        <v>185</v>
      </c>
      <c r="BP3282">
        <v>2</v>
      </c>
      <c r="BQ3282">
        <v>2</v>
      </c>
      <c r="BR3282">
        <v>0.086957</v>
      </c>
      <c r="BS3282">
        <v>1</v>
      </c>
      <c r="BT3282">
        <v>0</v>
      </c>
      <c r="BU3282">
        <v>0.120968</v>
      </c>
      <c r="BV3282">
        <v>1.120968</v>
      </c>
      <c r="BW3282">
        <v>0.107914</v>
      </c>
      <c r="BX3282">
        <v>0.010811</v>
      </c>
      <c r="BY3282">
        <v>0.363301</v>
      </c>
      <c r="BZ3282">
        <v>0.144033</v>
      </c>
      <c r="CA3282">
        <v>0.015355</v>
      </c>
      <c r="CB3282">
        <v>1.420345</v>
      </c>
      <c r="CC3282">
        <v>0</v>
      </c>
    </row>
    <row r="3283" spans="1:81">
      <c r="A3283">
        <v>3281</v>
      </c>
      <c r="B3283">
        <v>3</v>
      </c>
      <c r="C3283">
        <v>36</v>
      </c>
      <c r="D3283">
        <v>1</v>
      </c>
      <c r="E3283">
        <v>13.52</v>
      </c>
      <c r="F3283">
        <v>50</v>
      </c>
      <c r="G3283">
        <v>50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2</v>
      </c>
      <c r="O3283">
        <v>0</v>
      </c>
      <c r="P3283">
        <v>2</v>
      </c>
      <c r="Q3283">
        <v>0</v>
      </c>
      <c r="R3283">
        <v>5</v>
      </c>
      <c r="S3283">
        <v>0</v>
      </c>
      <c r="T3283">
        <v>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3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165</v>
      </c>
      <c r="BM3283">
        <v>115</v>
      </c>
      <c r="BN3283">
        <v>50</v>
      </c>
      <c r="BO3283">
        <v>340</v>
      </c>
      <c r="BP3283">
        <v>1.5</v>
      </c>
      <c r="BQ3283">
        <v>1.5</v>
      </c>
      <c r="BR3283">
        <v>3.83871</v>
      </c>
      <c r="BS3283">
        <v>6.9</v>
      </c>
      <c r="BT3283">
        <v>3</v>
      </c>
      <c r="BU3283">
        <v>2.3</v>
      </c>
      <c r="BV3283">
        <v>3.3</v>
      </c>
      <c r="BW3283">
        <v>0.69697</v>
      </c>
      <c r="BX3283">
        <v>0.004412</v>
      </c>
      <c r="BY3283">
        <v>-0.034365</v>
      </c>
      <c r="BZ3283">
        <v>0.077727</v>
      </c>
      <c r="CA3283">
        <v>0.009431</v>
      </c>
      <c r="CB3283">
        <v>2.137693</v>
      </c>
      <c r="CC3283">
        <v>0</v>
      </c>
    </row>
    <row r="3284" spans="1:81">
      <c r="A3284">
        <v>3282</v>
      </c>
      <c r="B3284">
        <v>23</v>
      </c>
      <c r="C3284">
        <v>45</v>
      </c>
      <c r="D3284">
        <v>1</v>
      </c>
      <c r="E3284">
        <v>4.01</v>
      </c>
      <c r="F3284">
        <v>50</v>
      </c>
      <c r="G3284" t="s">
        <v>81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1.31</v>
      </c>
      <c r="BM3284">
        <v>11.65</v>
      </c>
      <c r="BN3284">
        <v>-10.34</v>
      </c>
      <c r="BO3284">
        <v>13.99</v>
      </c>
      <c r="BP3284">
        <v>-6.1</v>
      </c>
      <c r="BQ3284">
        <v>-6.1</v>
      </c>
      <c r="BR3284">
        <v>-0.45933</v>
      </c>
      <c r="BS3284">
        <v>0</v>
      </c>
      <c r="BT3284">
        <v>0</v>
      </c>
      <c r="BU3284" t="s">
        <v>81</v>
      </c>
      <c r="BV3284" t="s">
        <v>81</v>
      </c>
      <c r="BW3284">
        <v>8.89313</v>
      </c>
      <c r="BX3284">
        <v>-0.436026</v>
      </c>
      <c r="BY3284">
        <v>0.061457</v>
      </c>
      <c r="BZ3284">
        <v>-0.638122</v>
      </c>
      <c r="CA3284">
        <v>-2.474645</v>
      </c>
      <c r="CB3284">
        <v>5.675456</v>
      </c>
      <c r="CC3284">
        <v>0</v>
      </c>
    </row>
    <row r="3285" spans="1:81">
      <c r="A3285">
        <v>3283</v>
      </c>
      <c r="B3285">
        <v>23</v>
      </c>
      <c r="C3285">
        <v>45</v>
      </c>
      <c r="D3285">
        <v>1</v>
      </c>
      <c r="E3285">
        <v>1.38</v>
      </c>
      <c r="F3285">
        <v>200</v>
      </c>
      <c r="G3285" t="s">
        <v>81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</v>
      </c>
      <c r="O3285">
        <v>0</v>
      </c>
      <c r="P3285">
        <v>0</v>
      </c>
      <c r="Q3285">
        <v>0</v>
      </c>
      <c r="R3285">
        <v>5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60.67</v>
      </c>
      <c r="BM3285">
        <v>50.13</v>
      </c>
      <c r="BN3285">
        <v>10.84</v>
      </c>
      <c r="BO3285">
        <v>0</v>
      </c>
      <c r="BP3285">
        <v>-0.35</v>
      </c>
      <c r="BQ3285">
        <v>-0.35</v>
      </c>
      <c r="BR3285" t="s">
        <v>81</v>
      </c>
      <c r="BS3285">
        <v>5.09</v>
      </c>
      <c r="BT3285">
        <v>0</v>
      </c>
      <c r="BU3285">
        <v>4.624539</v>
      </c>
      <c r="BV3285">
        <v>5.596863</v>
      </c>
      <c r="BW3285">
        <v>0.826273</v>
      </c>
      <c r="BX3285" t="s">
        <v>81</v>
      </c>
      <c r="BY3285" t="s">
        <v>81</v>
      </c>
      <c r="BZ3285" t="s">
        <v>81</v>
      </c>
      <c r="CA3285">
        <v>-0.005769</v>
      </c>
      <c r="CB3285">
        <v>0</v>
      </c>
      <c r="CC3285">
        <v>0</v>
      </c>
    </row>
    <row r="3286" spans="1:81">
      <c r="A3286">
        <v>3284</v>
      </c>
      <c r="B3286">
        <v>23</v>
      </c>
      <c r="C3286">
        <v>45</v>
      </c>
      <c r="D3286">
        <v>1</v>
      </c>
      <c r="E3286">
        <v>7.02</v>
      </c>
      <c r="F3286">
        <v>50</v>
      </c>
      <c r="G3286">
        <v>50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163.22</v>
      </c>
      <c r="BM3286">
        <v>164.89</v>
      </c>
      <c r="BN3286">
        <v>-1.67</v>
      </c>
      <c r="BO3286">
        <v>530.31</v>
      </c>
      <c r="BP3286">
        <v>-11.27</v>
      </c>
      <c r="BQ3286">
        <v>-11.27</v>
      </c>
      <c r="BR3286">
        <v>0.71825</v>
      </c>
      <c r="BS3286">
        <v>10.15</v>
      </c>
      <c r="BT3286">
        <v>0</v>
      </c>
      <c r="BU3286" t="s">
        <v>81</v>
      </c>
      <c r="BV3286" t="s">
        <v>81</v>
      </c>
      <c r="BW3286">
        <v>1.010232</v>
      </c>
      <c r="BX3286">
        <v>-0.021252</v>
      </c>
      <c r="BY3286">
        <v>3.1424</v>
      </c>
      <c r="BZ3286">
        <v>33.580508</v>
      </c>
      <c r="CA3286">
        <v>-0.134215</v>
      </c>
      <c r="CB3286">
        <v>6.31547</v>
      </c>
      <c r="CC3286">
        <v>0</v>
      </c>
    </row>
    <row r="3287" spans="1:81">
      <c r="A3287">
        <v>3285</v>
      </c>
      <c r="B3287">
        <v>23</v>
      </c>
      <c r="C3287">
        <v>45</v>
      </c>
      <c r="D3287">
        <v>0</v>
      </c>
      <c r="E3287">
        <v>10.21</v>
      </c>
      <c r="F3287">
        <v>1080</v>
      </c>
      <c r="G3287">
        <v>10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21.28</v>
      </c>
      <c r="BM3287">
        <v>114.02</v>
      </c>
      <c r="BN3287">
        <v>-92.75</v>
      </c>
      <c r="BO3287">
        <v>0</v>
      </c>
      <c r="BP3287">
        <v>-1.54</v>
      </c>
      <c r="BQ3287">
        <v>-1.54</v>
      </c>
      <c r="BR3287">
        <v>0.48495</v>
      </c>
      <c r="BS3287">
        <v>0</v>
      </c>
      <c r="BT3287">
        <v>0</v>
      </c>
      <c r="BU3287" t="s">
        <v>81</v>
      </c>
      <c r="BV3287" t="s">
        <v>81</v>
      </c>
      <c r="BW3287">
        <v>5.358083</v>
      </c>
      <c r="BX3287" t="s">
        <v>81</v>
      </c>
      <c r="BY3287" t="s">
        <v>81</v>
      </c>
      <c r="BZ3287">
        <v>-0.161875</v>
      </c>
      <c r="CA3287">
        <v>-0.065995</v>
      </c>
      <c r="CB3287">
        <v>0</v>
      </c>
      <c r="CC3287">
        <v>0</v>
      </c>
    </row>
    <row r="3288" spans="1:81">
      <c r="A3288">
        <v>3286</v>
      </c>
      <c r="B3288">
        <v>25</v>
      </c>
      <c r="C3288">
        <v>231</v>
      </c>
      <c r="D3288">
        <v>1</v>
      </c>
      <c r="E3288">
        <v>5.99</v>
      </c>
      <c r="F3288">
        <v>50</v>
      </c>
      <c r="G3288">
        <v>37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5</v>
      </c>
      <c r="O3288">
        <v>0</v>
      </c>
      <c r="P3288">
        <v>0</v>
      </c>
      <c r="Q3288">
        <v>1</v>
      </c>
      <c r="R3288">
        <v>6</v>
      </c>
      <c r="S3288">
        <v>0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24.26</v>
      </c>
      <c r="BM3288">
        <v>23.79</v>
      </c>
      <c r="BN3288">
        <v>0.47</v>
      </c>
      <c r="BO3288">
        <v>72.29</v>
      </c>
      <c r="BP3288">
        <v>-26.16</v>
      </c>
      <c r="BQ3288">
        <v>-26.16</v>
      </c>
      <c r="BR3288">
        <v>-2.151807</v>
      </c>
      <c r="BS3288">
        <v>0</v>
      </c>
      <c r="BT3288">
        <v>0</v>
      </c>
      <c r="BU3288">
        <v>50.617021</v>
      </c>
      <c r="BV3288">
        <v>51.617021</v>
      </c>
      <c r="BW3288">
        <v>0.980627</v>
      </c>
      <c r="BX3288">
        <v>-0.361876</v>
      </c>
      <c r="BY3288">
        <v>0.035673</v>
      </c>
      <c r="BZ3288">
        <v>-0.797833</v>
      </c>
      <c r="CA3288">
        <v>-0.362678</v>
      </c>
      <c r="CB3288">
        <v>1.002218</v>
      </c>
      <c r="CC3288">
        <v>0</v>
      </c>
    </row>
    <row r="3289" spans="1:81">
      <c r="A3289">
        <v>3287</v>
      </c>
      <c r="B3289">
        <v>23</v>
      </c>
      <c r="C3289">
        <v>45</v>
      </c>
      <c r="D3289">
        <v>1</v>
      </c>
      <c r="E3289">
        <v>5.43</v>
      </c>
      <c r="F3289">
        <v>100</v>
      </c>
      <c r="G3289" t="s">
        <v>81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4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61.87</v>
      </c>
      <c r="BM3289">
        <v>45.95</v>
      </c>
      <c r="BN3289">
        <v>15.92</v>
      </c>
      <c r="BO3289">
        <v>4.85</v>
      </c>
      <c r="BP3289">
        <v>-11.23</v>
      </c>
      <c r="BQ3289">
        <v>-11.23</v>
      </c>
      <c r="BR3289">
        <v>0.098716</v>
      </c>
      <c r="BS3289">
        <v>0</v>
      </c>
      <c r="BT3289">
        <v>0</v>
      </c>
      <c r="BU3289">
        <v>2.886307</v>
      </c>
      <c r="BV3289">
        <v>3.886307</v>
      </c>
      <c r="BW3289">
        <v>0.742686</v>
      </c>
      <c r="BX3289">
        <v>-2.315464</v>
      </c>
      <c r="BY3289">
        <v>3.89899</v>
      </c>
      <c r="BZ3289">
        <v>0.027229</v>
      </c>
      <c r="CA3289">
        <v>-0.183948</v>
      </c>
      <c r="CB3289">
        <v>0.079443</v>
      </c>
      <c r="CC3289">
        <v>0</v>
      </c>
    </row>
    <row r="3290" spans="1:81">
      <c r="A3290">
        <v>3288</v>
      </c>
      <c r="B3290">
        <v>23</v>
      </c>
      <c r="C3290">
        <v>45</v>
      </c>
      <c r="D3290">
        <v>1</v>
      </c>
      <c r="E3290">
        <v>3.34</v>
      </c>
      <c r="F3290">
        <v>1000</v>
      </c>
      <c r="G3290" t="s">
        <v>81</v>
      </c>
      <c r="H3290">
        <v>0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17</v>
      </c>
      <c r="O3290">
        <v>0</v>
      </c>
      <c r="P3290">
        <v>0</v>
      </c>
      <c r="Q3290">
        <v>0</v>
      </c>
      <c r="R3290">
        <v>17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0.83</v>
      </c>
      <c r="BM3290">
        <v>3.5</v>
      </c>
      <c r="BN3290">
        <v>-2.67</v>
      </c>
      <c r="BO3290">
        <v>0.66</v>
      </c>
      <c r="BP3290">
        <v>-2.67</v>
      </c>
      <c r="BQ3290">
        <v>-2.67</v>
      </c>
      <c r="BR3290" t="s">
        <v>81</v>
      </c>
      <c r="BS3290">
        <v>0.66</v>
      </c>
      <c r="BT3290">
        <v>2</v>
      </c>
      <c r="BU3290" t="s">
        <v>81</v>
      </c>
      <c r="BV3290" t="s">
        <v>81</v>
      </c>
      <c r="BW3290">
        <v>4.216867</v>
      </c>
      <c r="BX3290">
        <v>-4.045455</v>
      </c>
      <c r="BY3290">
        <v>65</v>
      </c>
      <c r="BZ3290">
        <v>82</v>
      </c>
      <c r="CA3290">
        <v>-6.357143</v>
      </c>
      <c r="CB3290">
        <v>1.571429</v>
      </c>
      <c r="CC3290">
        <v>0</v>
      </c>
    </row>
    <row r="3291" spans="1:81">
      <c r="A3291">
        <v>3289</v>
      </c>
      <c r="B3291">
        <v>23</v>
      </c>
      <c r="C3291">
        <v>45</v>
      </c>
      <c r="D3291">
        <v>0</v>
      </c>
      <c r="E3291">
        <v>10.77</v>
      </c>
      <c r="F3291">
        <v>100</v>
      </c>
      <c r="G3291">
        <v>100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3</v>
      </c>
      <c r="O3291">
        <v>0</v>
      </c>
      <c r="P3291">
        <v>0</v>
      </c>
      <c r="Q3291">
        <v>0</v>
      </c>
      <c r="R3291">
        <v>10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72.39</v>
      </c>
      <c r="BM3291">
        <v>0</v>
      </c>
      <c r="BN3291">
        <v>72.39</v>
      </c>
      <c r="BO3291">
        <v>19.11</v>
      </c>
      <c r="BP3291">
        <v>0</v>
      </c>
      <c r="BQ3291">
        <v>5.41</v>
      </c>
      <c r="BR3291">
        <v>3.362903</v>
      </c>
      <c r="BS3291">
        <v>0</v>
      </c>
      <c r="BT3291">
        <v>0</v>
      </c>
      <c r="BU3291">
        <v>0</v>
      </c>
      <c r="BV3291">
        <v>1</v>
      </c>
      <c r="BW3291">
        <v>0</v>
      </c>
      <c r="BX3291">
        <v>0.283098</v>
      </c>
      <c r="BY3291">
        <v>0.647414</v>
      </c>
      <c r="BZ3291">
        <v>0.045192</v>
      </c>
      <c r="CA3291">
        <v>0.076385</v>
      </c>
      <c r="CB3291">
        <v>0.26982</v>
      </c>
      <c r="CC3291">
        <v>0</v>
      </c>
    </row>
    <row r="3292" spans="1:81">
      <c r="A3292">
        <v>3290</v>
      </c>
      <c r="B3292">
        <v>23</v>
      </c>
      <c r="C3292">
        <v>45</v>
      </c>
      <c r="D3292">
        <v>0</v>
      </c>
      <c r="E3292">
        <v>2.31</v>
      </c>
      <c r="F3292">
        <v>50</v>
      </c>
      <c r="G3292" t="s">
        <v>81</v>
      </c>
      <c r="H3292">
        <v>0</v>
      </c>
      <c r="I3292">
        <v>0</v>
      </c>
      <c r="J3292">
        <v>5</v>
      </c>
      <c r="K3292">
        <v>0</v>
      </c>
      <c r="L3292">
        <v>0</v>
      </c>
      <c r="M3292">
        <v>0</v>
      </c>
      <c r="N3292">
        <v>18</v>
      </c>
      <c r="O3292">
        <v>0</v>
      </c>
      <c r="P3292">
        <v>0</v>
      </c>
      <c r="Q3292">
        <v>0</v>
      </c>
      <c r="R3292">
        <v>18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0.2</v>
      </c>
      <c r="BM3292">
        <v>0.11</v>
      </c>
      <c r="BN3292">
        <v>0.94</v>
      </c>
      <c r="BO3292">
        <v>0.09</v>
      </c>
      <c r="BP3292">
        <v>0.09</v>
      </c>
      <c r="BQ3292">
        <v>0.09</v>
      </c>
      <c r="BR3292" t="s">
        <v>81</v>
      </c>
      <c r="BS3292">
        <v>0</v>
      </c>
      <c r="BT3292">
        <v>0</v>
      </c>
      <c r="BU3292">
        <v>0.117021</v>
      </c>
      <c r="BV3292">
        <v>0.212766</v>
      </c>
      <c r="BW3292">
        <v>0.55</v>
      </c>
      <c r="BX3292">
        <v>1</v>
      </c>
      <c r="BY3292" t="s">
        <v>81</v>
      </c>
      <c r="BZ3292">
        <v>1</v>
      </c>
      <c r="CA3292">
        <v>0.6</v>
      </c>
      <c r="CB3292">
        <v>0.6</v>
      </c>
      <c r="CC3292">
        <v>0</v>
      </c>
    </row>
    <row r="3293" spans="1:81">
      <c r="A3293">
        <v>3291</v>
      </c>
      <c r="B3293">
        <v>30</v>
      </c>
      <c r="C3293">
        <v>26</v>
      </c>
      <c r="D3293">
        <v>0</v>
      </c>
      <c r="E3293">
        <v>5.47</v>
      </c>
      <c r="F3293">
        <v>10</v>
      </c>
      <c r="G3293" t="s">
        <v>81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2</v>
      </c>
      <c r="BO3293">
        <v>0</v>
      </c>
      <c r="BP3293">
        <v>0</v>
      </c>
      <c r="BQ3293">
        <v>0</v>
      </c>
      <c r="BR3293" t="s">
        <v>81</v>
      </c>
      <c r="BS3293">
        <v>0</v>
      </c>
      <c r="BT3293">
        <v>0</v>
      </c>
      <c r="BU3293">
        <v>0</v>
      </c>
      <c r="BV3293">
        <v>1</v>
      </c>
      <c r="BW3293">
        <v>0</v>
      </c>
      <c r="BX3293" t="s">
        <v>81</v>
      </c>
      <c r="BY3293" t="s">
        <v>81</v>
      </c>
      <c r="BZ3293">
        <v>-0.8</v>
      </c>
      <c r="CA3293">
        <v>0</v>
      </c>
      <c r="CB3293">
        <v>0</v>
      </c>
      <c r="CC3293">
        <v>0</v>
      </c>
    </row>
    <row r="3294" spans="1:81">
      <c r="A3294">
        <v>3292</v>
      </c>
      <c r="B3294">
        <v>23</v>
      </c>
      <c r="C3294">
        <v>45</v>
      </c>
      <c r="D3294">
        <v>1</v>
      </c>
      <c r="E3294">
        <v>15.72</v>
      </c>
      <c r="F3294">
        <v>10</v>
      </c>
      <c r="G3294">
        <v>10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15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23.67</v>
      </c>
      <c r="BM3294">
        <v>58.79</v>
      </c>
      <c r="BN3294">
        <v>0</v>
      </c>
      <c r="BO3294">
        <v>13.78</v>
      </c>
      <c r="BP3294">
        <v>1.89</v>
      </c>
      <c r="BQ3294">
        <v>1.89</v>
      </c>
      <c r="BR3294" t="s">
        <v>81</v>
      </c>
      <c r="BS3294">
        <v>0</v>
      </c>
      <c r="BT3294">
        <v>0</v>
      </c>
      <c r="BU3294" t="s">
        <v>81</v>
      </c>
      <c r="BV3294" t="s">
        <v>81</v>
      </c>
      <c r="BW3294">
        <v>2.483735</v>
      </c>
      <c r="BX3294">
        <v>0.137155</v>
      </c>
      <c r="BY3294" t="s">
        <v>81</v>
      </c>
      <c r="BZ3294">
        <v>0.732796</v>
      </c>
      <c r="CA3294">
        <v>0.101259</v>
      </c>
      <c r="CB3294">
        <v>0.73828</v>
      </c>
      <c r="CC3294">
        <v>0</v>
      </c>
    </row>
    <row r="3295" spans="1:81">
      <c r="A3295">
        <v>3293</v>
      </c>
      <c r="B3295">
        <v>10</v>
      </c>
      <c r="C3295">
        <v>51</v>
      </c>
      <c r="D3295">
        <v>1</v>
      </c>
      <c r="E3295">
        <v>1.09</v>
      </c>
      <c r="F3295">
        <v>100</v>
      </c>
      <c r="G3295" t="s">
        <v>81</v>
      </c>
      <c r="H3295">
        <v>0</v>
      </c>
      <c r="I3295">
        <v>0</v>
      </c>
      <c r="J3295">
        <v>2</v>
      </c>
      <c r="K3295">
        <v>1</v>
      </c>
      <c r="L3295">
        <v>0</v>
      </c>
      <c r="M3295">
        <v>1</v>
      </c>
      <c r="N3295">
        <v>3</v>
      </c>
      <c r="O3295">
        <v>2</v>
      </c>
      <c r="P3295">
        <v>0</v>
      </c>
      <c r="Q3295">
        <v>1</v>
      </c>
      <c r="R3295">
        <v>3</v>
      </c>
      <c r="S3295">
        <v>2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100</v>
      </c>
      <c r="BM3295">
        <v>20</v>
      </c>
      <c r="BN3295">
        <v>80</v>
      </c>
      <c r="BO3295">
        <v>0</v>
      </c>
      <c r="BP3295">
        <v>0</v>
      </c>
      <c r="BQ3295">
        <v>-20</v>
      </c>
      <c r="BR3295" t="s">
        <v>81</v>
      </c>
      <c r="BS3295">
        <v>0</v>
      </c>
      <c r="BT3295">
        <v>0</v>
      </c>
      <c r="BU3295">
        <v>0.25</v>
      </c>
      <c r="BV3295">
        <v>1.25</v>
      </c>
      <c r="BW3295">
        <v>0.2</v>
      </c>
      <c r="BX3295" t="s">
        <v>81</v>
      </c>
      <c r="BY3295" t="s">
        <v>81</v>
      </c>
      <c r="BZ3295" t="s">
        <v>81</v>
      </c>
      <c r="CA3295">
        <v>-0.2</v>
      </c>
      <c r="CB3295">
        <v>0</v>
      </c>
      <c r="CC3295">
        <v>0</v>
      </c>
    </row>
    <row r="3296" spans="1:81">
      <c r="A3296">
        <v>3294</v>
      </c>
      <c r="B3296">
        <v>23</v>
      </c>
      <c r="C3296">
        <v>45</v>
      </c>
      <c r="D3296">
        <v>1</v>
      </c>
      <c r="E3296">
        <v>4.35</v>
      </c>
      <c r="F3296">
        <v>400</v>
      </c>
      <c r="G3296">
        <v>380</v>
      </c>
      <c r="H3296">
        <v>0</v>
      </c>
      <c r="I3296">
        <v>0</v>
      </c>
      <c r="J3296">
        <v>3</v>
      </c>
      <c r="K3296">
        <v>0</v>
      </c>
      <c r="L3296">
        <v>0</v>
      </c>
      <c r="M3296">
        <v>0</v>
      </c>
      <c r="N3296">
        <v>23</v>
      </c>
      <c r="O3296">
        <v>0</v>
      </c>
      <c r="P3296">
        <v>0</v>
      </c>
      <c r="Q3296">
        <v>0</v>
      </c>
      <c r="R3296">
        <v>30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391.35</v>
      </c>
      <c r="BM3296">
        <v>561.54</v>
      </c>
      <c r="BN3296" t="s">
        <v>81</v>
      </c>
      <c r="BO3296" t="s">
        <v>81</v>
      </c>
      <c r="BP3296" t="s">
        <v>81</v>
      </c>
      <c r="BQ3296" t="s">
        <v>81</v>
      </c>
      <c r="BR3296" t="s">
        <v>81</v>
      </c>
      <c r="BS3296" t="s">
        <v>81</v>
      </c>
      <c r="BT3296">
        <v>0</v>
      </c>
      <c r="BU3296" t="s">
        <v>81</v>
      </c>
      <c r="BV3296" t="s">
        <v>81</v>
      </c>
      <c r="BW3296">
        <v>1.434879</v>
      </c>
      <c r="BX3296" t="s">
        <v>81</v>
      </c>
      <c r="BY3296" t="s">
        <v>81</v>
      </c>
      <c r="BZ3296">
        <v>0.857204</v>
      </c>
      <c r="CA3296" t="s">
        <v>81</v>
      </c>
      <c r="CB3296" t="s">
        <v>81</v>
      </c>
      <c r="CC3296">
        <v>0</v>
      </c>
    </row>
    <row r="3297" spans="1:81">
      <c r="A3297">
        <v>3295</v>
      </c>
      <c r="B3297">
        <v>18</v>
      </c>
      <c r="C3297">
        <v>253</v>
      </c>
      <c r="D3297">
        <v>1</v>
      </c>
      <c r="E3297">
        <v>3.58</v>
      </c>
      <c r="F3297">
        <v>100</v>
      </c>
      <c r="G3297" t="s">
        <v>81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10.86</v>
      </c>
      <c r="BM3297">
        <v>5</v>
      </c>
      <c r="BN3297">
        <v>5.86</v>
      </c>
      <c r="BO3297">
        <v>94.59</v>
      </c>
      <c r="BP3297">
        <v>4.03</v>
      </c>
      <c r="BQ3297">
        <v>4.03</v>
      </c>
      <c r="BR3297">
        <v>0.343333</v>
      </c>
      <c r="BS3297">
        <v>0.61</v>
      </c>
      <c r="BT3297">
        <v>5</v>
      </c>
      <c r="BU3297">
        <v>0.853242</v>
      </c>
      <c r="BV3297">
        <v>1.853242</v>
      </c>
      <c r="BW3297">
        <v>0.460405</v>
      </c>
      <c r="BX3297">
        <v>0.042605</v>
      </c>
      <c r="BY3297">
        <v>-0.131485</v>
      </c>
      <c r="BZ3297">
        <v>0.590044</v>
      </c>
      <c r="CA3297">
        <v>0.455625</v>
      </c>
      <c r="CB3297">
        <v>10.694178</v>
      </c>
      <c r="CC3297">
        <v>0</v>
      </c>
    </row>
    <row r="3298" spans="1:81">
      <c r="A3298">
        <v>3296</v>
      </c>
      <c r="B3298">
        <v>18</v>
      </c>
      <c r="C3298">
        <v>138</v>
      </c>
      <c r="D3298">
        <v>1</v>
      </c>
      <c r="E3298">
        <v>2.56</v>
      </c>
      <c r="F3298">
        <v>103.2258</v>
      </c>
      <c r="G3298">
        <v>103.2258</v>
      </c>
      <c r="H3298">
        <v>0</v>
      </c>
      <c r="I3298">
        <v>0</v>
      </c>
      <c r="J3298">
        <v>2</v>
      </c>
      <c r="K3298">
        <v>0</v>
      </c>
      <c r="L3298">
        <v>0</v>
      </c>
      <c r="M3298">
        <v>0</v>
      </c>
      <c r="N3298">
        <v>7</v>
      </c>
      <c r="O3298">
        <v>1</v>
      </c>
      <c r="P3298">
        <v>0</v>
      </c>
      <c r="Q3298">
        <v>1</v>
      </c>
      <c r="R3298">
        <v>7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108.23</v>
      </c>
      <c r="BM3298">
        <v>7.96</v>
      </c>
      <c r="BN3298">
        <v>100.27</v>
      </c>
      <c r="BO3298">
        <v>5.93</v>
      </c>
      <c r="BP3298">
        <v>-0.23</v>
      </c>
      <c r="BQ3298">
        <v>-0.23</v>
      </c>
      <c r="BR3298" t="s">
        <v>81</v>
      </c>
      <c r="BS3298">
        <v>0.01</v>
      </c>
      <c r="BT3298">
        <v>1</v>
      </c>
      <c r="BU3298">
        <v>0.079386</v>
      </c>
      <c r="BV3298">
        <v>1.079386</v>
      </c>
      <c r="BW3298">
        <v>0.073547</v>
      </c>
      <c r="BX3298">
        <v>-0.038786</v>
      </c>
      <c r="BY3298" t="s">
        <v>81</v>
      </c>
      <c r="BZ3298" t="s">
        <v>81</v>
      </c>
      <c r="CA3298">
        <v>-0.002125</v>
      </c>
      <c r="CB3298">
        <v>0.054791</v>
      </c>
      <c r="CC3298">
        <v>0</v>
      </c>
    </row>
    <row r="3299" spans="1:81">
      <c r="A3299">
        <v>3297</v>
      </c>
      <c r="B3299">
        <v>8</v>
      </c>
      <c r="C3299">
        <v>170</v>
      </c>
      <c r="D3299">
        <v>1</v>
      </c>
      <c r="E3299">
        <v>1.39</v>
      </c>
      <c r="F3299">
        <v>500</v>
      </c>
      <c r="G3299" t="s">
        <v>81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1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 t="s">
        <v>81</v>
      </c>
      <c r="BS3299">
        <v>0</v>
      </c>
      <c r="BT3299">
        <v>0</v>
      </c>
      <c r="BU3299" t="s">
        <v>81</v>
      </c>
      <c r="BV3299" t="s">
        <v>81</v>
      </c>
      <c r="BW3299">
        <v>0</v>
      </c>
      <c r="BX3299" t="s">
        <v>81</v>
      </c>
      <c r="BY3299" t="s">
        <v>81</v>
      </c>
      <c r="BZ3299" t="s">
        <v>81</v>
      </c>
      <c r="CA3299">
        <v>0</v>
      </c>
      <c r="CB3299">
        <v>0</v>
      </c>
      <c r="CC3299">
        <v>0</v>
      </c>
    </row>
    <row r="3300" spans="1:81">
      <c r="A3300">
        <v>3298</v>
      </c>
      <c r="B3300">
        <v>28</v>
      </c>
      <c r="C3300">
        <v>228</v>
      </c>
      <c r="D3300">
        <v>1</v>
      </c>
      <c r="E3300">
        <v>16.4</v>
      </c>
      <c r="F3300">
        <v>100</v>
      </c>
      <c r="G3300">
        <v>100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5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128.48</v>
      </c>
      <c r="BM3300">
        <v>61.75</v>
      </c>
      <c r="BN3300">
        <v>66.73</v>
      </c>
      <c r="BO3300">
        <v>10.63</v>
      </c>
      <c r="BP3300">
        <v>-20.59</v>
      </c>
      <c r="BQ3300">
        <v>-20.59</v>
      </c>
      <c r="BR3300">
        <v>-7.687764</v>
      </c>
      <c r="BS3300">
        <v>0.03</v>
      </c>
      <c r="BT3300">
        <v>2</v>
      </c>
      <c r="BU3300">
        <v>0.925371</v>
      </c>
      <c r="BV3300">
        <v>1.925371</v>
      </c>
      <c r="BW3300">
        <v>0.48062</v>
      </c>
      <c r="BX3300">
        <v>-1.936971</v>
      </c>
      <c r="BY3300">
        <v>1.109127</v>
      </c>
      <c r="BZ3300">
        <v>0.013329</v>
      </c>
      <c r="CA3300">
        <v>-0.161319</v>
      </c>
      <c r="CB3300">
        <v>0.083284</v>
      </c>
      <c r="CC3300">
        <v>0</v>
      </c>
    </row>
    <row r="3301" spans="1:81">
      <c r="A3301">
        <v>3299</v>
      </c>
      <c r="B3301">
        <v>23</v>
      </c>
      <c r="C3301">
        <v>45</v>
      </c>
      <c r="D3301">
        <v>1</v>
      </c>
      <c r="E3301">
        <v>1.6</v>
      </c>
      <c r="F3301">
        <v>100</v>
      </c>
      <c r="G3301" t="s">
        <v>81</v>
      </c>
      <c r="H3301">
        <v>0</v>
      </c>
      <c r="I3301">
        <v>0</v>
      </c>
      <c r="J3301">
        <v>4</v>
      </c>
      <c r="K3301">
        <v>0</v>
      </c>
      <c r="L3301">
        <v>0</v>
      </c>
      <c r="M3301">
        <v>0</v>
      </c>
      <c r="N3301">
        <v>4</v>
      </c>
      <c r="O3301">
        <v>0</v>
      </c>
      <c r="P3301">
        <v>0</v>
      </c>
      <c r="Q3301">
        <v>0</v>
      </c>
      <c r="R3301">
        <v>4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2.01</v>
      </c>
      <c r="BM3301">
        <v>6.91</v>
      </c>
      <c r="BN3301">
        <v>-4.9</v>
      </c>
      <c r="BO3301">
        <v>0</v>
      </c>
      <c r="BP3301">
        <v>-4.9</v>
      </c>
      <c r="BQ3301">
        <v>-4.9</v>
      </c>
      <c r="BR3301" t="s">
        <v>81</v>
      </c>
      <c r="BS3301">
        <v>0</v>
      </c>
      <c r="BT3301">
        <v>0</v>
      </c>
      <c r="BU3301" t="s">
        <v>81</v>
      </c>
      <c r="BV3301" t="s">
        <v>81</v>
      </c>
      <c r="BW3301">
        <v>3.437811</v>
      </c>
      <c r="BX3301" t="s">
        <v>81</v>
      </c>
      <c r="BY3301" t="s">
        <v>81</v>
      </c>
      <c r="BZ3301" t="s">
        <v>81</v>
      </c>
      <c r="CA3301">
        <v>-2.437811</v>
      </c>
      <c r="CB3301">
        <v>0</v>
      </c>
      <c r="CC3301">
        <v>0</v>
      </c>
    </row>
    <row r="3302" spans="1:81">
      <c r="A3302">
        <v>3300</v>
      </c>
      <c r="B3302">
        <v>12</v>
      </c>
      <c r="C3302">
        <v>188</v>
      </c>
      <c r="D3302">
        <v>1</v>
      </c>
      <c r="E3302">
        <v>1.73</v>
      </c>
      <c r="F3302">
        <v>100</v>
      </c>
      <c r="G3302">
        <v>100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10</v>
      </c>
      <c r="BM3302">
        <v>0</v>
      </c>
      <c r="BN3302">
        <v>10</v>
      </c>
      <c r="BO3302">
        <v>5</v>
      </c>
      <c r="BP3302">
        <v>4</v>
      </c>
      <c r="BQ3302">
        <v>3</v>
      </c>
      <c r="BR3302" t="s">
        <v>81</v>
      </c>
      <c r="BS3302">
        <v>0</v>
      </c>
      <c r="BT3302">
        <v>1</v>
      </c>
      <c r="BU3302">
        <v>0</v>
      </c>
      <c r="BV3302">
        <v>1</v>
      </c>
      <c r="BW3302">
        <v>0</v>
      </c>
      <c r="BX3302">
        <v>0.6</v>
      </c>
      <c r="BY3302" t="s">
        <v>81</v>
      </c>
      <c r="BZ3302" t="s">
        <v>81</v>
      </c>
      <c r="CA3302">
        <v>0.3</v>
      </c>
      <c r="CB3302">
        <v>0.5</v>
      </c>
      <c r="CC3302">
        <v>0</v>
      </c>
    </row>
    <row r="3303" spans="1:81">
      <c r="A3303">
        <v>3301</v>
      </c>
      <c r="B3303">
        <v>19</v>
      </c>
      <c r="C3303">
        <v>167</v>
      </c>
      <c r="D3303">
        <v>1</v>
      </c>
      <c r="E3303">
        <v>3.68</v>
      </c>
      <c r="F3303">
        <v>100000</v>
      </c>
      <c r="G3303" t="s">
        <v>81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8</v>
      </c>
      <c r="O3303">
        <v>1</v>
      </c>
      <c r="P3303">
        <v>0</v>
      </c>
      <c r="Q3303">
        <v>0</v>
      </c>
      <c r="R3303">
        <v>8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0.1</v>
      </c>
      <c r="BM3303">
        <v>4.6</v>
      </c>
      <c r="BN3303">
        <v>-4.5</v>
      </c>
      <c r="BO3303">
        <v>0</v>
      </c>
      <c r="BP3303">
        <v>0</v>
      </c>
      <c r="BQ3303">
        <v>0</v>
      </c>
      <c r="BR3303" t="s">
        <v>81</v>
      </c>
      <c r="BS3303">
        <v>0</v>
      </c>
      <c r="BT3303">
        <v>2</v>
      </c>
      <c r="BU3303" t="s">
        <v>81</v>
      </c>
      <c r="BV3303" t="s">
        <v>81</v>
      </c>
      <c r="BW3303">
        <v>46</v>
      </c>
      <c r="BX3303" t="s">
        <v>81</v>
      </c>
      <c r="BY3303" t="s">
        <v>81</v>
      </c>
      <c r="BZ3303">
        <v>0</v>
      </c>
      <c r="CA3303">
        <v>0</v>
      </c>
      <c r="CB3303">
        <v>0</v>
      </c>
      <c r="CC3303">
        <v>0</v>
      </c>
    </row>
    <row r="3304" spans="1:81">
      <c r="A3304">
        <v>3302</v>
      </c>
      <c r="B3304">
        <v>4</v>
      </c>
      <c r="C3304">
        <v>139</v>
      </c>
      <c r="D3304">
        <v>0</v>
      </c>
      <c r="E3304">
        <v>6.1</v>
      </c>
      <c r="F3304">
        <v>50</v>
      </c>
      <c r="G3304">
        <v>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50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 t="s">
        <v>81</v>
      </c>
      <c r="BS3304">
        <v>0</v>
      </c>
      <c r="BT3304">
        <v>0</v>
      </c>
      <c r="BU3304" t="s">
        <v>81</v>
      </c>
      <c r="BV3304" t="s">
        <v>81</v>
      </c>
      <c r="BW3304">
        <v>0</v>
      </c>
      <c r="BX3304" t="s">
        <v>81</v>
      </c>
      <c r="BY3304" t="s">
        <v>81</v>
      </c>
      <c r="BZ3304">
        <v>0</v>
      </c>
      <c r="CA3304">
        <v>0</v>
      </c>
      <c r="CB3304">
        <v>0</v>
      </c>
      <c r="CC3304">
        <v>0</v>
      </c>
    </row>
    <row r="3305" spans="1:81">
      <c r="A3305">
        <v>3303</v>
      </c>
      <c r="B3305">
        <v>18</v>
      </c>
      <c r="C3305">
        <v>138</v>
      </c>
      <c r="D3305">
        <v>1</v>
      </c>
      <c r="E3305">
        <v>8.63</v>
      </c>
      <c r="F3305">
        <v>10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22.17</v>
      </c>
      <c r="BM3305">
        <v>5.73</v>
      </c>
      <c r="BN3305">
        <v>16.44</v>
      </c>
      <c r="BO3305">
        <v>30.84</v>
      </c>
      <c r="BP3305">
        <v>8.79</v>
      </c>
      <c r="BQ3305">
        <v>8.57</v>
      </c>
      <c r="BR3305">
        <v>6.790909</v>
      </c>
      <c r="BS3305">
        <v>0.22</v>
      </c>
      <c r="BT3305">
        <v>0</v>
      </c>
      <c r="BU3305">
        <v>0.34854</v>
      </c>
      <c r="BV3305">
        <v>1.34854</v>
      </c>
      <c r="BW3305">
        <v>0.258457</v>
      </c>
      <c r="BX3305">
        <v>0.277886</v>
      </c>
      <c r="BY3305">
        <v>0.847813</v>
      </c>
      <c r="BZ3305">
        <v>9.814634</v>
      </c>
      <c r="CA3305">
        <v>0.70768</v>
      </c>
      <c r="CB3305">
        <v>2.546656</v>
      </c>
      <c r="CC3305">
        <v>0</v>
      </c>
    </row>
    <row r="3306" spans="1:81">
      <c r="A3306">
        <v>3304</v>
      </c>
      <c r="B3306">
        <v>23</v>
      </c>
      <c r="C3306">
        <v>45</v>
      </c>
      <c r="D3306">
        <v>1</v>
      </c>
      <c r="E3306">
        <v>5.53</v>
      </c>
      <c r="F3306">
        <v>1000</v>
      </c>
      <c r="G3306">
        <v>210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14</v>
      </c>
      <c r="O3306">
        <v>0</v>
      </c>
      <c r="P3306">
        <v>0</v>
      </c>
      <c r="Q3306">
        <v>0</v>
      </c>
      <c r="R3306">
        <v>14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4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197.55</v>
      </c>
      <c r="BM3306">
        <v>0.04</v>
      </c>
      <c r="BN3306">
        <v>197.51</v>
      </c>
      <c r="BO3306">
        <v>1.47</v>
      </c>
      <c r="BP3306">
        <v>-6.5</v>
      </c>
      <c r="BQ3306">
        <v>-6.5</v>
      </c>
      <c r="BR3306">
        <v>-0.166966</v>
      </c>
      <c r="BS3306">
        <v>0.02</v>
      </c>
      <c r="BT3306">
        <v>0</v>
      </c>
      <c r="BU3306">
        <v>0.000203</v>
      </c>
      <c r="BV3306">
        <v>1.000203</v>
      </c>
      <c r="BW3306">
        <v>0.000202</v>
      </c>
      <c r="BX3306">
        <v>-4.421769</v>
      </c>
      <c r="BY3306">
        <v>0.96</v>
      </c>
      <c r="BZ3306">
        <v>-0.034882</v>
      </c>
      <c r="CA3306">
        <v>-0.032319</v>
      </c>
      <c r="CB3306">
        <v>0.007309</v>
      </c>
      <c r="CC3306">
        <v>0</v>
      </c>
    </row>
    <row r="3307" spans="1:81">
      <c r="A3307">
        <v>3305</v>
      </c>
      <c r="B3307">
        <v>30</v>
      </c>
      <c r="C3307">
        <v>59</v>
      </c>
      <c r="D3307">
        <v>1</v>
      </c>
      <c r="E3307">
        <v>2.69</v>
      </c>
      <c r="F3307">
        <v>500</v>
      </c>
      <c r="G3307">
        <v>500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</v>
      </c>
      <c r="O3307">
        <v>0</v>
      </c>
      <c r="P3307">
        <v>0</v>
      </c>
      <c r="Q3307">
        <v>0</v>
      </c>
      <c r="R3307">
        <v>2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500</v>
      </c>
      <c r="BM3307">
        <v>0</v>
      </c>
      <c r="BN3307">
        <v>500</v>
      </c>
      <c r="BO3307">
        <v>0</v>
      </c>
      <c r="BP3307">
        <v>0</v>
      </c>
      <c r="BQ3307">
        <v>0</v>
      </c>
      <c r="BR3307" t="s">
        <v>81</v>
      </c>
      <c r="BS3307">
        <v>0</v>
      </c>
      <c r="BT3307">
        <v>3</v>
      </c>
      <c r="BU3307">
        <v>0</v>
      </c>
      <c r="BV3307">
        <v>1</v>
      </c>
      <c r="BW3307">
        <v>0</v>
      </c>
      <c r="BX3307" t="s">
        <v>81</v>
      </c>
      <c r="BY3307" t="s">
        <v>81</v>
      </c>
      <c r="BZ3307">
        <v>0</v>
      </c>
      <c r="CA3307">
        <v>0</v>
      </c>
      <c r="CB3307">
        <v>0</v>
      </c>
      <c r="CC3307">
        <v>0</v>
      </c>
    </row>
    <row r="3308" spans="1:81">
      <c r="A3308">
        <v>3306</v>
      </c>
      <c r="B3308">
        <v>20</v>
      </c>
      <c r="C3308">
        <v>149</v>
      </c>
      <c r="D3308">
        <v>1</v>
      </c>
      <c r="E3308">
        <v>3.39</v>
      </c>
      <c r="F3308">
        <v>1000</v>
      </c>
      <c r="G3308">
        <v>1000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4</v>
      </c>
      <c r="O3308">
        <v>0</v>
      </c>
      <c r="P3308">
        <v>0</v>
      </c>
      <c r="Q3308">
        <v>1</v>
      </c>
      <c r="R3308">
        <v>4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41</v>
      </c>
      <c r="AD3308">
        <v>17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10</v>
      </c>
      <c r="AV3308">
        <v>10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109</v>
      </c>
      <c r="BM3308">
        <v>98</v>
      </c>
      <c r="BN3308">
        <v>11</v>
      </c>
      <c r="BO3308">
        <v>102</v>
      </c>
      <c r="BP3308">
        <v>23</v>
      </c>
      <c r="BQ3308">
        <v>22</v>
      </c>
      <c r="BR3308">
        <v>2.833333</v>
      </c>
      <c r="BS3308">
        <v>3</v>
      </c>
      <c r="BT3308">
        <v>0</v>
      </c>
      <c r="BU3308">
        <v>8.909091</v>
      </c>
      <c r="BV3308">
        <v>9.909091</v>
      </c>
      <c r="BW3308">
        <v>0.899083</v>
      </c>
      <c r="BX3308">
        <v>0.215686</v>
      </c>
      <c r="BY3308">
        <v>6.285714</v>
      </c>
      <c r="BZ3308">
        <v>0.297619</v>
      </c>
      <c r="CA3308">
        <v>0.227979</v>
      </c>
      <c r="CB3308">
        <v>1.056995</v>
      </c>
      <c r="CC3308">
        <v>0</v>
      </c>
    </row>
    <row r="3309" spans="1:81">
      <c r="A3309">
        <v>3307</v>
      </c>
      <c r="B3309">
        <v>23</v>
      </c>
      <c r="C3309">
        <v>45</v>
      </c>
      <c r="D3309">
        <v>1</v>
      </c>
      <c r="E3309">
        <v>3.58</v>
      </c>
      <c r="F3309">
        <v>50</v>
      </c>
      <c r="G3309" t="s">
        <v>81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9</v>
      </c>
      <c r="O3309">
        <v>0</v>
      </c>
      <c r="P3309">
        <v>0</v>
      </c>
      <c r="Q3309">
        <v>0</v>
      </c>
      <c r="R3309">
        <v>9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2</v>
      </c>
      <c r="BM3309">
        <v>2</v>
      </c>
      <c r="BN3309">
        <v>0</v>
      </c>
      <c r="BO3309">
        <v>0</v>
      </c>
      <c r="BP3309">
        <v>0</v>
      </c>
      <c r="BQ3309">
        <v>0</v>
      </c>
      <c r="BR3309" t="s">
        <v>81</v>
      </c>
      <c r="BS3309">
        <v>0</v>
      </c>
      <c r="BT3309">
        <v>0</v>
      </c>
      <c r="BU3309" t="s">
        <v>81</v>
      </c>
      <c r="BV3309" t="s">
        <v>81</v>
      </c>
      <c r="BW3309">
        <v>1</v>
      </c>
      <c r="BX3309" t="s">
        <v>81</v>
      </c>
      <c r="BY3309" t="s">
        <v>81</v>
      </c>
      <c r="BZ3309">
        <v>0</v>
      </c>
      <c r="CA3309">
        <v>0</v>
      </c>
      <c r="CB3309">
        <v>0</v>
      </c>
      <c r="CC3309">
        <v>0</v>
      </c>
    </row>
    <row r="3310" spans="1:81">
      <c r="A3310">
        <v>3308</v>
      </c>
      <c r="B3310">
        <v>30</v>
      </c>
      <c r="C3310">
        <v>282</v>
      </c>
      <c r="D3310">
        <v>1</v>
      </c>
      <c r="E3310">
        <v>9.03</v>
      </c>
      <c r="F3310">
        <v>50</v>
      </c>
      <c r="G3310">
        <v>50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152</v>
      </c>
      <c r="BM3310">
        <v>0</v>
      </c>
      <c r="BN3310">
        <v>152</v>
      </c>
      <c r="BO3310">
        <v>10</v>
      </c>
      <c r="BP3310">
        <v>-42</v>
      </c>
      <c r="BQ3310">
        <v>-42</v>
      </c>
      <c r="BR3310">
        <v>-0.3125</v>
      </c>
      <c r="BS3310">
        <v>0</v>
      </c>
      <c r="BT3310">
        <v>4</v>
      </c>
      <c r="BU3310">
        <v>0</v>
      </c>
      <c r="BV3310">
        <v>1</v>
      </c>
      <c r="BW3310">
        <v>0</v>
      </c>
      <c r="BX3310">
        <v>-4.2</v>
      </c>
      <c r="BY3310">
        <v>-0.285714</v>
      </c>
      <c r="BZ3310">
        <v>-0.216495</v>
      </c>
      <c r="CA3310">
        <v>-0.242775</v>
      </c>
      <c r="CB3310">
        <v>0.057803</v>
      </c>
      <c r="CC3310">
        <v>0</v>
      </c>
    </row>
    <row r="3311" spans="1:81">
      <c r="A3311">
        <v>3309</v>
      </c>
      <c r="B3311">
        <v>23</v>
      </c>
      <c r="C3311">
        <v>45</v>
      </c>
      <c r="D3311">
        <v>1</v>
      </c>
      <c r="E3311">
        <v>3.02</v>
      </c>
      <c r="F3311">
        <v>100</v>
      </c>
      <c r="G3311" t="s">
        <v>81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0.81</v>
      </c>
      <c r="BM3311">
        <v>76.46</v>
      </c>
      <c r="BN3311">
        <v>-75.65</v>
      </c>
      <c r="BO3311">
        <v>0</v>
      </c>
      <c r="BP3311">
        <v>-50.5</v>
      </c>
      <c r="BQ3311">
        <v>-50.5</v>
      </c>
      <c r="BR3311">
        <v>-1.007952</v>
      </c>
      <c r="BS3311">
        <v>0</v>
      </c>
      <c r="BT3311">
        <v>0</v>
      </c>
      <c r="BU3311" t="s">
        <v>81</v>
      </c>
      <c r="BV3311" t="s">
        <v>81</v>
      </c>
      <c r="BW3311">
        <v>94.395062</v>
      </c>
      <c r="BX3311" t="s">
        <v>81</v>
      </c>
      <c r="BY3311" t="s">
        <v>81</v>
      </c>
      <c r="BZ3311">
        <v>-0.19</v>
      </c>
      <c r="CA3311">
        <v>-55.801105</v>
      </c>
      <c r="CB3311">
        <v>0</v>
      </c>
      <c r="CC3311">
        <v>0</v>
      </c>
    </row>
    <row r="3312" spans="1:81">
      <c r="A3312">
        <v>3310</v>
      </c>
      <c r="B3312">
        <v>10</v>
      </c>
      <c r="C3312">
        <v>129</v>
      </c>
      <c r="D3312">
        <v>1</v>
      </c>
      <c r="E3312">
        <v>5.96</v>
      </c>
      <c r="F3312">
        <v>60</v>
      </c>
      <c r="G3312" t="s">
        <v>81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5</v>
      </c>
      <c r="O3312">
        <v>0</v>
      </c>
      <c r="P3312">
        <v>1</v>
      </c>
      <c r="Q3312">
        <v>0</v>
      </c>
      <c r="R3312">
        <v>9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 t="s">
        <v>81</v>
      </c>
      <c r="BM3312" t="s">
        <v>81</v>
      </c>
      <c r="BN3312" t="s">
        <v>81</v>
      </c>
      <c r="BO3312">
        <v>117.73</v>
      </c>
      <c r="BP3312">
        <v>-163</v>
      </c>
      <c r="BQ3312" t="s">
        <v>81</v>
      </c>
      <c r="BR3312" t="s">
        <v>81</v>
      </c>
      <c r="BS3312">
        <v>1.1</v>
      </c>
      <c r="BT3312">
        <v>0</v>
      </c>
      <c r="BU3312" t="s">
        <v>81</v>
      </c>
      <c r="BV3312" t="s">
        <v>81</v>
      </c>
      <c r="BW3312" t="s">
        <v>81</v>
      </c>
      <c r="BX3312" t="s">
        <v>81</v>
      </c>
      <c r="BY3312" t="s">
        <v>81</v>
      </c>
      <c r="BZ3312" t="s">
        <v>81</v>
      </c>
      <c r="CA3312" t="s">
        <v>81</v>
      </c>
      <c r="CB3312" t="s">
        <v>81</v>
      </c>
      <c r="CC3312">
        <v>0</v>
      </c>
    </row>
    <row r="3313" spans="1:81">
      <c r="A3313">
        <v>3311</v>
      </c>
      <c r="B3313">
        <v>3</v>
      </c>
      <c r="C3313">
        <v>36</v>
      </c>
      <c r="D3313">
        <v>1</v>
      </c>
      <c r="E3313">
        <v>13.65</v>
      </c>
      <c r="F3313">
        <v>10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7</v>
      </c>
      <c r="O3313">
        <v>1</v>
      </c>
      <c r="P3313">
        <v>0</v>
      </c>
      <c r="Q3313">
        <v>2</v>
      </c>
      <c r="R3313">
        <v>7</v>
      </c>
      <c r="S3313">
        <v>1</v>
      </c>
      <c r="T3313">
        <v>0</v>
      </c>
      <c r="U3313">
        <v>2</v>
      </c>
      <c r="V3313">
        <v>0</v>
      </c>
      <c r="W3313">
        <v>0</v>
      </c>
      <c r="X3313">
        <v>1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10</v>
      </c>
      <c r="BM3313">
        <v>0</v>
      </c>
      <c r="BN3313">
        <v>10</v>
      </c>
      <c r="BO3313">
        <v>0</v>
      </c>
      <c r="BP3313">
        <v>0</v>
      </c>
      <c r="BQ3313">
        <v>0</v>
      </c>
      <c r="BR3313" t="s">
        <v>81</v>
      </c>
      <c r="BS3313">
        <v>0</v>
      </c>
      <c r="BT3313">
        <v>0</v>
      </c>
      <c r="BU3313">
        <v>0</v>
      </c>
      <c r="BV3313">
        <v>1</v>
      </c>
      <c r="BW3313">
        <v>0</v>
      </c>
      <c r="BX3313" t="s">
        <v>81</v>
      </c>
      <c r="BY3313" t="s">
        <v>81</v>
      </c>
      <c r="BZ3313">
        <v>0</v>
      </c>
      <c r="CA3313">
        <v>0</v>
      </c>
      <c r="CB3313">
        <v>0</v>
      </c>
      <c r="CC3313">
        <v>0</v>
      </c>
    </row>
    <row r="3314" spans="1:81">
      <c r="A3314">
        <v>3312</v>
      </c>
      <c r="B3314">
        <v>11</v>
      </c>
      <c r="C3314">
        <v>6</v>
      </c>
      <c r="D3314">
        <v>1</v>
      </c>
      <c r="E3314">
        <v>8.33</v>
      </c>
      <c r="F3314">
        <v>200</v>
      </c>
      <c r="G3314" t="s">
        <v>81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5.73</v>
      </c>
      <c r="BM3314">
        <v>5.5</v>
      </c>
      <c r="BN3314">
        <v>0.23</v>
      </c>
      <c r="BO3314">
        <v>5.87</v>
      </c>
      <c r="BP3314">
        <v>0.12</v>
      </c>
      <c r="BQ3314">
        <v>0.11</v>
      </c>
      <c r="BR3314">
        <v>1.314286</v>
      </c>
      <c r="BS3314">
        <v>0</v>
      </c>
      <c r="BT3314">
        <v>2</v>
      </c>
      <c r="BU3314">
        <v>23.913043</v>
      </c>
      <c r="BV3314">
        <v>24.913043</v>
      </c>
      <c r="BW3314">
        <v>0.95986</v>
      </c>
      <c r="BX3314">
        <v>0.018739</v>
      </c>
      <c r="BY3314">
        <v>0.14425</v>
      </c>
      <c r="BZ3314">
        <v>46.75</v>
      </c>
      <c r="CA3314">
        <v>0.037607</v>
      </c>
      <c r="CB3314">
        <v>2.006838</v>
      </c>
      <c r="CC3314">
        <v>0</v>
      </c>
    </row>
    <row r="3315" spans="1:81">
      <c r="A3315">
        <v>3313</v>
      </c>
      <c r="B3315">
        <v>23</v>
      </c>
      <c r="C3315">
        <v>45</v>
      </c>
      <c r="D3315">
        <v>0</v>
      </c>
      <c r="E3315">
        <v>4.16</v>
      </c>
      <c r="F3315">
        <v>10</v>
      </c>
      <c r="G3315" t="s">
        <v>81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12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0.93</v>
      </c>
      <c r="BM3315">
        <v>24.56</v>
      </c>
      <c r="BN3315">
        <v>-23.63</v>
      </c>
      <c r="BO3315">
        <v>0</v>
      </c>
      <c r="BP3315">
        <v>-12.52</v>
      </c>
      <c r="BQ3315">
        <v>-12.52</v>
      </c>
      <c r="BR3315">
        <v>0.230012</v>
      </c>
      <c r="BS3315">
        <v>0</v>
      </c>
      <c r="BT3315">
        <v>0</v>
      </c>
      <c r="BU3315" t="s">
        <v>81</v>
      </c>
      <c r="BV3315" t="s">
        <v>81</v>
      </c>
      <c r="BW3315">
        <v>26.408602</v>
      </c>
      <c r="BX3315" t="s">
        <v>81</v>
      </c>
      <c r="BY3315">
        <v>-1</v>
      </c>
      <c r="BZ3315">
        <v>0</v>
      </c>
      <c r="CA3315">
        <v>-13.462366</v>
      </c>
      <c r="CB3315">
        <v>0</v>
      </c>
      <c r="CC3315">
        <v>0</v>
      </c>
    </row>
    <row r="3316" spans="1:81">
      <c r="A3316">
        <v>3314</v>
      </c>
      <c r="B3316">
        <v>5</v>
      </c>
      <c r="C3316">
        <v>208</v>
      </c>
      <c r="D3316">
        <v>1</v>
      </c>
      <c r="E3316">
        <v>1.54</v>
      </c>
      <c r="F3316">
        <v>20</v>
      </c>
      <c r="G3316" t="s">
        <v>81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1</v>
      </c>
      <c r="BM3316">
        <v>0</v>
      </c>
      <c r="BN3316">
        <v>1</v>
      </c>
      <c r="BO3316">
        <v>5</v>
      </c>
      <c r="BP3316">
        <v>1</v>
      </c>
      <c r="BQ3316">
        <v>1</v>
      </c>
      <c r="BR3316" t="s">
        <v>81</v>
      </c>
      <c r="BS3316">
        <v>0</v>
      </c>
      <c r="BT3316">
        <v>1</v>
      </c>
      <c r="BU3316">
        <v>0</v>
      </c>
      <c r="BV3316">
        <v>1</v>
      </c>
      <c r="BW3316">
        <v>0</v>
      </c>
      <c r="BX3316">
        <v>0.2</v>
      </c>
      <c r="BY3316" t="s">
        <v>81</v>
      </c>
      <c r="BZ3316" t="s">
        <v>81</v>
      </c>
      <c r="CA3316">
        <v>1</v>
      </c>
      <c r="CB3316">
        <v>5</v>
      </c>
      <c r="CC3316">
        <v>0</v>
      </c>
    </row>
    <row r="3317" spans="1:81">
      <c r="A3317">
        <v>3315</v>
      </c>
      <c r="B3317">
        <v>23</v>
      </c>
      <c r="C3317">
        <v>45</v>
      </c>
      <c r="D3317">
        <v>0</v>
      </c>
      <c r="E3317">
        <v>4.47</v>
      </c>
      <c r="F3317">
        <v>50</v>
      </c>
      <c r="G3317" t="s">
        <v>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2</v>
      </c>
      <c r="O3317">
        <v>0</v>
      </c>
      <c r="P3317">
        <v>0</v>
      </c>
      <c r="Q3317">
        <v>0</v>
      </c>
      <c r="R3317">
        <v>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52.7</v>
      </c>
      <c r="BM3317">
        <v>5.4</v>
      </c>
      <c r="BN3317">
        <v>47.3</v>
      </c>
      <c r="BO3317">
        <v>158.7</v>
      </c>
      <c r="BP3317">
        <v>46.1</v>
      </c>
      <c r="BQ3317">
        <v>46.2</v>
      </c>
      <c r="BR3317">
        <v>56.75</v>
      </c>
      <c r="BS3317">
        <v>1.15</v>
      </c>
      <c r="BT3317">
        <v>0</v>
      </c>
      <c r="BU3317">
        <v>0.114165</v>
      </c>
      <c r="BV3317">
        <v>1.114165</v>
      </c>
      <c r="BW3317">
        <v>0.102467</v>
      </c>
      <c r="BX3317">
        <v>0.291115</v>
      </c>
      <c r="BY3317">
        <v>0.587</v>
      </c>
      <c r="BZ3317">
        <v>3.053846</v>
      </c>
      <c r="CA3317">
        <v>1.406393</v>
      </c>
      <c r="CB3317">
        <v>4.83105</v>
      </c>
      <c r="CC3317">
        <v>0</v>
      </c>
    </row>
    <row r="3318" spans="1:81">
      <c r="A3318">
        <v>3316</v>
      </c>
      <c r="B3318">
        <v>8</v>
      </c>
      <c r="C3318">
        <v>170</v>
      </c>
      <c r="D3318">
        <v>1</v>
      </c>
      <c r="E3318">
        <v>8.93</v>
      </c>
      <c r="F3318">
        <v>4000</v>
      </c>
      <c r="G3318">
        <v>4000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</v>
      </c>
      <c r="AP3318">
        <v>1</v>
      </c>
      <c r="AQ3318">
        <v>1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20873</v>
      </c>
      <c r="BM3318">
        <v>19119</v>
      </c>
      <c r="BN3318">
        <v>1754</v>
      </c>
      <c r="BO3318">
        <v>0</v>
      </c>
      <c r="BP3318">
        <v>0</v>
      </c>
      <c r="BQ3318">
        <v>0</v>
      </c>
      <c r="BR3318" t="s">
        <v>81</v>
      </c>
      <c r="BS3318">
        <v>0</v>
      </c>
      <c r="BT3318">
        <v>1</v>
      </c>
      <c r="BU3318">
        <v>10.900228</v>
      </c>
      <c r="BV3318">
        <v>11.900228</v>
      </c>
      <c r="BW3318">
        <v>0.915968</v>
      </c>
      <c r="BX3318" t="s">
        <v>81</v>
      </c>
      <c r="BY3318" t="s">
        <v>81</v>
      </c>
      <c r="BZ3318">
        <v>0</v>
      </c>
      <c r="CA3318">
        <v>0</v>
      </c>
      <c r="CB3318">
        <v>0</v>
      </c>
      <c r="CC3318">
        <v>0</v>
      </c>
    </row>
    <row r="3319" spans="1:81">
      <c r="A3319">
        <v>3317</v>
      </c>
      <c r="B3319">
        <v>30</v>
      </c>
      <c r="C3319">
        <v>59</v>
      </c>
      <c r="D3319">
        <v>0</v>
      </c>
      <c r="E3319">
        <v>10.51</v>
      </c>
      <c r="F3319">
        <v>600</v>
      </c>
      <c r="G3319">
        <v>50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1</v>
      </c>
      <c r="O3319">
        <v>0</v>
      </c>
      <c r="P3319">
        <v>0</v>
      </c>
      <c r="Q3319">
        <v>1</v>
      </c>
      <c r="R3319">
        <v>8</v>
      </c>
      <c r="S3319">
        <v>0</v>
      </c>
      <c r="T3319">
        <v>0</v>
      </c>
      <c r="U3319">
        <v>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5</v>
      </c>
      <c r="AH3319">
        <v>0</v>
      </c>
      <c r="AI3319">
        <v>5</v>
      </c>
      <c r="AJ3319">
        <v>0</v>
      </c>
      <c r="AK3319">
        <v>5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455</v>
      </c>
      <c r="BM3319">
        <v>323</v>
      </c>
      <c r="BN3319">
        <v>132</v>
      </c>
      <c r="BO3319">
        <v>492</v>
      </c>
      <c r="BP3319">
        <v>28</v>
      </c>
      <c r="BQ3319">
        <v>27</v>
      </c>
      <c r="BR3319">
        <v>3.454545</v>
      </c>
      <c r="BS3319">
        <v>1</v>
      </c>
      <c r="BT3319">
        <v>2</v>
      </c>
      <c r="BU3319">
        <v>2.44697</v>
      </c>
      <c r="BV3319">
        <v>3.44697</v>
      </c>
      <c r="BW3319">
        <v>0.70989</v>
      </c>
      <c r="BX3319">
        <v>0.054878</v>
      </c>
      <c r="BY3319">
        <v>0.518519</v>
      </c>
      <c r="BZ3319">
        <v>3.59596</v>
      </c>
      <c r="CA3319">
        <v>0.097473</v>
      </c>
      <c r="CB3319">
        <v>1.776173</v>
      </c>
      <c r="CC3319">
        <v>0</v>
      </c>
    </row>
    <row r="3320" spans="1:81">
      <c r="A3320">
        <v>3318</v>
      </c>
      <c r="B3320">
        <v>25</v>
      </c>
      <c r="C3320">
        <v>287</v>
      </c>
      <c r="D3320">
        <v>1</v>
      </c>
      <c r="E3320">
        <v>1.99</v>
      </c>
      <c r="F3320">
        <v>500</v>
      </c>
      <c r="G3320" t="s">
        <v>81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0.28</v>
      </c>
      <c r="BM3320">
        <v>0.26</v>
      </c>
      <c r="BN3320">
        <v>0.02</v>
      </c>
      <c r="BO3320">
        <v>12.35</v>
      </c>
      <c r="BP3320">
        <v>0.02</v>
      </c>
      <c r="BQ3320">
        <v>0.02</v>
      </c>
      <c r="BR3320" t="s">
        <v>81</v>
      </c>
      <c r="BS3320">
        <v>0</v>
      </c>
      <c r="BT3320">
        <v>0</v>
      </c>
      <c r="BU3320">
        <v>13</v>
      </c>
      <c r="BV3320">
        <v>14</v>
      </c>
      <c r="BW3320">
        <v>0.928571</v>
      </c>
      <c r="BX3320">
        <v>0.001619</v>
      </c>
      <c r="BY3320" t="s">
        <v>81</v>
      </c>
      <c r="BZ3320" t="s">
        <v>81</v>
      </c>
      <c r="CA3320">
        <v>0.071429</v>
      </c>
      <c r="CB3320">
        <v>44.107143</v>
      </c>
      <c r="CC3320">
        <v>0</v>
      </c>
    </row>
    <row r="3321" spans="1:81">
      <c r="A3321">
        <v>3319</v>
      </c>
      <c r="B3321">
        <v>23</v>
      </c>
      <c r="C3321">
        <v>45</v>
      </c>
      <c r="D3321">
        <v>0</v>
      </c>
      <c r="E3321">
        <v>8.75</v>
      </c>
      <c r="F3321">
        <v>1000</v>
      </c>
      <c r="G3321">
        <v>1000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</v>
      </c>
      <c r="O3321">
        <v>0</v>
      </c>
      <c r="P3321">
        <v>0</v>
      </c>
      <c r="Q3321">
        <v>0</v>
      </c>
      <c r="R3321">
        <v>3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992.78</v>
      </c>
      <c r="BM3321">
        <v>0</v>
      </c>
      <c r="BN3321">
        <v>992.78</v>
      </c>
      <c r="BO3321">
        <v>0</v>
      </c>
      <c r="BP3321">
        <v>-0.04</v>
      </c>
      <c r="BQ3321">
        <v>-0.04</v>
      </c>
      <c r="BR3321">
        <v>0</v>
      </c>
      <c r="BS3321">
        <v>0</v>
      </c>
      <c r="BT3321">
        <v>0</v>
      </c>
      <c r="BU3321">
        <v>0</v>
      </c>
      <c r="BV3321">
        <v>1</v>
      </c>
      <c r="BW3321">
        <v>0</v>
      </c>
      <c r="BX3321" t="s">
        <v>81</v>
      </c>
      <c r="BY3321" t="s">
        <v>81</v>
      </c>
      <c r="BZ3321">
        <v>-0.001046</v>
      </c>
      <c r="CA3321">
        <v>-4e-5</v>
      </c>
      <c r="CB3321">
        <v>0</v>
      </c>
      <c r="CC3321">
        <v>0</v>
      </c>
    </row>
    <row r="3322" spans="1:81">
      <c r="A3322">
        <v>3320</v>
      </c>
      <c r="B3322">
        <v>23</v>
      </c>
      <c r="C3322">
        <v>45</v>
      </c>
      <c r="D3322">
        <v>1</v>
      </c>
      <c r="E3322">
        <v>6.6</v>
      </c>
      <c r="F3322">
        <v>1100</v>
      </c>
      <c r="G3322">
        <v>1000</v>
      </c>
      <c r="H3322">
        <v>0</v>
      </c>
      <c r="I3322">
        <v>0</v>
      </c>
      <c r="J3322">
        <v>7</v>
      </c>
      <c r="K3322">
        <v>0</v>
      </c>
      <c r="L3322">
        <v>0</v>
      </c>
      <c r="M3322">
        <v>0</v>
      </c>
      <c r="N3322">
        <v>15</v>
      </c>
      <c r="O3322">
        <v>0</v>
      </c>
      <c r="P3322">
        <v>0</v>
      </c>
      <c r="Q3322">
        <v>0</v>
      </c>
      <c r="R3322">
        <v>27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7</v>
      </c>
      <c r="AD3322">
        <v>4</v>
      </c>
      <c r="AE3322">
        <v>0</v>
      </c>
      <c r="AF3322">
        <v>0</v>
      </c>
      <c r="AG3322">
        <v>0</v>
      </c>
      <c r="AH3322">
        <v>0</v>
      </c>
      <c r="AI3322">
        <v>3</v>
      </c>
      <c r="AJ3322">
        <v>0</v>
      </c>
      <c r="AK3322">
        <v>3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9</v>
      </c>
      <c r="AV3322">
        <v>13</v>
      </c>
      <c r="AW3322">
        <v>13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2035.66</v>
      </c>
      <c r="BM3322">
        <v>929.69</v>
      </c>
      <c r="BN3322">
        <v>1105.97</v>
      </c>
      <c r="BO3322">
        <v>1230</v>
      </c>
      <c r="BP3322">
        <v>247.74</v>
      </c>
      <c r="BQ3322">
        <v>246.51</v>
      </c>
      <c r="BR3322">
        <v>169.006897</v>
      </c>
      <c r="BS3322">
        <v>6.35</v>
      </c>
      <c r="BT3322">
        <v>0</v>
      </c>
      <c r="BU3322">
        <v>0.840611</v>
      </c>
      <c r="BV3322">
        <v>1.840611</v>
      </c>
      <c r="BW3322">
        <v>0.456702</v>
      </c>
      <c r="BX3322">
        <v>0.200415</v>
      </c>
      <c r="BY3322">
        <v>32.996683</v>
      </c>
      <c r="BZ3322">
        <v>2.164998</v>
      </c>
      <c r="CA3322">
        <v>1.710034</v>
      </c>
      <c r="CB3322">
        <v>8.532482</v>
      </c>
      <c r="CC3322">
        <v>0</v>
      </c>
    </row>
    <row r="3323" spans="1:81">
      <c r="A3323">
        <v>3321</v>
      </c>
      <c r="B3323">
        <v>20</v>
      </c>
      <c r="C3323">
        <v>149</v>
      </c>
      <c r="D3323">
        <v>0</v>
      </c>
      <c r="E3323">
        <v>3.31</v>
      </c>
      <c r="F3323">
        <v>100</v>
      </c>
      <c r="G3323" t="s">
        <v>81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-9.15</v>
      </c>
      <c r="BN3323">
        <v>-9.15</v>
      </c>
      <c r="BO3323">
        <v>0</v>
      </c>
      <c r="BP3323">
        <v>-4.2</v>
      </c>
      <c r="BQ3323">
        <v>-4.2</v>
      </c>
      <c r="BR3323">
        <v>-0.037037</v>
      </c>
      <c r="BS3323">
        <v>0</v>
      </c>
      <c r="BT3323">
        <v>1</v>
      </c>
      <c r="BU3323" t="s">
        <v>81</v>
      </c>
      <c r="BV3323">
        <v>0</v>
      </c>
      <c r="BW3323" t="s">
        <v>81</v>
      </c>
      <c r="BX3323" t="s">
        <v>81</v>
      </c>
      <c r="BY3323" t="s">
        <v>81</v>
      </c>
      <c r="BZ3323" t="s">
        <v>81</v>
      </c>
      <c r="CA3323" t="s">
        <v>81</v>
      </c>
      <c r="CB3323" t="s">
        <v>81</v>
      </c>
      <c r="CC3323">
        <v>0</v>
      </c>
    </row>
    <row r="3324" spans="1:81">
      <c r="A3324">
        <v>3322</v>
      </c>
      <c r="B3324">
        <v>11</v>
      </c>
      <c r="C3324">
        <v>178</v>
      </c>
      <c r="D3324">
        <v>1</v>
      </c>
      <c r="E3324">
        <v>4.19</v>
      </c>
      <c r="F3324">
        <v>500</v>
      </c>
      <c r="G3324">
        <v>500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</v>
      </c>
      <c r="BM3324">
        <v>0</v>
      </c>
      <c r="BN3324">
        <v>1</v>
      </c>
      <c r="BO3324">
        <v>0</v>
      </c>
      <c r="BP3324">
        <v>0</v>
      </c>
      <c r="BQ3324">
        <v>0</v>
      </c>
      <c r="BR3324" t="s">
        <v>81</v>
      </c>
      <c r="BS3324">
        <v>0</v>
      </c>
      <c r="BT3324">
        <v>0</v>
      </c>
      <c r="BU3324">
        <v>0</v>
      </c>
      <c r="BV3324">
        <v>1</v>
      </c>
      <c r="BW3324">
        <v>0</v>
      </c>
      <c r="BX3324" t="s">
        <v>81</v>
      </c>
      <c r="BY3324" t="s">
        <v>81</v>
      </c>
      <c r="BZ3324" t="s">
        <v>81</v>
      </c>
      <c r="CA3324">
        <v>0</v>
      </c>
      <c r="CB3324">
        <v>0</v>
      </c>
      <c r="CC3324">
        <v>0</v>
      </c>
    </row>
    <row r="3325" spans="1:81">
      <c r="A3325">
        <v>3323</v>
      </c>
      <c r="B3325">
        <v>23</v>
      </c>
      <c r="C3325">
        <v>45</v>
      </c>
      <c r="D3325">
        <v>0</v>
      </c>
      <c r="E3325">
        <v>7.12</v>
      </c>
      <c r="F3325">
        <v>100</v>
      </c>
      <c r="G3325">
        <v>100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6</v>
      </c>
      <c r="O3325">
        <v>0</v>
      </c>
      <c r="P3325">
        <v>0</v>
      </c>
      <c r="Q3325">
        <v>0</v>
      </c>
      <c r="R3325">
        <v>9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0.77</v>
      </c>
      <c r="BM3325">
        <v>2.3</v>
      </c>
      <c r="BN3325">
        <v>-1.53</v>
      </c>
      <c r="BO3325">
        <v>0</v>
      </c>
      <c r="BP3325">
        <v>-0.3</v>
      </c>
      <c r="BQ3325">
        <v>-0.3</v>
      </c>
      <c r="BR3325">
        <v>0.090909</v>
      </c>
      <c r="BS3325">
        <v>0</v>
      </c>
      <c r="BT3325">
        <v>0</v>
      </c>
      <c r="BU3325" t="s">
        <v>81</v>
      </c>
      <c r="BV3325" t="s">
        <v>81</v>
      </c>
      <c r="BW3325">
        <v>2.987013</v>
      </c>
      <c r="BX3325" t="s">
        <v>81</v>
      </c>
      <c r="BY3325">
        <v>-1</v>
      </c>
      <c r="BZ3325">
        <v>-0.049383</v>
      </c>
      <c r="CA3325">
        <v>-0.379747</v>
      </c>
      <c r="CB3325">
        <v>0</v>
      </c>
      <c r="CC3325">
        <v>0</v>
      </c>
    </row>
    <row r="3326" spans="1:81">
      <c r="A3326">
        <v>3324</v>
      </c>
      <c r="B3326">
        <v>14</v>
      </c>
      <c r="C3326">
        <v>39</v>
      </c>
      <c r="D3326">
        <v>1</v>
      </c>
      <c r="E3326">
        <v>9.02</v>
      </c>
      <c r="F3326">
        <v>50</v>
      </c>
      <c r="G3326">
        <v>50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1</v>
      </c>
      <c r="P3326">
        <v>0</v>
      </c>
      <c r="Q3326">
        <v>1</v>
      </c>
      <c r="R3326">
        <v>2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40.44</v>
      </c>
      <c r="BM3326">
        <v>5.52</v>
      </c>
      <c r="BN3326">
        <v>34.92</v>
      </c>
      <c r="BO3326">
        <v>33.74</v>
      </c>
      <c r="BP3326">
        <v>-2.47</v>
      </c>
      <c r="BQ3326">
        <v>-2.47</v>
      </c>
      <c r="BR3326">
        <v>0.611635</v>
      </c>
      <c r="BS3326">
        <v>0.13</v>
      </c>
      <c r="BT3326">
        <v>0</v>
      </c>
      <c r="BU3326">
        <v>0.158076</v>
      </c>
      <c r="BV3326">
        <v>1.158076</v>
      </c>
      <c r="BW3326">
        <v>0.136499</v>
      </c>
      <c r="BX3326">
        <v>-0.073207</v>
      </c>
      <c r="BY3326">
        <v>-0.007355</v>
      </c>
      <c r="BZ3326">
        <v>1.218321</v>
      </c>
      <c r="CA3326">
        <v>-0.0842</v>
      </c>
      <c r="CB3326">
        <v>1.150162</v>
      </c>
      <c r="CC3326">
        <v>0</v>
      </c>
    </row>
    <row r="3327" spans="1:81">
      <c r="A3327">
        <v>3325</v>
      </c>
      <c r="B3327">
        <v>23</v>
      </c>
      <c r="C3327">
        <v>45</v>
      </c>
      <c r="D3327">
        <v>1</v>
      </c>
      <c r="E3327">
        <v>1.22</v>
      </c>
      <c r="F3327">
        <v>100</v>
      </c>
      <c r="G3327" t="s">
        <v>81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</v>
      </c>
      <c r="O3327">
        <v>0</v>
      </c>
      <c r="P3327">
        <v>0</v>
      </c>
      <c r="Q3327">
        <v>0</v>
      </c>
      <c r="R3327">
        <v>3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23.33</v>
      </c>
      <c r="BM3327">
        <v>23.76</v>
      </c>
      <c r="BN3327">
        <v>-0.42</v>
      </c>
      <c r="BO3327">
        <v>7.01</v>
      </c>
      <c r="BP3327">
        <v>-0.42</v>
      </c>
      <c r="BQ3327">
        <v>-0.42</v>
      </c>
      <c r="BR3327" t="s">
        <v>81</v>
      </c>
      <c r="BS3327">
        <v>0</v>
      </c>
      <c r="BT3327">
        <v>0</v>
      </c>
      <c r="BU3327" t="s">
        <v>81</v>
      </c>
      <c r="BV3327" t="s">
        <v>81</v>
      </c>
      <c r="BW3327">
        <v>1.018431</v>
      </c>
      <c r="BX3327">
        <v>-0.059914</v>
      </c>
      <c r="BY3327" t="s">
        <v>81</v>
      </c>
      <c r="BZ3327" t="s">
        <v>81</v>
      </c>
      <c r="CA3327">
        <v>-0.018003</v>
      </c>
      <c r="CB3327">
        <v>0.300471</v>
      </c>
      <c r="CC3327">
        <v>0</v>
      </c>
    </row>
    <row r="3328" spans="1:81">
      <c r="A3328">
        <v>3326</v>
      </c>
      <c r="B3328">
        <v>13</v>
      </c>
      <c r="C3328">
        <v>19</v>
      </c>
      <c r="D3328">
        <v>1</v>
      </c>
      <c r="E3328">
        <v>2.02</v>
      </c>
      <c r="F3328">
        <v>5000</v>
      </c>
      <c r="G3328" t="s">
        <v>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0.45</v>
      </c>
      <c r="BM3328">
        <v>17</v>
      </c>
      <c r="BN3328">
        <v>-16.55</v>
      </c>
      <c r="BO3328">
        <v>0</v>
      </c>
      <c r="BP3328">
        <v>-16.55</v>
      </c>
      <c r="BQ3328">
        <v>-16.55</v>
      </c>
      <c r="BR3328" t="s">
        <v>81</v>
      </c>
      <c r="BS3328">
        <v>0</v>
      </c>
      <c r="BT3328">
        <v>12</v>
      </c>
      <c r="BU3328" t="s">
        <v>81</v>
      </c>
      <c r="BV3328" t="s">
        <v>81</v>
      </c>
      <c r="BW3328">
        <v>37.777778</v>
      </c>
      <c r="BX3328" t="s">
        <v>81</v>
      </c>
      <c r="BY3328" t="s">
        <v>81</v>
      </c>
      <c r="BZ3328" t="s">
        <v>81</v>
      </c>
      <c r="CA3328">
        <v>-36.777778</v>
      </c>
      <c r="CB3328">
        <v>0</v>
      </c>
      <c r="CC3328">
        <v>0</v>
      </c>
    </row>
    <row r="3329" spans="1:81">
      <c r="A3329">
        <v>3327</v>
      </c>
      <c r="B3329">
        <v>8</v>
      </c>
      <c r="C3329">
        <v>30</v>
      </c>
      <c r="D3329">
        <v>0</v>
      </c>
      <c r="E3329">
        <v>3.12</v>
      </c>
      <c r="F3329">
        <v>30</v>
      </c>
      <c r="G3329">
        <v>3</v>
      </c>
      <c r="H3329">
        <v>0</v>
      </c>
      <c r="I3329">
        <v>0</v>
      </c>
      <c r="J3329">
        <v>3</v>
      </c>
      <c r="K3329">
        <v>0</v>
      </c>
      <c r="L3329">
        <v>0</v>
      </c>
      <c r="M3329">
        <v>0</v>
      </c>
      <c r="N3329">
        <v>3</v>
      </c>
      <c r="O3329">
        <v>0</v>
      </c>
      <c r="P3329">
        <v>0</v>
      </c>
      <c r="Q3329">
        <v>0</v>
      </c>
      <c r="R3329">
        <v>3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1</v>
      </c>
      <c r="BO3329">
        <v>0</v>
      </c>
      <c r="BP3329">
        <v>0</v>
      </c>
      <c r="BQ3329">
        <v>0</v>
      </c>
      <c r="BR3329" t="s">
        <v>81</v>
      </c>
      <c r="BS3329">
        <v>0</v>
      </c>
      <c r="BT3329">
        <v>2</v>
      </c>
      <c r="BU3329">
        <v>0</v>
      </c>
      <c r="BV3329">
        <v>1</v>
      </c>
      <c r="BW3329">
        <v>0</v>
      </c>
      <c r="BX3329" t="s">
        <v>81</v>
      </c>
      <c r="BY3329" t="s">
        <v>81</v>
      </c>
      <c r="BZ3329">
        <v>-0.8</v>
      </c>
      <c r="CA3329">
        <v>0</v>
      </c>
      <c r="CB3329">
        <v>0</v>
      </c>
      <c r="CC3329">
        <v>0</v>
      </c>
    </row>
    <row r="3330" spans="1:81">
      <c r="A3330">
        <v>3328</v>
      </c>
      <c r="B3330">
        <v>8</v>
      </c>
      <c r="C3330">
        <v>179</v>
      </c>
      <c r="D3330">
        <v>0</v>
      </c>
      <c r="E3330">
        <v>7.09</v>
      </c>
      <c r="F3330">
        <v>30</v>
      </c>
      <c r="G3330" t="s">
        <v>81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20</v>
      </c>
      <c r="BM3330">
        <v>0</v>
      </c>
      <c r="BN3330">
        <v>20</v>
      </c>
      <c r="BO3330">
        <v>0</v>
      </c>
      <c r="BP3330">
        <v>0</v>
      </c>
      <c r="BQ3330">
        <v>0</v>
      </c>
      <c r="BR3330" t="s">
        <v>81</v>
      </c>
      <c r="BS3330">
        <v>0</v>
      </c>
      <c r="BT3330">
        <v>6</v>
      </c>
      <c r="BU3330">
        <v>0</v>
      </c>
      <c r="BV3330">
        <v>1</v>
      </c>
      <c r="BW3330">
        <v>0</v>
      </c>
      <c r="BX3330" t="s">
        <v>81</v>
      </c>
      <c r="BY3330" t="s">
        <v>81</v>
      </c>
      <c r="BZ3330">
        <v>0</v>
      </c>
      <c r="CA3330">
        <v>0</v>
      </c>
      <c r="CB3330">
        <v>0</v>
      </c>
      <c r="CC3330">
        <v>0</v>
      </c>
    </row>
    <row r="3331" spans="1:81">
      <c r="A3331">
        <v>3329</v>
      </c>
      <c r="B3331">
        <v>25</v>
      </c>
      <c r="C3331">
        <v>231</v>
      </c>
      <c r="D3331">
        <v>1</v>
      </c>
      <c r="E3331">
        <v>3.11</v>
      </c>
      <c r="F3331">
        <v>500</v>
      </c>
      <c r="G3331" t="s">
        <v>81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10</v>
      </c>
      <c r="BM3331">
        <v>0</v>
      </c>
      <c r="BN3331">
        <v>10</v>
      </c>
      <c r="BO3331">
        <v>0</v>
      </c>
      <c r="BP3331">
        <v>0</v>
      </c>
      <c r="BQ3331">
        <v>0</v>
      </c>
      <c r="BR3331" t="s">
        <v>81</v>
      </c>
      <c r="BS3331">
        <v>0</v>
      </c>
      <c r="BT3331">
        <v>1</v>
      </c>
      <c r="BU3331">
        <v>0</v>
      </c>
      <c r="BV3331">
        <v>1</v>
      </c>
      <c r="BW3331">
        <v>0</v>
      </c>
      <c r="BX3331" t="s">
        <v>81</v>
      </c>
      <c r="BY3331" t="s">
        <v>81</v>
      </c>
      <c r="BZ3331" t="s">
        <v>81</v>
      </c>
      <c r="CA3331">
        <v>0</v>
      </c>
      <c r="CB3331">
        <v>0</v>
      </c>
      <c r="CC3331">
        <v>0</v>
      </c>
    </row>
    <row r="3332" spans="1:81">
      <c r="A3332">
        <v>3330</v>
      </c>
      <c r="B3332">
        <v>23</v>
      </c>
      <c r="C3332">
        <v>45</v>
      </c>
      <c r="D3332">
        <v>0</v>
      </c>
      <c r="E3332">
        <v>5.61</v>
      </c>
      <c r="F3332">
        <v>100</v>
      </c>
      <c r="G3332" t="s">
        <v>81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0.13</v>
      </c>
      <c r="BM3332">
        <v>24.3</v>
      </c>
      <c r="BN3332">
        <v>-24.17</v>
      </c>
      <c r="BO3332">
        <v>0</v>
      </c>
      <c r="BP3332">
        <v>-5.04</v>
      </c>
      <c r="BQ3332">
        <v>-5.04</v>
      </c>
      <c r="BR3332">
        <v>-0.074627</v>
      </c>
      <c r="BS3332">
        <v>0</v>
      </c>
      <c r="BT3332">
        <v>0</v>
      </c>
      <c r="BU3332" t="s">
        <v>81</v>
      </c>
      <c r="BV3332" t="s">
        <v>81</v>
      </c>
      <c r="BW3332">
        <v>186.923077</v>
      </c>
      <c r="BX3332" t="s">
        <v>81</v>
      </c>
      <c r="BY3332" t="s">
        <v>81</v>
      </c>
      <c r="BZ3332">
        <v>-0.1875</v>
      </c>
      <c r="CA3332">
        <v>-34.758621</v>
      </c>
      <c r="CB3332">
        <v>0</v>
      </c>
      <c r="CC3332">
        <v>0</v>
      </c>
    </row>
    <row r="3333" spans="1:81">
      <c r="A3333">
        <v>3331</v>
      </c>
      <c r="B3333">
        <v>23</v>
      </c>
      <c r="C3333">
        <v>45</v>
      </c>
      <c r="D3333">
        <v>1</v>
      </c>
      <c r="E3333">
        <v>4.01</v>
      </c>
      <c r="F3333">
        <v>300</v>
      </c>
      <c r="G3333">
        <v>10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4.3</v>
      </c>
      <c r="BM3333">
        <v>28.3</v>
      </c>
      <c r="BN3333">
        <v>-24.05</v>
      </c>
      <c r="BO3333">
        <v>0.5</v>
      </c>
      <c r="BP3333">
        <v>-9.9</v>
      </c>
      <c r="BQ3333">
        <v>-9.9</v>
      </c>
      <c r="BR3333">
        <v>0.019802</v>
      </c>
      <c r="BS3333">
        <v>0</v>
      </c>
      <c r="BT3333">
        <v>0</v>
      </c>
      <c r="BU3333" t="s">
        <v>81</v>
      </c>
      <c r="BV3333" t="s">
        <v>81</v>
      </c>
      <c r="BW3333">
        <v>6.581395</v>
      </c>
      <c r="BX3333">
        <v>-19.8</v>
      </c>
      <c r="BY3333">
        <v>-0.285714</v>
      </c>
      <c r="BZ3333">
        <v>-0.542553</v>
      </c>
      <c r="CA3333">
        <v>-1.445255</v>
      </c>
      <c r="CB3333">
        <v>0.072993</v>
      </c>
      <c r="CC3333">
        <v>0</v>
      </c>
    </row>
    <row r="3334" spans="1:81">
      <c r="A3334">
        <v>3332</v>
      </c>
      <c r="B3334">
        <v>4</v>
      </c>
      <c r="C3334">
        <v>264</v>
      </c>
      <c r="D3334">
        <v>1</v>
      </c>
      <c r="E3334">
        <v>3.08</v>
      </c>
      <c r="F3334">
        <v>10</v>
      </c>
      <c r="G3334" t="s">
        <v>81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10</v>
      </c>
      <c r="O3334">
        <v>0</v>
      </c>
      <c r="P3334">
        <v>1</v>
      </c>
      <c r="Q3334">
        <v>0</v>
      </c>
      <c r="R3334">
        <v>10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43</v>
      </c>
      <c r="BM3334">
        <v>47</v>
      </c>
      <c r="BN3334">
        <v>4</v>
      </c>
      <c r="BO3334">
        <v>58</v>
      </c>
      <c r="BP3334">
        <v>-3</v>
      </c>
      <c r="BQ3334">
        <v>-3</v>
      </c>
      <c r="BR3334">
        <v>-0.260504</v>
      </c>
      <c r="BS3334">
        <v>0</v>
      </c>
      <c r="BT3334">
        <v>0</v>
      </c>
      <c r="BU3334">
        <v>11.75</v>
      </c>
      <c r="BV3334">
        <v>10.75</v>
      </c>
      <c r="BW3334">
        <v>1.093023</v>
      </c>
      <c r="BX3334">
        <v>-0.051724</v>
      </c>
      <c r="BY3334">
        <v>0.165127</v>
      </c>
      <c r="BZ3334">
        <v>-0.179859</v>
      </c>
      <c r="CA3334">
        <v>-0.062873</v>
      </c>
      <c r="CB3334">
        <v>1.215551</v>
      </c>
      <c r="CC3334">
        <v>0</v>
      </c>
    </row>
    <row r="3335" spans="1:81">
      <c r="A3335">
        <v>3333</v>
      </c>
      <c r="B3335">
        <v>23</v>
      </c>
      <c r="C3335">
        <v>45</v>
      </c>
      <c r="D3335">
        <v>1</v>
      </c>
      <c r="E3335">
        <v>2.51</v>
      </c>
      <c r="F3335">
        <v>100</v>
      </c>
      <c r="G3335" t="s">
        <v>81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4</v>
      </c>
      <c r="O3335">
        <v>0</v>
      </c>
      <c r="P3335">
        <v>0</v>
      </c>
      <c r="Q3335">
        <v>0</v>
      </c>
      <c r="R3335">
        <v>4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2.61</v>
      </c>
      <c r="BM3335">
        <v>5.67</v>
      </c>
      <c r="BN3335">
        <v>-3.06</v>
      </c>
      <c r="BO3335">
        <v>12.93</v>
      </c>
      <c r="BP3335">
        <v>1.21</v>
      </c>
      <c r="BQ3335">
        <v>1.21</v>
      </c>
      <c r="BR3335">
        <v>1.284038</v>
      </c>
      <c r="BS3335">
        <v>0</v>
      </c>
      <c r="BT3335">
        <v>0</v>
      </c>
      <c r="BU3335" t="s">
        <v>81</v>
      </c>
      <c r="BV3335" t="s">
        <v>81</v>
      </c>
      <c r="BW3335">
        <v>2.172414</v>
      </c>
      <c r="BX3335">
        <v>0.093581</v>
      </c>
      <c r="BY3335" t="s">
        <v>81</v>
      </c>
      <c r="BZ3335">
        <v>0.074074</v>
      </c>
      <c r="CA3335">
        <v>0.480159</v>
      </c>
      <c r="CB3335">
        <v>5.130952</v>
      </c>
      <c r="CC3335">
        <v>0</v>
      </c>
    </row>
    <row r="3336" spans="1:81">
      <c r="A3336">
        <v>3334</v>
      </c>
      <c r="B3336">
        <v>8</v>
      </c>
      <c r="C3336">
        <v>170</v>
      </c>
      <c r="D3336">
        <v>1</v>
      </c>
      <c r="E3336">
        <v>1.31</v>
      </c>
      <c r="F3336">
        <v>1000</v>
      </c>
      <c r="G3336" t="s">
        <v>81</v>
      </c>
      <c r="H3336">
        <v>0</v>
      </c>
      <c r="I3336">
        <v>0</v>
      </c>
      <c r="J3336">
        <v>10</v>
      </c>
      <c r="K3336">
        <v>0</v>
      </c>
      <c r="L3336">
        <v>1</v>
      </c>
      <c r="M3336">
        <v>0</v>
      </c>
      <c r="N3336">
        <v>10</v>
      </c>
      <c r="O3336">
        <v>0</v>
      </c>
      <c r="P3336">
        <v>1</v>
      </c>
      <c r="Q3336">
        <v>0</v>
      </c>
      <c r="R3336">
        <v>10</v>
      </c>
      <c r="S3336">
        <v>0</v>
      </c>
      <c r="T3336">
        <v>1</v>
      </c>
      <c r="U3336">
        <v>0</v>
      </c>
      <c r="V3336">
        <v>1</v>
      </c>
      <c r="W3336">
        <v>0</v>
      </c>
      <c r="X3336">
        <v>1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100</v>
      </c>
      <c r="BM3336">
        <v>0</v>
      </c>
      <c r="BN3336">
        <v>100</v>
      </c>
      <c r="BO3336">
        <v>5</v>
      </c>
      <c r="BP3336">
        <v>0</v>
      </c>
      <c r="BQ3336">
        <v>0</v>
      </c>
      <c r="BR3336" t="s">
        <v>81</v>
      </c>
      <c r="BS3336">
        <v>0</v>
      </c>
      <c r="BT3336">
        <v>5</v>
      </c>
      <c r="BU3336">
        <v>0</v>
      </c>
      <c r="BV3336">
        <v>1</v>
      </c>
      <c r="BW3336">
        <v>0</v>
      </c>
      <c r="BX3336">
        <v>0</v>
      </c>
      <c r="BY3336" t="s">
        <v>81</v>
      </c>
      <c r="BZ3336" t="s">
        <v>81</v>
      </c>
      <c r="CA3336">
        <v>0</v>
      </c>
      <c r="CB3336">
        <v>0.05</v>
      </c>
      <c r="CC3336">
        <v>0</v>
      </c>
    </row>
    <row r="3337" spans="1:81">
      <c r="A3337">
        <v>3335</v>
      </c>
      <c r="B3337">
        <v>23</v>
      </c>
      <c r="C3337">
        <v>45</v>
      </c>
      <c r="D3337">
        <v>1</v>
      </c>
      <c r="E3337">
        <v>4.55</v>
      </c>
      <c r="F3337">
        <v>100</v>
      </c>
      <c r="G3337" t="s">
        <v>81</v>
      </c>
      <c r="H3337">
        <v>0</v>
      </c>
      <c r="I3337">
        <v>0</v>
      </c>
      <c r="J3337">
        <v>3</v>
      </c>
      <c r="K3337">
        <v>0</v>
      </c>
      <c r="L3337">
        <v>0</v>
      </c>
      <c r="M3337">
        <v>0</v>
      </c>
      <c r="N3337">
        <v>3</v>
      </c>
      <c r="O3337">
        <v>0</v>
      </c>
      <c r="P3337">
        <v>0</v>
      </c>
      <c r="Q3337">
        <v>0</v>
      </c>
      <c r="R3337">
        <v>3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51.93</v>
      </c>
      <c r="BM3337">
        <v>47.94</v>
      </c>
      <c r="BN3337">
        <v>4</v>
      </c>
      <c r="BO3337">
        <v>32.95</v>
      </c>
      <c r="BP3337">
        <v>-1.47</v>
      </c>
      <c r="BQ3337">
        <v>-1.47</v>
      </c>
      <c r="BR3337">
        <v>-1.167235</v>
      </c>
      <c r="BS3337">
        <v>0</v>
      </c>
      <c r="BT3337">
        <v>0</v>
      </c>
      <c r="BU3337">
        <v>11.985</v>
      </c>
      <c r="BV3337">
        <v>12.9825</v>
      </c>
      <c r="BW3337">
        <v>0.923166</v>
      </c>
      <c r="BX3337">
        <v>-0.044613</v>
      </c>
      <c r="BY3337">
        <v>-0.48716</v>
      </c>
      <c r="BZ3337">
        <v>19.206226</v>
      </c>
      <c r="CA3337">
        <v>-0.053945</v>
      </c>
      <c r="CB3337">
        <v>1.209174</v>
      </c>
      <c r="CC3337">
        <v>0</v>
      </c>
    </row>
    <row r="3338" spans="1:81">
      <c r="A3338">
        <v>3336</v>
      </c>
      <c r="B3338">
        <v>23</v>
      </c>
      <c r="C3338">
        <v>45</v>
      </c>
      <c r="D3338">
        <v>1</v>
      </c>
      <c r="E3338">
        <v>2.4</v>
      </c>
      <c r="F3338">
        <v>500</v>
      </c>
      <c r="G3338" t="s">
        <v>81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4</v>
      </c>
      <c r="O3338">
        <v>0</v>
      </c>
      <c r="P3338">
        <v>0</v>
      </c>
      <c r="Q3338">
        <v>0</v>
      </c>
      <c r="R3338">
        <v>4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74.55</v>
      </c>
      <c r="BM3338">
        <v>25.77</v>
      </c>
      <c r="BN3338">
        <v>48.78</v>
      </c>
      <c r="BO3338">
        <v>146.7</v>
      </c>
      <c r="BP3338">
        <v>59.39</v>
      </c>
      <c r="BQ3338">
        <v>59.39</v>
      </c>
      <c r="BR3338">
        <v>6.597549</v>
      </c>
      <c r="BS3338">
        <v>0.07</v>
      </c>
      <c r="BT3338">
        <v>0</v>
      </c>
      <c r="BU3338">
        <v>0.52829</v>
      </c>
      <c r="BV3338">
        <v>1.52829</v>
      </c>
      <c r="BW3338">
        <v>0.345674</v>
      </c>
      <c r="BX3338">
        <v>0.40484</v>
      </c>
      <c r="BY3338">
        <v>3.92778</v>
      </c>
      <c r="BZ3338">
        <v>2.185897</v>
      </c>
      <c r="CA3338">
        <v>1.21266</v>
      </c>
      <c r="CB3338">
        <v>2.995406</v>
      </c>
      <c r="CC3338">
        <v>0</v>
      </c>
    </row>
    <row r="3339" spans="1:81">
      <c r="A3339">
        <v>3337</v>
      </c>
      <c r="B3339">
        <v>23</v>
      </c>
      <c r="C3339">
        <v>45</v>
      </c>
      <c r="D3339">
        <v>1</v>
      </c>
      <c r="E3339">
        <v>12.77</v>
      </c>
      <c r="F3339">
        <v>50</v>
      </c>
      <c r="G3339">
        <v>50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>
        <v>0</v>
      </c>
      <c r="P3339">
        <v>0</v>
      </c>
      <c r="Q3339">
        <v>0</v>
      </c>
      <c r="R3339">
        <v>3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58</v>
      </c>
      <c r="BM3339">
        <v>13</v>
      </c>
      <c r="BN3339">
        <v>45</v>
      </c>
      <c r="BO3339">
        <v>44</v>
      </c>
      <c r="BP3339">
        <v>0</v>
      </c>
      <c r="BQ3339">
        <v>0</v>
      </c>
      <c r="BR3339" t="s">
        <v>81</v>
      </c>
      <c r="BS3339">
        <v>3</v>
      </c>
      <c r="BT3339">
        <v>0</v>
      </c>
      <c r="BU3339">
        <v>0.288889</v>
      </c>
      <c r="BV3339">
        <v>1.288889</v>
      </c>
      <c r="BW3339">
        <v>0.224138</v>
      </c>
      <c r="BX3339">
        <v>0</v>
      </c>
      <c r="BY3339">
        <v>-0.536842</v>
      </c>
      <c r="BZ3339">
        <v>-0.02521</v>
      </c>
      <c r="CA3339">
        <v>0</v>
      </c>
      <c r="CB3339">
        <v>0.748936</v>
      </c>
      <c r="CC3339">
        <v>0</v>
      </c>
    </row>
    <row r="3340" spans="1:81">
      <c r="A3340">
        <v>3338</v>
      </c>
      <c r="B3340">
        <v>25</v>
      </c>
      <c r="C3340">
        <v>84</v>
      </c>
      <c r="D3340">
        <v>1</v>
      </c>
      <c r="E3340">
        <v>5.48</v>
      </c>
      <c r="F3340">
        <v>15</v>
      </c>
      <c r="G3340" t="s">
        <v>81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 t="s">
        <v>81</v>
      </c>
      <c r="BM3340" t="s">
        <v>81</v>
      </c>
      <c r="BN3340" t="s">
        <v>81</v>
      </c>
      <c r="BO3340">
        <v>2</v>
      </c>
      <c r="BP3340">
        <v>0</v>
      </c>
      <c r="BQ3340" t="s">
        <v>81</v>
      </c>
      <c r="BR3340" t="s">
        <v>81</v>
      </c>
      <c r="BS3340">
        <v>0</v>
      </c>
      <c r="BT3340">
        <v>0</v>
      </c>
      <c r="BU3340" t="s">
        <v>81</v>
      </c>
      <c r="BV3340" t="s">
        <v>81</v>
      </c>
      <c r="BW3340" t="s">
        <v>81</v>
      </c>
      <c r="BX3340" t="s">
        <v>81</v>
      </c>
      <c r="BY3340" t="s">
        <v>81</v>
      </c>
      <c r="BZ3340" t="s">
        <v>81</v>
      </c>
      <c r="CA3340" t="s">
        <v>81</v>
      </c>
      <c r="CB3340" t="s">
        <v>81</v>
      </c>
      <c r="CC3340">
        <v>0</v>
      </c>
    </row>
    <row r="3341" spans="1:81">
      <c r="A3341">
        <v>3339</v>
      </c>
      <c r="B3341">
        <v>23</v>
      </c>
      <c r="C3341">
        <v>45</v>
      </c>
      <c r="D3341">
        <v>0</v>
      </c>
      <c r="E3341">
        <v>3.29</v>
      </c>
      <c r="F3341">
        <v>1500</v>
      </c>
      <c r="G3341">
        <v>1500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73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7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2561.49</v>
      </c>
      <c r="BM3341">
        <v>16.82</v>
      </c>
      <c r="BN3341">
        <v>2544.66</v>
      </c>
      <c r="BO3341">
        <v>3093.49</v>
      </c>
      <c r="BP3341">
        <v>2172.72</v>
      </c>
      <c r="BQ3341">
        <v>2172.81</v>
      </c>
      <c r="BR3341">
        <v>2.926199</v>
      </c>
      <c r="BS3341">
        <v>151.15</v>
      </c>
      <c r="BT3341">
        <v>0</v>
      </c>
      <c r="BU3341">
        <v>0.00661</v>
      </c>
      <c r="BV3341">
        <v>1.006614</v>
      </c>
      <c r="BW3341">
        <v>0.006566</v>
      </c>
      <c r="BX3341">
        <v>0.702381</v>
      </c>
      <c r="BY3341">
        <v>94.566574</v>
      </c>
      <c r="BZ3341">
        <v>2.255207</v>
      </c>
      <c r="CA3341">
        <v>1.297828</v>
      </c>
      <c r="CB3341">
        <v>1.847753</v>
      </c>
      <c r="CC3341">
        <v>0</v>
      </c>
    </row>
    <row r="3342" spans="1:81">
      <c r="A3342">
        <v>3340</v>
      </c>
      <c r="B3342">
        <v>25</v>
      </c>
      <c r="C3342">
        <v>243</v>
      </c>
      <c r="D3342">
        <v>1</v>
      </c>
      <c r="E3342">
        <v>8.33</v>
      </c>
      <c r="F3342">
        <v>20</v>
      </c>
      <c r="G3342">
        <v>20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6</v>
      </c>
      <c r="S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110</v>
      </c>
      <c r="BM3342">
        <v>2</v>
      </c>
      <c r="BN3342">
        <v>108</v>
      </c>
      <c r="BO3342">
        <v>117</v>
      </c>
      <c r="BP3342">
        <v>21</v>
      </c>
      <c r="BQ3342">
        <v>18</v>
      </c>
      <c r="BR3342">
        <v>-0.333333</v>
      </c>
      <c r="BS3342">
        <v>3</v>
      </c>
      <c r="BT3342">
        <v>15</v>
      </c>
      <c r="BU3342">
        <v>0.018519</v>
      </c>
      <c r="BV3342">
        <v>1.018519</v>
      </c>
      <c r="BW3342">
        <v>0.018182</v>
      </c>
      <c r="BX3342">
        <v>0.153846</v>
      </c>
      <c r="BY3342">
        <v>-0.056452</v>
      </c>
      <c r="BZ3342">
        <v>-0.333333</v>
      </c>
      <c r="CA3342">
        <v>0.130909</v>
      </c>
      <c r="CB3342">
        <v>0.850909</v>
      </c>
      <c r="CC3342">
        <v>0</v>
      </c>
    </row>
    <row r="3343" spans="1:81">
      <c r="A3343">
        <v>3341</v>
      </c>
      <c r="B3343">
        <v>8</v>
      </c>
      <c r="C3343">
        <v>48</v>
      </c>
      <c r="D3343">
        <v>1</v>
      </c>
      <c r="E3343">
        <v>6.02</v>
      </c>
      <c r="F3343">
        <v>1680</v>
      </c>
      <c r="G3343">
        <v>30</v>
      </c>
      <c r="H3343">
        <v>0</v>
      </c>
      <c r="I3343">
        <v>0</v>
      </c>
      <c r="J3343">
        <v>4</v>
      </c>
      <c r="K3343">
        <v>0</v>
      </c>
      <c r="L3343">
        <v>0</v>
      </c>
      <c r="M3343">
        <v>1</v>
      </c>
      <c r="N3343">
        <v>4</v>
      </c>
      <c r="O3343">
        <v>0</v>
      </c>
      <c r="P3343">
        <v>0</v>
      </c>
      <c r="Q3343">
        <v>1</v>
      </c>
      <c r="R3343">
        <v>4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30</v>
      </c>
      <c r="BM3343">
        <v>0</v>
      </c>
      <c r="BN3343">
        <v>30</v>
      </c>
      <c r="BO3343">
        <v>0</v>
      </c>
      <c r="BP3343">
        <v>0</v>
      </c>
      <c r="BQ3343">
        <v>0</v>
      </c>
      <c r="BR3343" t="s">
        <v>81</v>
      </c>
      <c r="BS3343">
        <v>0</v>
      </c>
      <c r="BT3343">
        <v>2</v>
      </c>
      <c r="BU3343">
        <v>0</v>
      </c>
      <c r="BV3343">
        <v>1</v>
      </c>
      <c r="BW3343">
        <v>0</v>
      </c>
      <c r="BX3343" t="s">
        <v>81</v>
      </c>
      <c r="BY3343" t="s">
        <v>81</v>
      </c>
      <c r="BZ3343">
        <v>0</v>
      </c>
      <c r="CA3343">
        <v>0</v>
      </c>
      <c r="CB3343">
        <v>0</v>
      </c>
      <c r="CC3343">
        <v>0</v>
      </c>
    </row>
    <row r="3344" spans="1:81">
      <c r="A3344">
        <v>3342</v>
      </c>
      <c r="B3344">
        <v>3</v>
      </c>
      <c r="C3344">
        <v>36</v>
      </c>
      <c r="D3344">
        <v>1</v>
      </c>
      <c r="E3344">
        <v>17.4</v>
      </c>
      <c r="F3344">
        <v>45867.2538</v>
      </c>
      <c r="G3344">
        <v>45867.2538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7</v>
      </c>
      <c r="O3344">
        <v>0</v>
      </c>
      <c r="P3344">
        <v>0</v>
      </c>
      <c r="Q3344">
        <v>5</v>
      </c>
      <c r="R3344">
        <v>19</v>
      </c>
      <c r="S3344">
        <v>1</v>
      </c>
      <c r="T3344">
        <v>0</v>
      </c>
      <c r="U3344">
        <v>6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2</v>
      </c>
      <c r="AB3344">
        <v>0</v>
      </c>
      <c r="AC3344">
        <v>27</v>
      </c>
      <c r="AD3344">
        <v>12</v>
      </c>
      <c r="AE3344">
        <v>0</v>
      </c>
      <c r="AF3344">
        <v>0</v>
      </c>
      <c r="AG3344">
        <v>3</v>
      </c>
      <c r="AH3344">
        <v>0</v>
      </c>
      <c r="AI3344">
        <v>14</v>
      </c>
      <c r="AJ3344">
        <v>0</v>
      </c>
      <c r="AK3344">
        <v>17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11395.86</v>
      </c>
      <c r="BM3344">
        <v>381.23</v>
      </c>
      <c r="BN3344">
        <v>11014.63</v>
      </c>
      <c r="BO3344">
        <v>6185.31</v>
      </c>
      <c r="BP3344">
        <v>52.73</v>
      </c>
      <c r="BQ3344">
        <v>52.73</v>
      </c>
      <c r="BR3344">
        <v>-0.887107</v>
      </c>
      <c r="BS3344">
        <v>93.84</v>
      </c>
      <c r="BT3344">
        <v>0</v>
      </c>
      <c r="BU3344">
        <v>0.034611</v>
      </c>
      <c r="BV3344">
        <v>1.034611</v>
      </c>
      <c r="BW3344">
        <v>0.033453</v>
      </c>
      <c r="BX3344">
        <v>0.008525</v>
      </c>
      <c r="BY3344">
        <v>1.10414</v>
      </c>
      <c r="BZ3344">
        <v>0.001297</v>
      </c>
      <c r="CA3344">
        <v>0.00463</v>
      </c>
      <c r="CB3344">
        <v>0.54312</v>
      </c>
      <c r="CC3344">
        <v>0</v>
      </c>
    </row>
    <row r="3345" spans="1:81">
      <c r="A3345">
        <v>3343</v>
      </c>
      <c r="B3345">
        <v>23</v>
      </c>
      <c r="C3345">
        <v>45</v>
      </c>
      <c r="D3345">
        <v>0</v>
      </c>
      <c r="E3345">
        <v>7.97</v>
      </c>
      <c r="F3345">
        <v>20</v>
      </c>
      <c r="G3345" t="s">
        <v>81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2</v>
      </c>
      <c r="O3345">
        <v>0</v>
      </c>
      <c r="P3345">
        <v>0</v>
      </c>
      <c r="Q3345">
        <v>0</v>
      </c>
      <c r="R3345">
        <v>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</v>
      </c>
      <c r="AP3345">
        <v>4</v>
      </c>
      <c r="AQ3345">
        <v>1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0.18</v>
      </c>
      <c r="BM3345">
        <v>28.76</v>
      </c>
      <c r="BN3345">
        <v>-28.58</v>
      </c>
      <c r="BO3345">
        <v>0</v>
      </c>
      <c r="BP3345">
        <v>-4.46</v>
      </c>
      <c r="BQ3345">
        <v>-4.46</v>
      </c>
      <c r="BR3345">
        <v>-1.17561</v>
      </c>
      <c r="BS3345">
        <v>0</v>
      </c>
      <c r="BT3345">
        <v>0</v>
      </c>
      <c r="BU3345" t="s">
        <v>81</v>
      </c>
      <c r="BV3345" t="s">
        <v>81</v>
      </c>
      <c r="BW3345">
        <v>159.777778</v>
      </c>
      <c r="BX3345" t="s">
        <v>81</v>
      </c>
      <c r="BY3345" t="s">
        <v>81</v>
      </c>
      <c r="BZ3345">
        <v>0.058824</v>
      </c>
      <c r="CA3345">
        <v>-25.485714</v>
      </c>
      <c r="CB3345">
        <v>0</v>
      </c>
      <c r="CC3345">
        <v>0</v>
      </c>
    </row>
    <row r="3346" spans="1:81">
      <c r="A3346">
        <v>3344</v>
      </c>
      <c r="B3346">
        <v>23</v>
      </c>
      <c r="C3346">
        <v>45</v>
      </c>
      <c r="D3346">
        <v>0</v>
      </c>
      <c r="E3346">
        <v>10.21</v>
      </c>
      <c r="F3346">
        <v>10</v>
      </c>
      <c r="G3346">
        <v>10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0.47</v>
      </c>
      <c r="BM3346">
        <v>38.72</v>
      </c>
      <c r="BN3346">
        <v>-38.25</v>
      </c>
      <c r="BO3346">
        <v>0</v>
      </c>
      <c r="BP3346">
        <v>-9.86</v>
      </c>
      <c r="BQ3346">
        <v>-9.86</v>
      </c>
      <c r="BR3346">
        <v>0.096242</v>
      </c>
      <c r="BS3346">
        <v>0</v>
      </c>
      <c r="BT3346">
        <v>0</v>
      </c>
      <c r="BU3346" t="s">
        <v>81</v>
      </c>
      <c r="BV3346" t="s">
        <v>81</v>
      </c>
      <c r="BW3346">
        <v>82.382979</v>
      </c>
      <c r="BX3346" t="s">
        <v>81</v>
      </c>
      <c r="BY3346" t="s">
        <v>81</v>
      </c>
      <c r="BZ3346">
        <v>1.473684</v>
      </c>
      <c r="CA3346">
        <v>-29.878788</v>
      </c>
      <c r="CB3346">
        <v>0</v>
      </c>
      <c r="CC3346">
        <v>0</v>
      </c>
    </row>
    <row r="3347" spans="1:81">
      <c r="A3347">
        <v>3345</v>
      </c>
      <c r="B3347">
        <v>6</v>
      </c>
      <c r="C3347">
        <v>75</v>
      </c>
      <c r="D3347">
        <v>1</v>
      </c>
      <c r="E3347">
        <v>16.64</v>
      </c>
      <c r="F3347">
        <v>50</v>
      </c>
      <c r="G3347">
        <v>50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75.48</v>
      </c>
      <c r="BM3347">
        <v>92.11</v>
      </c>
      <c r="BN3347">
        <v>-16.63</v>
      </c>
      <c r="BO3347">
        <v>22.18</v>
      </c>
      <c r="BP3347">
        <v>-8.74</v>
      </c>
      <c r="BQ3347">
        <v>-8.74</v>
      </c>
      <c r="BR3347">
        <v>-1.185</v>
      </c>
      <c r="BS3347">
        <v>1.27</v>
      </c>
      <c r="BT3347">
        <v>2</v>
      </c>
      <c r="BU3347" t="s">
        <v>81</v>
      </c>
      <c r="BV3347" t="s">
        <v>81</v>
      </c>
      <c r="BW3347">
        <v>1.220323</v>
      </c>
      <c r="BX3347">
        <v>-0.394049</v>
      </c>
      <c r="BY3347">
        <v>0.13221</v>
      </c>
      <c r="BZ3347">
        <v>-0.087965</v>
      </c>
      <c r="CA3347">
        <v>-0.110465</v>
      </c>
      <c r="CB3347">
        <v>0.280334</v>
      </c>
      <c r="CC3347">
        <v>0</v>
      </c>
    </row>
    <row r="3348" spans="1:81">
      <c r="A3348">
        <v>3346</v>
      </c>
      <c r="B3348">
        <v>8</v>
      </c>
      <c r="C3348">
        <v>82</v>
      </c>
      <c r="D3348">
        <v>1</v>
      </c>
      <c r="E3348">
        <v>8.18</v>
      </c>
      <c r="F3348">
        <v>10</v>
      </c>
      <c r="G3348">
        <v>10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11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9.38</v>
      </c>
      <c r="BM3348">
        <v>14.18</v>
      </c>
      <c r="BN3348">
        <v>-4.8</v>
      </c>
      <c r="BO3348">
        <v>21.75</v>
      </c>
      <c r="BP3348">
        <v>-10</v>
      </c>
      <c r="BQ3348">
        <v>-10</v>
      </c>
      <c r="BR3348">
        <v>-2.004016</v>
      </c>
      <c r="BS3348">
        <v>0.42</v>
      </c>
      <c r="BT3348">
        <v>5</v>
      </c>
      <c r="BU3348" t="s">
        <v>81</v>
      </c>
      <c r="BV3348" t="s">
        <v>81</v>
      </c>
      <c r="BW3348">
        <v>1.511727</v>
      </c>
      <c r="BX3348">
        <v>-0.45977</v>
      </c>
      <c r="BY3348">
        <v>-0.570243</v>
      </c>
      <c r="BZ3348">
        <v>-0.341754</v>
      </c>
      <c r="CA3348">
        <v>-0.846382</v>
      </c>
      <c r="CB3348">
        <v>1.84088</v>
      </c>
      <c r="CC3348">
        <v>0</v>
      </c>
    </row>
    <row r="3349" spans="1:81">
      <c r="A3349">
        <v>3347</v>
      </c>
      <c r="B3349">
        <v>4</v>
      </c>
      <c r="C3349">
        <v>264</v>
      </c>
      <c r="D3349">
        <v>1</v>
      </c>
      <c r="E3349">
        <v>3.26</v>
      </c>
      <c r="F3349">
        <v>50</v>
      </c>
      <c r="G3349" t="s">
        <v>81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17.07</v>
      </c>
      <c r="BM3349">
        <v>12.4</v>
      </c>
      <c r="BN3349">
        <v>4.67</v>
      </c>
      <c r="BO3349">
        <v>50.87</v>
      </c>
      <c r="BP3349">
        <v>3.86</v>
      </c>
      <c r="BQ3349">
        <v>3.76</v>
      </c>
      <c r="BR3349">
        <v>0.566667</v>
      </c>
      <c r="BS3349">
        <v>0.57</v>
      </c>
      <c r="BT3349">
        <v>1</v>
      </c>
      <c r="BU3349">
        <v>2.655246</v>
      </c>
      <c r="BV3349">
        <v>3.655246</v>
      </c>
      <c r="BW3349">
        <v>0.726421</v>
      </c>
      <c r="BX3349">
        <v>0.073914</v>
      </c>
      <c r="BY3349">
        <v>-0.704879</v>
      </c>
      <c r="BZ3349">
        <v>0.165188</v>
      </c>
      <c r="CA3349">
        <v>0.237074</v>
      </c>
      <c r="CB3349">
        <v>3.20744</v>
      </c>
      <c r="CC3349">
        <v>0</v>
      </c>
    </row>
    <row r="3350" spans="1:81">
      <c r="A3350">
        <v>3348</v>
      </c>
      <c r="B3350">
        <v>23</v>
      </c>
      <c r="C3350">
        <v>45</v>
      </c>
      <c r="D3350">
        <v>1</v>
      </c>
      <c r="E3350">
        <v>4.21</v>
      </c>
      <c r="F3350">
        <v>100</v>
      </c>
      <c r="G3350">
        <v>20.609432</v>
      </c>
      <c r="H3350">
        <v>0</v>
      </c>
      <c r="I3350">
        <v>0</v>
      </c>
      <c r="J3350">
        <v>4</v>
      </c>
      <c r="K3350">
        <v>0</v>
      </c>
      <c r="L3350">
        <v>0</v>
      </c>
      <c r="M3350">
        <v>0</v>
      </c>
      <c r="N3350">
        <v>5</v>
      </c>
      <c r="O3350">
        <v>0</v>
      </c>
      <c r="P3350">
        <v>0</v>
      </c>
      <c r="Q3350">
        <v>0</v>
      </c>
      <c r="R3350">
        <v>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8.5</v>
      </c>
      <c r="BM3350">
        <v>10.32</v>
      </c>
      <c r="BN3350">
        <v>12.58</v>
      </c>
      <c r="BO3350">
        <v>16.34</v>
      </c>
      <c r="BP3350">
        <v>1.98</v>
      </c>
      <c r="BQ3350">
        <v>1.98</v>
      </c>
      <c r="BR3350">
        <v>1.326194</v>
      </c>
      <c r="BS3350">
        <v>0.03</v>
      </c>
      <c r="BT3350">
        <v>0</v>
      </c>
      <c r="BU3350">
        <v>0.82035</v>
      </c>
      <c r="BV3350">
        <v>0.675676</v>
      </c>
      <c r="BW3350">
        <v>1.214118</v>
      </c>
      <c r="BX3350">
        <v>0.121175</v>
      </c>
      <c r="BY3350" t="s">
        <v>81</v>
      </c>
      <c r="BZ3350">
        <v>-0.267241</v>
      </c>
      <c r="CA3350">
        <v>0.197015</v>
      </c>
      <c r="CB3350">
        <v>1.625871</v>
      </c>
      <c r="CC3350">
        <v>0</v>
      </c>
    </row>
    <row r="3351" spans="1:81">
      <c r="A3351">
        <v>3349</v>
      </c>
      <c r="B3351">
        <v>4</v>
      </c>
      <c r="C3351">
        <v>264</v>
      </c>
      <c r="D3351">
        <v>0</v>
      </c>
      <c r="E3351">
        <v>1.35</v>
      </c>
      <c r="F3351">
        <v>10</v>
      </c>
      <c r="G3351" t="s">
        <v>81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0.1</v>
      </c>
      <c r="BP3351">
        <v>0</v>
      </c>
      <c r="BQ3351">
        <v>0</v>
      </c>
      <c r="BR3351" t="s">
        <v>81</v>
      </c>
      <c r="BS3351">
        <v>0</v>
      </c>
      <c r="BT3351">
        <v>1</v>
      </c>
      <c r="BU3351" t="s">
        <v>81</v>
      </c>
      <c r="BV3351" t="s">
        <v>81</v>
      </c>
      <c r="BW3351" t="s">
        <v>81</v>
      </c>
      <c r="BX3351">
        <v>0</v>
      </c>
      <c r="BY3351" t="s">
        <v>81</v>
      </c>
      <c r="BZ3351" t="s">
        <v>81</v>
      </c>
      <c r="CA3351" t="s">
        <v>81</v>
      </c>
      <c r="CB3351" t="s">
        <v>81</v>
      </c>
      <c r="CC3351">
        <v>0</v>
      </c>
    </row>
    <row r="3352" spans="1:81">
      <c r="A3352">
        <v>3350</v>
      </c>
      <c r="B3352">
        <v>10</v>
      </c>
      <c r="C3352">
        <v>237</v>
      </c>
      <c r="D3352">
        <v>0</v>
      </c>
      <c r="E3352">
        <v>13.79</v>
      </c>
      <c r="F3352" t="s">
        <v>81</v>
      </c>
      <c r="G3352" t="s">
        <v>81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 t="s">
        <v>81</v>
      </c>
      <c r="BM3352" t="s">
        <v>81</v>
      </c>
      <c r="BN3352" t="s">
        <v>81</v>
      </c>
      <c r="BO3352">
        <v>1540</v>
      </c>
      <c r="BP3352" t="s">
        <v>81</v>
      </c>
      <c r="BQ3352">
        <v>0</v>
      </c>
      <c r="BR3352" t="s">
        <v>81</v>
      </c>
      <c r="BS3352">
        <v>0</v>
      </c>
      <c r="BT3352">
        <v>30</v>
      </c>
      <c r="BU3352" t="s">
        <v>81</v>
      </c>
      <c r="BV3352" t="s">
        <v>81</v>
      </c>
      <c r="BW3352" t="s">
        <v>81</v>
      </c>
      <c r="BX3352">
        <v>0</v>
      </c>
      <c r="BY3352">
        <v>-0.320988</v>
      </c>
      <c r="BZ3352" t="s">
        <v>81</v>
      </c>
      <c r="CA3352" t="s">
        <v>81</v>
      </c>
      <c r="CB3352" t="s">
        <v>81</v>
      </c>
      <c r="CC3352">
        <v>0</v>
      </c>
    </row>
    <row r="3353" spans="1:81">
      <c r="A3353">
        <v>3351</v>
      </c>
      <c r="B3353">
        <v>14</v>
      </c>
      <c r="C3353">
        <v>108</v>
      </c>
      <c r="D3353">
        <v>1</v>
      </c>
      <c r="E3353">
        <v>6.51</v>
      </c>
      <c r="F3353">
        <v>50</v>
      </c>
      <c r="G3353">
        <v>50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2</v>
      </c>
      <c r="O3353">
        <v>0</v>
      </c>
      <c r="P3353">
        <v>1</v>
      </c>
      <c r="Q3353">
        <v>1</v>
      </c>
      <c r="R3353">
        <v>2</v>
      </c>
      <c r="S3353">
        <v>0</v>
      </c>
      <c r="T3353">
        <v>1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28</v>
      </c>
      <c r="AE3353">
        <v>1</v>
      </c>
      <c r="AF3353">
        <v>2</v>
      </c>
      <c r="AG3353">
        <v>0</v>
      </c>
      <c r="AH3353">
        <v>0</v>
      </c>
      <c r="AI3353">
        <v>1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1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1124.8</v>
      </c>
      <c r="BM3353">
        <v>861</v>
      </c>
      <c r="BN3353">
        <v>263.8</v>
      </c>
      <c r="BO3353">
        <v>1012.3</v>
      </c>
      <c r="BP3353">
        <v>13.86</v>
      </c>
      <c r="BQ3353">
        <v>12.73</v>
      </c>
      <c r="BR3353">
        <v>-0.954839</v>
      </c>
      <c r="BS3353">
        <v>82.36</v>
      </c>
      <c r="BT3353">
        <v>0</v>
      </c>
      <c r="BU3353">
        <v>3.263836</v>
      </c>
      <c r="BV3353">
        <v>4.263836</v>
      </c>
      <c r="BW3353">
        <v>0.765469</v>
      </c>
      <c r="BX3353">
        <v>0.012575</v>
      </c>
      <c r="BY3353">
        <v>-0.416101</v>
      </c>
      <c r="BZ3353">
        <v>-7.1e-5</v>
      </c>
      <c r="CA3353">
        <v>0.011317</v>
      </c>
      <c r="CB3353">
        <v>0.89995</v>
      </c>
      <c r="CC3353">
        <v>0</v>
      </c>
    </row>
    <row r="3354" spans="1:81">
      <c r="A3354">
        <v>3352</v>
      </c>
      <c r="B3354">
        <v>18</v>
      </c>
      <c r="C3354">
        <v>224</v>
      </c>
      <c r="D3354">
        <v>1</v>
      </c>
      <c r="E3354">
        <v>3.13</v>
      </c>
      <c r="F3354">
        <v>300</v>
      </c>
      <c r="G3354">
        <v>50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35.64</v>
      </c>
      <c r="BM3354">
        <v>39.96</v>
      </c>
      <c r="BN3354">
        <v>-4.32</v>
      </c>
      <c r="BO3354">
        <v>133.97</v>
      </c>
      <c r="BP3354">
        <v>-30.88</v>
      </c>
      <c r="BQ3354">
        <v>-30.88</v>
      </c>
      <c r="BR3354">
        <v>-0.787037</v>
      </c>
      <c r="BS3354">
        <v>0.74</v>
      </c>
      <c r="BT3354">
        <v>2</v>
      </c>
      <c r="BU3354" t="s">
        <v>81</v>
      </c>
      <c r="BV3354" t="s">
        <v>81</v>
      </c>
      <c r="BW3354">
        <v>1.121212</v>
      </c>
      <c r="BX3354">
        <v>-0.230499</v>
      </c>
      <c r="BY3354">
        <v>-0.558641</v>
      </c>
      <c r="BZ3354">
        <v>-0.246193</v>
      </c>
      <c r="CA3354">
        <v>-0.744814</v>
      </c>
      <c r="CB3354">
        <v>3.231307</v>
      </c>
      <c r="CC3354">
        <v>0</v>
      </c>
    </row>
    <row r="3355" spans="1:81">
      <c r="A3355">
        <v>3353</v>
      </c>
      <c r="B3355">
        <v>23</v>
      </c>
      <c r="C3355">
        <v>45</v>
      </c>
      <c r="D3355">
        <v>0</v>
      </c>
      <c r="E3355">
        <v>2.76</v>
      </c>
      <c r="F3355">
        <v>200</v>
      </c>
      <c r="G3355" t="s">
        <v>81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</v>
      </c>
      <c r="O3355">
        <v>0</v>
      </c>
      <c r="P3355">
        <v>0</v>
      </c>
      <c r="Q3355">
        <v>0</v>
      </c>
      <c r="R3355">
        <v>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0.71</v>
      </c>
      <c r="BM3355">
        <v>7.96</v>
      </c>
      <c r="BN3355">
        <v>-7.25</v>
      </c>
      <c r="BO3355">
        <v>0</v>
      </c>
      <c r="BP3355">
        <v>-0.1</v>
      </c>
      <c r="BQ3355">
        <v>0.1</v>
      </c>
      <c r="BR3355">
        <v>1.013986</v>
      </c>
      <c r="BS3355">
        <v>0</v>
      </c>
      <c r="BT3355">
        <v>0</v>
      </c>
      <c r="BU3355" t="s">
        <v>81</v>
      </c>
      <c r="BV3355" t="s">
        <v>81</v>
      </c>
      <c r="BW3355">
        <v>11.211268</v>
      </c>
      <c r="BX3355" t="s">
        <v>81</v>
      </c>
      <c r="BY3355" t="s">
        <v>81</v>
      </c>
      <c r="BZ3355">
        <v>-0.123457</v>
      </c>
      <c r="CA3355">
        <v>0.131579</v>
      </c>
      <c r="CB3355">
        <v>0</v>
      </c>
      <c r="CC3355">
        <v>0</v>
      </c>
    </row>
    <row r="3356" spans="1:81">
      <c r="A3356">
        <v>3354</v>
      </c>
      <c r="B3356">
        <v>0</v>
      </c>
      <c r="C3356">
        <v>4</v>
      </c>
      <c r="D3356">
        <v>1</v>
      </c>
      <c r="E3356">
        <v>2.04</v>
      </c>
      <c r="F3356">
        <v>10</v>
      </c>
      <c r="G3356">
        <v>10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2.43</v>
      </c>
      <c r="BM3356">
        <v>-16.46</v>
      </c>
      <c r="BN3356">
        <v>18.89</v>
      </c>
      <c r="BO3356">
        <v>139.82</v>
      </c>
      <c r="BP3356">
        <v>20.68</v>
      </c>
      <c r="BQ3356">
        <v>20.68</v>
      </c>
      <c r="BR3356" t="s">
        <v>81</v>
      </c>
      <c r="BS3356">
        <v>0.8</v>
      </c>
      <c r="BT3356">
        <v>0</v>
      </c>
      <c r="BU3356" t="s">
        <v>81</v>
      </c>
      <c r="BV3356">
        <v>0.128639</v>
      </c>
      <c r="BW3356" t="s">
        <v>81</v>
      </c>
      <c r="BX3356">
        <v>0.147904</v>
      </c>
      <c r="BY3356" t="s">
        <v>81</v>
      </c>
      <c r="BZ3356" t="s">
        <v>81</v>
      </c>
      <c r="CA3356">
        <v>8.510288</v>
      </c>
      <c r="CB3356">
        <v>57.539095</v>
      </c>
      <c r="CC3356">
        <v>0</v>
      </c>
    </row>
    <row r="3357" spans="1:81">
      <c r="A3357">
        <v>3355</v>
      </c>
      <c r="B3357">
        <v>14</v>
      </c>
      <c r="C3357">
        <v>123</v>
      </c>
      <c r="D3357">
        <v>1</v>
      </c>
      <c r="E3357">
        <v>6.23</v>
      </c>
      <c r="F3357">
        <v>10</v>
      </c>
      <c r="G3357">
        <v>10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100.62</v>
      </c>
      <c r="BM3357">
        <v>3.86</v>
      </c>
      <c r="BN3357">
        <v>96.76</v>
      </c>
      <c r="BO3357">
        <v>138.57</v>
      </c>
      <c r="BP3357">
        <v>13.8</v>
      </c>
      <c r="BQ3357">
        <v>13.45</v>
      </c>
      <c r="BR3357">
        <v>2.705234</v>
      </c>
      <c r="BS3357">
        <v>6.9</v>
      </c>
      <c r="BT3357">
        <v>7</v>
      </c>
      <c r="BU3357">
        <v>0.039893</v>
      </c>
      <c r="BV3357">
        <v>1.039893</v>
      </c>
      <c r="BW3357">
        <v>0.038362</v>
      </c>
      <c r="BX3357">
        <v>0.097063</v>
      </c>
      <c r="BY3357">
        <v>2.315865</v>
      </c>
      <c r="BZ3357">
        <v>-0.101045</v>
      </c>
      <c r="CA3357">
        <v>0.126558</v>
      </c>
      <c r="CB3357">
        <v>1.303881</v>
      </c>
      <c r="CC3357">
        <v>0</v>
      </c>
    </row>
    <row r="3358" spans="1:81">
      <c r="A3358">
        <v>3356</v>
      </c>
      <c r="B3358">
        <v>30</v>
      </c>
      <c r="C3358">
        <v>207</v>
      </c>
      <c r="D3358">
        <v>1</v>
      </c>
      <c r="E3358">
        <v>4.8</v>
      </c>
      <c r="F3358">
        <v>50</v>
      </c>
      <c r="G3358">
        <v>50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93.1</v>
      </c>
      <c r="BM3358">
        <v>28.82</v>
      </c>
      <c r="BN3358">
        <v>64.28</v>
      </c>
      <c r="BO3358">
        <v>128.78</v>
      </c>
      <c r="BP3358">
        <v>36.57</v>
      </c>
      <c r="BQ3358">
        <v>35.65</v>
      </c>
      <c r="BR3358">
        <v>-0.363393</v>
      </c>
      <c r="BS3358">
        <v>0.91</v>
      </c>
      <c r="BT3358">
        <v>0</v>
      </c>
      <c r="BU3358">
        <v>0.448351</v>
      </c>
      <c r="BV3358">
        <v>1.448351</v>
      </c>
      <c r="BW3358">
        <v>0.30956</v>
      </c>
      <c r="BX3358">
        <v>0.276829</v>
      </c>
      <c r="BY3358">
        <v>-0.093099</v>
      </c>
      <c r="BZ3358">
        <v>-0.366667</v>
      </c>
      <c r="CA3358">
        <v>0.29696</v>
      </c>
      <c r="CB3358">
        <v>1.07272</v>
      </c>
      <c r="CC3358">
        <v>0</v>
      </c>
    </row>
    <row r="3359" spans="1:81">
      <c r="A3359">
        <v>3357</v>
      </c>
      <c r="B3359">
        <v>23</v>
      </c>
      <c r="C3359">
        <v>45</v>
      </c>
      <c r="D3359">
        <v>1</v>
      </c>
      <c r="E3359">
        <v>4.55</v>
      </c>
      <c r="F3359">
        <v>100</v>
      </c>
      <c r="G3359" t="s">
        <v>81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7.92</v>
      </c>
      <c r="BM3359">
        <v>56.86</v>
      </c>
      <c r="BN3359">
        <v>-48.94</v>
      </c>
      <c r="BO3359">
        <v>7.8</v>
      </c>
      <c r="BP3359">
        <v>-27.02</v>
      </c>
      <c r="BQ3359">
        <v>-27.02</v>
      </c>
      <c r="BR3359">
        <v>-40.569231</v>
      </c>
      <c r="BS3359">
        <v>0.4</v>
      </c>
      <c r="BT3359">
        <v>0</v>
      </c>
      <c r="BU3359" t="s">
        <v>81</v>
      </c>
      <c r="BV3359" t="s">
        <v>81</v>
      </c>
      <c r="BW3359">
        <v>7.179293</v>
      </c>
      <c r="BX3359">
        <v>-3.464103</v>
      </c>
      <c r="BY3359">
        <v>-0.73913</v>
      </c>
      <c r="BZ3359">
        <v>-0.545611</v>
      </c>
      <c r="CA3359">
        <v>-2.131755</v>
      </c>
      <c r="CB3359">
        <v>0.615385</v>
      </c>
      <c r="CC3359">
        <v>0</v>
      </c>
    </row>
    <row r="3360" spans="1:81">
      <c r="A3360">
        <v>3358</v>
      </c>
      <c r="B3360">
        <v>10</v>
      </c>
      <c r="C3360">
        <v>70</v>
      </c>
      <c r="D3360">
        <v>1</v>
      </c>
      <c r="E3360">
        <v>14.88</v>
      </c>
      <c r="F3360">
        <v>10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3</v>
      </c>
      <c r="O3360">
        <v>0</v>
      </c>
      <c r="P3360">
        <v>0</v>
      </c>
      <c r="Q3360">
        <v>0</v>
      </c>
      <c r="R3360">
        <v>5</v>
      </c>
      <c r="S3360">
        <v>1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10.98</v>
      </c>
      <c r="BM3360">
        <v>0.62</v>
      </c>
      <c r="BN3360">
        <v>10.36</v>
      </c>
      <c r="BO3360">
        <v>6.58</v>
      </c>
      <c r="BP3360">
        <v>-0.23</v>
      </c>
      <c r="BQ3360">
        <v>-0.23</v>
      </c>
      <c r="BR3360">
        <v>-0.769231</v>
      </c>
      <c r="BS3360">
        <v>0</v>
      </c>
      <c r="BT3360">
        <v>5</v>
      </c>
      <c r="BU3360">
        <v>0.059846</v>
      </c>
      <c r="BV3360">
        <v>1.059846</v>
      </c>
      <c r="BW3360">
        <v>0.056466</v>
      </c>
      <c r="BX3360">
        <v>-0.034954</v>
      </c>
      <c r="BY3360">
        <v>0.88</v>
      </c>
      <c r="BZ3360">
        <v>0.041746</v>
      </c>
      <c r="CA3360">
        <v>-0.021375</v>
      </c>
      <c r="CB3360">
        <v>0.611524</v>
      </c>
      <c r="CC3360">
        <v>0</v>
      </c>
    </row>
    <row r="3361" spans="1:81">
      <c r="A3361">
        <v>3359</v>
      </c>
      <c r="B3361">
        <v>26</v>
      </c>
      <c r="C3361">
        <v>256</v>
      </c>
      <c r="D3361">
        <v>1</v>
      </c>
      <c r="E3361">
        <v>1.58</v>
      </c>
      <c r="F3361">
        <v>500</v>
      </c>
      <c r="G3361" t="s">
        <v>81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</v>
      </c>
      <c r="O3361">
        <v>0</v>
      </c>
      <c r="P3361">
        <v>0</v>
      </c>
      <c r="Q3361">
        <v>0</v>
      </c>
      <c r="R3361">
        <v>3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500</v>
      </c>
      <c r="BM3361">
        <v>0</v>
      </c>
      <c r="BN3361">
        <v>500</v>
      </c>
      <c r="BO3361">
        <v>0</v>
      </c>
      <c r="BP3361">
        <v>0</v>
      </c>
      <c r="BQ3361">
        <v>0</v>
      </c>
      <c r="BR3361" t="s">
        <v>81</v>
      </c>
      <c r="BS3361">
        <v>0</v>
      </c>
      <c r="BT3361">
        <v>1</v>
      </c>
      <c r="BU3361">
        <v>0</v>
      </c>
      <c r="BV3361">
        <v>1</v>
      </c>
      <c r="BW3361">
        <v>0</v>
      </c>
      <c r="BX3361" t="s">
        <v>81</v>
      </c>
      <c r="BY3361" t="s">
        <v>81</v>
      </c>
      <c r="BZ3361" t="s">
        <v>81</v>
      </c>
      <c r="CA3361">
        <v>0</v>
      </c>
      <c r="CB3361">
        <v>0</v>
      </c>
      <c r="CC3361">
        <v>0</v>
      </c>
    </row>
    <row r="3362" spans="1:81">
      <c r="A3362">
        <v>3360</v>
      </c>
      <c r="B3362">
        <v>23</v>
      </c>
      <c r="C3362">
        <v>45</v>
      </c>
      <c r="D3362">
        <v>1</v>
      </c>
      <c r="E3362">
        <v>5.94</v>
      </c>
      <c r="F3362">
        <v>100</v>
      </c>
      <c r="G3362" t="s">
        <v>81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118.58</v>
      </c>
      <c r="BM3362">
        <v>118.81</v>
      </c>
      <c r="BN3362">
        <v>-0.28</v>
      </c>
      <c r="BO3362">
        <v>292.62</v>
      </c>
      <c r="BP3362">
        <v>0.31</v>
      </c>
      <c r="BQ3362">
        <v>0.31</v>
      </c>
      <c r="BR3362">
        <v>1.066667</v>
      </c>
      <c r="BS3362">
        <v>0.87</v>
      </c>
      <c r="BT3362">
        <v>0</v>
      </c>
      <c r="BU3362" t="s">
        <v>81</v>
      </c>
      <c r="BV3362" t="s">
        <v>81</v>
      </c>
      <c r="BW3362">
        <v>1.00194</v>
      </c>
      <c r="BX3362">
        <v>0.001059</v>
      </c>
      <c r="BY3362">
        <v>0.089183</v>
      </c>
      <c r="BZ3362">
        <v>-0.106809</v>
      </c>
      <c r="CA3362">
        <v>0.002467</v>
      </c>
      <c r="CB3362">
        <v>2.328479</v>
      </c>
      <c r="CC3362">
        <v>0</v>
      </c>
    </row>
    <row r="3363" spans="1:81">
      <c r="A3363">
        <v>3361</v>
      </c>
      <c r="B3363">
        <v>23</v>
      </c>
      <c r="C3363">
        <v>45</v>
      </c>
      <c r="D3363">
        <v>0</v>
      </c>
      <c r="E3363">
        <v>4.75</v>
      </c>
      <c r="F3363">
        <v>100</v>
      </c>
      <c r="G3363" t="s">
        <v>81</v>
      </c>
      <c r="H3363">
        <v>0</v>
      </c>
      <c r="I3363">
        <v>0</v>
      </c>
      <c r="J3363">
        <v>5</v>
      </c>
      <c r="K3363">
        <v>0</v>
      </c>
      <c r="L3363">
        <v>0</v>
      </c>
      <c r="M3363">
        <v>0</v>
      </c>
      <c r="N3363">
        <v>5</v>
      </c>
      <c r="O3363">
        <v>0</v>
      </c>
      <c r="P3363">
        <v>0</v>
      </c>
      <c r="Q3363">
        <v>0</v>
      </c>
      <c r="R3363">
        <v>6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0.17</v>
      </c>
      <c r="BM3363">
        <v>24.74</v>
      </c>
      <c r="BN3363">
        <v>-24.57</v>
      </c>
      <c r="BO3363">
        <v>0</v>
      </c>
      <c r="BP3363">
        <v>-4.89</v>
      </c>
      <c r="BQ3363">
        <v>-4.89</v>
      </c>
      <c r="BR3363">
        <v>-1.012346</v>
      </c>
      <c r="BS3363">
        <v>0</v>
      </c>
      <c r="BT3363">
        <v>0</v>
      </c>
      <c r="BU3363" t="s">
        <v>81</v>
      </c>
      <c r="BV3363" t="s">
        <v>81</v>
      </c>
      <c r="BW3363">
        <v>145.529412</v>
      </c>
      <c r="BX3363" t="s">
        <v>81</v>
      </c>
      <c r="BY3363" t="s">
        <v>81</v>
      </c>
      <c r="BZ3363">
        <v>16</v>
      </c>
      <c r="CA3363">
        <v>-54.333333</v>
      </c>
      <c r="CB3363">
        <v>0</v>
      </c>
      <c r="CC3363">
        <v>0</v>
      </c>
    </row>
    <row r="3364" spans="1:81">
      <c r="A3364">
        <v>3362</v>
      </c>
      <c r="B3364">
        <v>23</v>
      </c>
      <c r="C3364">
        <v>45</v>
      </c>
      <c r="D3364">
        <v>1</v>
      </c>
      <c r="E3364">
        <v>3.02</v>
      </c>
      <c r="F3364">
        <v>1000</v>
      </c>
      <c r="G3364">
        <v>300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1145.84</v>
      </c>
      <c r="BM3364">
        <v>1163.84</v>
      </c>
      <c r="BN3364">
        <v>-17.99</v>
      </c>
      <c r="BO3364">
        <v>494.31</v>
      </c>
      <c r="BP3364">
        <v>-303.9</v>
      </c>
      <c r="BQ3364">
        <v>-303.9</v>
      </c>
      <c r="BR3364">
        <v>-20.707143</v>
      </c>
      <c r="BS3364">
        <v>18.82</v>
      </c>
      <c r="BT3364">
        <v>0</v>
      </c>
      <c r="BU3364" t="s">
        <v>81</v>
      </c>
      <c r="BV3364" t="s">
        <v>81</v>
      </c>
      <c r="BW3364">
        <v>1.015709</v>
      </c>
      <c r="BX3364">
        <v>-0.614796</v>
      </c>
      <c r="BY3364">
        <v>-0.737069</v>
      </c>
      <c r="BZ3364">
        <v>0.517669</v>
      </c>
      <c r="CA3364">
        <v>-0.319753</v>
      </c>
      <c r="CB3364">
        <v>0.520096</v>
      </c>
      <c r="CC3364">
        <v>0</v>
      </c>
    </row>
    <row r="3365" spans="1:81">
      <c r="A3365">
        <v>3363</v>
      </c>
      <c r="B3365">
        <v>20</v>
      </c>
      <c r="C3365">
        <v>149</v>
      </c>
      <c r="D3365">
        <v>1</v>
      </c>
      <c r="E3365">
        <v>5.82</v>
      </c>
      <c r="F3365">
        <v>100</v>
      </c>
      <c r="G3365" t="s">
        <v>81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3.56</v>
      </c>
      <c r="BM3365">
        <v>10.46</v>
      </c>
      <c r="BN3365">
        <v>-6.9</v>
      </c>
      <c r="BO3365">
        <v>10.28</v>
      </c>
      <c r="BP3365">
        <v>-0.51</v>
      </c>
      <c r="BQ3365">
        <v>-0.51</v>
      </c>
      <c r="BR3365">
        <v>0.291667</v>
      </c>
      <c r="BS3365">
        <v>0.22</v>
      </c>
      <c r="BT3365">
        <v>0</v>
      </c>
      <c r="BU3365" t="s">
        <v>81</v>
      </c>
      <c r="BV3365" t="s">
        <v>81</v>
      </c>
      <c r="BW3365">
        <v>2.938202</v>
      </c>
      <c r="BX3365">
        <v>-0.049611</v>
      </c>
      <c r="BY3365">
        <v>0.685246</v>
      </c>
      <c r="BZ3365">
        <v>0.271429</v>
      </c>
      <c r="CA3365">
        <v>-0.160377</v>
      </c>
      <c r="CB3365">
        <v>3.232704</v>
      </c>
      <c r="CC3365">
        <v>0</v>
      </c>
    </row>
    <row r="3366" spans="1:81">
      <c r="A3366">
        <v>3364</v>
      </c>
      <c r="B3366">
        <v>11</v>
      </c>
      <c r="C3366">
        <v>191</v>
      </c>
      <c r="D3366">
        <v>1</v>
      </c>
      <c r="E3366">
        <v>8.59</v>
      </c>
      <c r="F3366">
        <v>50</v>
      </c>
      <c r="G3366" t="s">
        <v>81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0.56</v>
      </c>
      <c r="BM3366">
        <v>0.56</v>
      </c>
      <c r="BN3366">
        <v>0.13</v>
      </c>
      <c r="BO3366">
        <v>0</v>
      </c>
      <c r="BP3366">
        <v>0</v>
      </c>
      <c r="BQ3366">
        <v>0</v>
      </c>
      <c r="BR3366" t="s">
        <v>81</v>
      </c>
      <c r="BS3366">
        <v>0</v>
      </c>
      <c r="BT3366">
        <v>1</v>
      </c>
      <c r="BU3366">
        <v>4.307692</v>
      </c>
      <c r="BV3366">
        <v>4.307692</v>
      </c>
      <c r="BW3366">
        <v>1</v>
      </c>
      <c r="BX3366" t="s">
        <v>81</v>
      </c>
      <c r="BY3366" t="s">
        <v>81</v>
      </c>
      <c r="BZ3366">
        <v>0</v>
      </c>
      <c r="CA3366">
        <v>0</v>
      </c>
      <c r="CB3366">
        <v>0</v>
      </c>
      <c r="CC3366">
        <v>0</v>
      </c>
    </row>
    <row r="3367" spans="1:81">
      <c r="A3367">
        <v>3365</v>
      </c>
      <c r="B3367">
        <v>18</v>
      </c>
      <c r="C3367">
        <v>138</v>
      </c>
      <c r="D3367">
        <v>1</v>
      </c>
      <c r="E3367">
        <v>1.15</v>
      </c>
      <c r="F3367">
        <v>100</v>
      </c>
      <c r="G3367">
        <v>40</v>
      </c>
      <c r="H3367">
        <v>0</v>
      </c>
      <c r="I3367">
        <v>0</v>
      </c>
      <c r="J3367">
        <v>3</v>
      </c>
      <c r="K3367">
        <v>0</v>
      </c>
      <c r="L3367">
        <v>1</v>
      </c>
      <c r="M3367">
        <v>0</v>
      </c>
      <c r="N3367">
        <v>3</v>
      </c>
      <c r="O3367">
        <v>0</v>
      </c>
      <c r="P3367">
        <v>1</v>
      </c>
      <c r="Q3367">
        <v>0</v>
      </c>
      <c r="R3367">
        <v>3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1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10</v>
      </c>
      <c r="BM3367">
        <v>0</v>
      </c>
      <c r="BN3367">
        <v>10</v>
      </c>
      <c r="BO3367">
        <v>0</v>
      </c>
      <c r="BP3367">
        <v>0</v>
      </c>
      <c r="BQ3367">
        <v>0</v>
      </c>
      <c r="BR3367" t="s">
        <v>81</v>
      </c>
      <c r="BS3367">
        <v>0</v>
      </c>
      <c r="BT3367">
        <v>1</v>
      </c>
      <c r="BU3367">
        <v>0</v>
      </c>
      <c r="BV3367">
        <v>1</v>
      </c>
      <c r="BW3367">
        <v>0</v>
      </c>
      <c r="BX3367" t="s">
        <v>81</v>
      </c>
      <c r="BY3367" t="s">
        <v>81</v>
      </c>
      <c r="BZ3367" t="s">
        <v>81</v>
      </c>
      <c r="CA3367">
        <v>0</v>
      </c>
      <c r="CB3367">
        <v>0</v>
      </c>
      <c r="CC3367">
        <v>0</v>
      </c>
    </row>
    <row r="3368" spans="1:81">
      <c r="A3368">
        <v>3366</v>
      </c>
      <c r="B3368">
        <v>14</v>
      </c>
      <c r="C3368">
        <v>198</v>
      </c>
      <c r="D3368">
        <v>1</v>
      </c>
      <c r="E3368">
        <v>3.27</v>
      </c>
      <c r="F3368">
        <v>500</v>
      </c>
      <c r="G3368" t="s">
        <v>81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26.45</v>
      </c>
      <c r="BM3368">
        <v>23.86</v>
      </c>
      <c r="BN3368">
        <v>2.59</v>
      </c>
      <c r="BO3368">
        <v>33.56</v>
      </c>
      <c r="BP3368">
        <v>1.25</v>
      </c>
      <c r="BQ3368">
        <v>1.22</v>
      </c>
      <c r="BR3368">
        <v>-0.109489</v>
      </c>
      <c r="BS3368">
        <v>1</v>
      </c>
      <c r="BT3368">
        <v>3</v>
      </c>
      <c r="BU3368">
        <v>9.212355</v>
      </c>
      <c r="BV3368">
        <v>10.212355</v>
      </c>
      <c r="BW3368">
        <v>0.902079</v>
      </c>
      <c r="BX3368">
        <v>0.036353</v>
      </c>
      <c r="BY3368">
        <v>-0.163092</v>
      </c>
      <c r="BZ3368">
        <v>1.155664</v>
      </c>
      <c r="CA3368">
        <v>0.063017</v>
      </c>
      <c r="CB3368">
        <v>1.733471</v>
      </c>
      <c r="CC3368">
        <v>0</v>
      </c>
    </row>
    <row r="3369" spans="1:81">
      <c r="A3369">
        <v>3367</v>
      </c>
      <c r="B3369">
        <v>23</v>
      </c>
      <c r="C3369">
        <v>45</v>
      </c>
      <c r="D3369">
        <v>0</v>
      </c>
      <c r="E3369">
        <v>2.98</v>
      </c>
      <c r="F3369">
        <v>100</v>
      </c>
      <c r="G3369" t="s">
        <v>81</v>
      </c>
      <c r="H3369">
        <v>0</v>
      </c>
      <c r="I3369">
        <v>0</v>
      </c>
      <c r="J3369">
        <v>2</v>
      </c>
      <c r="K3369">
        <v>0</v>
      </c>
      <c r="L3369">
        <v>0</v>
      </c>
      <c r="M3369">
        <v>0</v>
      </c>
      <c r="N3369">
        <v>2</v>
      </c>
      <c r="O3369">
        <v>0</v>
      </c>
      <c r="P3369">
        <v>0</v>
      </c>
      <c r="Q3369">
        <v>0</v>
      </c>
      <c r="R3369">
        <v>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14.78</v>
      </c>
      <c r="BM3369">
        <v>5.97</v>
      </c>
      <c r="BN3369">
        <v>8.82</v>
      </c>
      <c r="BO3369">
        <v>49.86</v>
      </c>
      <c r="BP3369">
        <v>8.05</v>
      </c>
      <c r="BQ3369">
        <v>7.85</v>
      </c>
      <c r="BR3369" t="s">
        <v>81</v>
      </c>
      <c r="BS3369">
        <v>0.96</v>
      </c>
      <c r="BT3369">
        <v>0</v>
      </c>
      <c r="BU3369">
        <v>0.676871</v>
      </c>
      <c r="BV3369">
        <v>1.675737</v>
      </c>
      <c r="BW3369">
        <v>0.403924</v>
      </c>
      <c r="BX3369">
        <v>0.157441</v>
      </c>
      <c r="BY3369" t="s">
        <v>81</v>
      </c>
      <c r="BZ3369">
        <v>-0.685264</v>
      </c>
      <c r="CA3369">
        <v>0.254292</v>
      </c>
      <c r="CB3369">
        <v>1.61516</v>
      </c>
      <c r="CC3369">
        <v>0</v>
      </c>
    </row>
    <row r="3370" spans="1:81">
      <c r="A3370">
        <v>3368</v>
      </c>
      <c r="B3370">
        <v>8</v>
      </c>
      <c r="C3370">
        <v>30</v>
      </c>
      <c r="D3370">
        <v>1</v>
      </c>
      <c r="E3370">
        <v>2.16</v>
      </c>
      <c r="F3370">
        <v>50</v>
      </c>
      <c r="G3370">
        <v>50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2</v>
      </c>
      <c r="BM3370">
        <v>0</v>
      </c>
      <c r="BN3370">
        <v>2</v>
      </c>
      <c r="BO3370">
        <v>4.18</v>
      </c>
      <c r="BP3370">
        <v>2.86</v>
      </c>
      <c r="BQ3370">
        <v>1.98</v>
      </c>
      <c r="BR3370" t="s">
        <v>81</v>
      </c>
      <c r="BS3370">
        <v>0.04</v>
      </c>
      <c r="BT3370">
        <v>0</v>
      </c>
      <c r="BU3370">
        <v>0</v>
      </c>
      <c r="BV3370">
        <v>1</v>
      </c>
      <c r="BW3370">
        <v>0</v>
      </c>
      <c r="BX3370">
        <v>0.473684</v>
      </c>
      <c r="BY3370" t="s">
        <v>81</v>
      </c>
      <c r="BZ3370" t="s">
        <v>81</v>
      </c>
      <c r="CA3370">
        <v>0.99</v>
      </c>
      <c r="CB3370">
        <v>2.09</v>
      </c>
      <c r="CC3370">
        <v>0</v>
      </c>
    </row>
    <row r="3371" spans="1:81">
      <c r="A3371">
        <v>3369</v>
      </c>
      <c r="B3371">
        <v>23</v>
      </c>
      <c r="C3371">
        <v>45</v>
      </c>
      <c r="D3371">
        <v>1</v>
      </c>
      <c r="E3371">
        <v>6.95</v>
      </c>
      <c r="F3371">
        <v>100</v>
      </c>
      <c r="G3371">
        <v>100</v>
      </c>
      <c r="H3371">
        <v>0</v>
      </c>
      <c r="I3371">
        <v>0</v>
      </c>
      <c r="J3371">
        <v>5</v>
      </c>
      <c r="K3371">
        <v>0</v>
      </c>
      <c r="L3371">
        <v>0</v>
      </c>
      <c r="M3371">
        <v>0</v>
      </c>
      <c r="N3371">
        <v>5</v>
      </c>
      <c r="O3371">
        <v>0</v>
      </c>
      <c r="P3371">
        <v>0</v>
      </c>
      <c r="Q3371">
        <v>0</v>
      </c>
      <c r="R3371">
        <v>7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2</v>
      </c>
      <c r="AV3371">
        <v>5</v>
      </c>
      <c r="AW3371">
        <v>6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167.67</v>
      </c>
      <c r="BM3371">
        <v>197.43</v>
      </c>
      <c r="BN3371">
        <v>-29.76</v>
      </c>
      <c r="BO3371">
        <v>69.18</v>
      </c>
      <c r="BP3371">
        <v>-33.06</v>
      </c>
      <c r="BQ3371">
        <v>-33.06</v>
      </c>
      <c r="BR3371">
        <v>0.107692</v>
      </c>
      <c r="BS3371">
        <v>0.19</v>
      </c>
      <c r="BT3371">
        <v>0</v>
      </c>
      <c r="BU3371" t="s">
        <v>81</v>
      </c>
      <c r="BV3371" t="s">
        <v>81</v>
      </c>
      <c r="BW3371">
        <v>1.177492</v>
      </c>
      <c r="BX3371">
        <v>-0.477884</v>
      </c>
      <c r="BY3371">
        <v>0.153192</v>
      </c>
      <c r="BZ3371">
        <v>0.230064</v>
      </c>
      <c r="CA3371">
        <v>-0.217514</v>
      </c>
      <c r="CB3371">
        <v>0.455162</v>
      </c>
      <c r="CC3371">
        <v>0</v>
      </c>
    </row>
    <row r="3372" spans="1:81">
      <c r="A3372">
        <v>3370</v>
      </c>
      <c r="B3372">
        <v>3</v>
      </c>
      <c r="C3372">
        <v>36</v>
      </c>
      <c r="D3372">
        <v>1</v>
      </c>
      <c r="E3372">
        <v>11.38</v>
      </c>
      <c r="F3372">
        <v>3000</v>
      </c>
      <c r="G3372">
        <v>150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8</v>
      </c>
      <c r="O3372">
        <v>0</v>
      </c>
      <c r="P3372">
        <v>0</v>
      </c>
      <c r="Q3372">
        <v>3</v>
      </c>
      <c r="R3372">
        <v>12</v>
      </c>
      <c r="S3372">
        <v>0</v>
      </c>
      <c r="T3372">
        <v>0</v>
      </c>
      <c r="U3372">
        <v>3</v>
      </c>
      <c r="V3372">
        <v>0</v>
      </c>
      <c r="W3372">
        <v>0</v>
      </c>
      <c r="X3372">
        <v>1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195.62</v>
      </c>
      <c r="BM3372">
        <v>175.74</v>
      </c>
      <c r="BN3372">
        <v>19.88</v>
      </c>
      <c r="BO3372">
        <v>487.8</v>
      </c>
      <c r="BP3372">
        <v>-19.48</v>
      </c>
      <c r="BQ3372">
        <v>-19.48</v>
      </c>
      <c r="BR3372">
        <v>-1.159645</v>
      </c>
      <c r="BS3372">
        <v>0</v>
      </c>
      <c r="BT3372">
        <v>2</v>
      </c>
      <c r="BU3372">
        <v>8.84004</v>
      </c>
      <c r="BV3372">
        <v>9.84004</v>
      </c>
      <c r="BW3372">
        <v>0.898374</v>
      </c>
      <c r="BX3372">
        <v>-0.039934</v>
      </c>
      <c r="BY3372" t="s">
        <v>81</v>
      </c>
      <c r="BZ3372">
        <v>1.54217</v>
      </c>
      <c r="CA3372">
        <v>-0.142936</v>
      </c>
      <c r="CB3372">
        <v>3.579264</v>
      </c>
      <c r="CC3372">
        <v>0</v>
      </c>
    </row>
    <row r="3373" spans="1:81">
      <c r="A3373">
        <v>3371</v>
      </c>
      <c r="B3373">
        <v>23</v>
      </c>
      <c r="C3373">
        <v>45</v>
      </c>
      <c r="D3373">
        <v>1</v>
      </c>
      <c r="E3373">
        <v>10.21</v>
      </c>
      <c r="F3373">
        <v>3000</v>
      </c>
      <c r="G3373">
        <v>1892.851847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3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1917.08</v>
      </c>
      <c r="BM3373">
        <v>601.11</v>
      </c>
      <c r="BN3373">
        <v>1315.97</v>
      </c>
      <c r="BO3373">
        <v>43.68</v>
      </c>
      <c r="BP3373">
        <v>-1.49</v>
      </c>
      <c r="BQ3373">
        <v>-1.49</v>
      </c>
      <c r="BR3373">
        <v>0.384298</v>
      </c>
      <c r="BS3373">
        <v>1.71</v>
      </c>
      <c r="BT3373">
        <v>0</v>
      </c>
      <c r="BU3373">
        <v>0.456781</v>
      </c>
      <c r="BV3373">
        <v>1.456781</v>
      </c>
      <c r="BW3373">
        <v>0.313555</v>
      </c>
      <c r="BX3373">
        <v>-0.034112</v>
      </c>
      <c r="BY3373">
        <v>0.02439</v>
      </c>
      <c r="BZ3373">
        <v>-0.018784</v>
      </c>
      <c r="CA3373">
        <v>-0.00077</v>
      </c>
      <c r="CB3373">
        <v>0.022569</v>
      </c>
      <c r="CC3373">
        <v>0</v>
      </c>
    </row>
    <row r="3374" spans="1:81">
      <c r="A3374">
        <v>3372</v>
      </c>
      <c r="B3374">
        <v>11</v>
      </c>
      <c r="C3374">
        <v>153</v>
      </c>
      <c r="D3374">
        <v>1</v>
      </c>
      <c r="E3374">
        <v>13.44</v>
      </c>
      <c r="F3374">
        <v>100</v>
      </c>
      <c r="G3374">
        <v>100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</v>
      </c>
      <c r="O3374">
        <v>0</v>
      </c>
      <c r="P3374">
        <v>1</v>
      </c>
      <c r="Q3374">
        <v>0</v>
      </c>
      <c r="R3374">
        <v>3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104.4</v>
      </c>
      <c r="BM3374">
        <v>3.95</v>
      </c>
      <c r="BN3374">
        <v>100.45</v>
      </c>
      <c r="BO3374">
        <v>18.26</v>
      </c>
      <c r="BP3374">
        <v>0.28</v>
      </c>
      <c r="BQ3374">
        <v>0.23</v>
      </c>
      <c r="BR3374">
        <v>0.095238</v>
      </c>
      <c r="BS3374">
        <v>0.21</v>
      </c>
      <c r="BT3374">
        <v>6</v>
      </c>
      <c r="BU3374">
        <v>0.039323</v>
      </c>
      <c r="BV3374">
        <v>1.039323</v>
      </c>
      <c r="BW3374">
        <v>0.037835</v>
      </c>
      <c r="BX3374">
        <v>0.012596</v>
      </c>
      <c r="BY3374">
        <v>1.487738</v>
      </c>
      <c r="BZ3374">
        <v>0.002882</v>
      </c>
      <c r="CA3374">
        <v>0.002206</v>
      </c>
      <c r="CB3374">
        <v>0.175156</v>
      </c>
      <c r="CC3374">
        <v>0</v>
      </c>
    </row>
    <row r="3375" spans="1:81">
      <c r="A3375">
        <v>3373</v>
      </c>
      <c r="B3375">
        <v>14</v>
      </c>
      <c r="C3375">
        <v>214</v>
      </c>
      <c r="D3375">
        <v>1</v>
      </c>
      <c r="E3375">
        <v>5.02</v>
      </c>
      <c r="F3375">
        <v>500</v>
      </c>
      <c r="G3375" t="s">
        <v>81</v>
      </c>
      <c r="H3375">
        <v>0</v>
      </c>
      <c r="I3375">
        <v>0</v>
      </c>
      <c r="J3375">
        <v>6</v>
      </c>
      <c r="K3375">
        <v>0</v>
      </c>
      <c r="L3375">
        <v>1</v>
      </c>
      <c r="M3375">
        <v>2</v>
      </c>
      <c r="N3375">
        <v>6</v>
      </c>
      <c r="O3375">
        <v>0</v>
      </c>
      <c r="P3375">
        <v>1</v>
      </c>
      <c r="Q3375">
        <v>2</v>
      </c>
      <c r="R3375">
        <v>6</v>
      </c>
      <c r="S3375">
        <v>0</v>
      </c>
      <c r="T3375">
        <v>1</v>
      </c>
      <c r="U3375">
        <v>2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241.46</v>
      </c>
      <c r="BM3375">
        <v>229.28</v>
      </c>
      <c r="BN3375">
        <v>12.17</v>
      </c>
      <c r="BO3375">
        <v>133.98</v>
      </c>
      <c r="BP3375">
        <v>0.67</v>
      </c>
      <c r="BQ3375">
        <v>0.07</v>
      </c>
      <c r="BR3375">
        <v>-0.995481</v>
      </c>
      <c r="BS3375">
        <v>2.35</v>
      </c>
      <c r="BT3375">
        <v>0</v>
      </c>
      <c r="BU3375">
        <v>18.83977</v>
      </c>
      <c r="BV3375">
        <v>19.840592</v>
      </c>
      <c r="BW3375">
        <v>0.949557</v>
      </c>
      <c r="BX3375">
        <v>0.000522</v>
      </c>
      <c r="BY3375">
        <v>-0.425816</v>
      </c>
      <c r="BZ3375">
        <v>0.292059</v>
      </c>
      <c r="CA3375">
        <v>0.000327</v>
      </c>
      <c r="CB3375">
        <v>0.625578</v>
      </c>
      <c r="CC3375">
        <v>0</v>
      </c>
    </row>
    <row r="3376" spans="1:81">
      <c r="A3376">
        <v>3374</v>
      </c>
      <c r="B3376">
        <v>14</v>
      </c>
      <c r="C3376">
        <v>39</v>
      </c>
      <c r="D3376">
        <v>1</v>
      </c>
      <c r="E3376">
        <v>7.05</v>
      </c>
      <c r="F3376">
        <v>200</v>
      </c>
      <c r="G3376">
        <v>127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27.58</v>
      </c>
      <c r="BM3376">
        <v>37.96</v>
      </c>
      <c r="BN3376">
        <v>-10.38</v>
      </c>
      <c r="BO3376">
        <v>39.58</v>
      </c>
      <c r="BP3376">
        <v>-17.39</v>
      </c>
      <c r="BQ3376">
        <v>-3.99</v>
      </c>
      <c r="BR3376">
        <v>-1.405488</v>
      </c>
      <c r="BS3376">
        <v>2.14</v>
      </c>
      <c r="BT3376">
        <v>5</v>
      </c>
      <c r="BU3376" t="s">
        <v>81</v>
      </c>
      <c r="BV3376" t="s">
        <v>81</v>
      </c>
      <c r="BW3376">
        <v>1.37636</v>
      </c>
      <c r="BX3376">
        <v>-0.100808</v>
      </c>
      <c r="BY3376">
        <v>0.508959</v>
      </c>
      <c r="BZ3376">
        <v>1.918519</v>
      </c>
      <c r="CA3376">
        <v>-0.215501</v>
      </c>
      <c r="CB3376">
        <v>2.137726</v>
      </c>
      <c r="CC3376">
        <v>0</v>
      </c>
    </row>
    <row r="3377" spans="1:81">
      <c r="A3377">
        <v>3375</v>
      </c>
      <c r="B3377">
        <v>23</v>
      </c>
      <c r="C3377">
        <v>45</v>
      </c>
      <c r="D3377">
        <v>0</v>
      </c>
      <c r="E3377">
        <v>3.83</v>
      </c>
      <c r="F3377">
        <v>100</v>
      </c>
      <c r="G3377" t="s">
        <v>81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</v>
      </c>
      <c r="O3377">
        <v>0</v>
      </c>
      <c r="P3377">
        <v>0</v>
      </c>
      <c r="Q3377">
        <v>0</v>
      </c>
      <c r="R3377">
        <v>3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4.37</v>
      </c>
      <c r="BM3377">
        <v>12.17</v>
      </c>
      <c r="BN3377">
        <v>-7.81</v>
      </c>
      <c r="BO3377">
        <v>4.44</v>
      </c>
      <c r="BP3377">
        <v>-6.65</v>
      </c>
      <c r="BQ3377">
        <v>-6.65</v>
      </c>
      <c r="BR3377">
        <v>-6.732558</v>
      </c>
      <c r="BS3377">
        <v>0</v>
      </c>
      <c r="BT3377">
        <v>0</v>
      </c>
      <c r="BU3377" t="s">
        <v>81</v>
      </c>
      <c r="BV3377" t="s">
        <v>81</v>
      </c>
      <c r="BW3377">
        <v>2.784897</v>
      </c>
      <c r="BX3377">
        <v>-1.497748</v>
      </c>
      <c r="BY3377">
        <v>-0.653936</v>
      </c>
      <c r="BZ3377">
        <v>0.076355</v>
      </c>
      <c r="CA3377">
        <v>-1.577699</v>
      </c>
      <c r="CB3377">
        <v>1.053381</v>
      </c>
      <c r="CC3377">
        <v>0</v>
      </c>
    </row>
    <row r="3378" spans="1:81">
      <c r="A3378">
        <v>3376</v>
      </c>
      <c r="B3378">
        <v>14</v>
      </c>
      <c r="C3378">
        <v>162</v>
      </c>
      <c r="D3378">
        <v>1</v>
      </c>
      <c r="E3378">
        <v>2.4</v>
      </c>
      <c r="F3378">
        <v>300</v>
      </c>
      <c r="G3378">
        <v>300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300</v>
      </c>
      <c r="BM3378">
        <v>0</v>
      </c>
      <c r="BN3378">
        <v>300</v>
      </c>
      <c r="BO3378">
        <v>10</v>
      </c>
      <c r="BP3378">
        <v>1.3</v>
      </c>
      <c r="BQ3378">
        <v>1.3</v>
      </c>
      <c r="BR3378">
        <v>-0.133333</v>
      </c>
      <c r="BS3378">
        <v>0</v>
      </c>
      <c r="BT3378">
        <v>0</v>
      </c>
      <c r="BU3378">
        <v>0</v>
      </c>
      <c r="BV3378">
        <v>1</v>
      </c>
      <c r="BW3378">
        <v>0</v>
      </c>
      <c r="BX3378">
        <v>0.13</v>
      </c>
      <c r="BY3378">
        <v>0</v>
      </c>
      <c r="BZ3378">
        <v>0</v>
      </c>
      <c r="CA3378">
        <v>0.004333</v>
      </c>
      <c r="CB3378">
        <v>0.033333</v>
      </c>
      <c r="CC3378">
        <v>0</v>
      </c>
    </row>
    <row r="3379" spans="1:81">
      <c r="A3379">
        <v>3377</v>
      </c>
      <c r="B3379">
        <v>4</v>
      </c>
      <c r="C3379">
        <v>264</v>
      </c>
      <c r="D3379">
        <v>0</v>
      </c>
      <c r="E3379">
        <v>7.47</v>
      </c>
      <c r="F3379">
        <v>50</v>
      </c>
      <c r="G3379" t="s">
        <v>81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13</v>
      </c>
      <c r="O3379">
        <v>1</v>
      </c>
      <c r="P3379">
        <v>2</v>
      </c>
      <c r="Q3379">
        <v>1</v>
      </c>
      <c r="R3379">
        <v>13</v>
      </c>
      <c r="S3379">
        <v>1</v>
      </c>
      <c r="T3379">
        <v>2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1</v>
      </c>
      <c r="AA3379">
        <v>0</v>
      </c>
      <c r="AB3379">
        <v>0</v>
      </c>
      <c r="AC3379">
        <v>77</v>
      </c>
      <c r="AD3379">
        <v>33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27.6</v>
      </c>
      <c r="BM3379">
        <v>27.83</v>
      </c>
      <c r="BN3379">
        <v>-0.23</v>
      </c>
      <c r="BO3379">
        <v>34.65</v>
      </c>
      <c r="BP3379">
        <v>-0.2</v>
      </c>
      <c r="BQ3379">
        <v>-0.2</v>
      </c>
      <c r="BR3379">
        <v>-19</v>
      </c>
      <c r="BS3379">
        <v>0</v>
      </c>
      <c r="BT3379">
        <v>0</v>
      </c>
      <c r="BU3379" t="s">
        <v>81</v>
      </c>
      <c r="BV3379" t="s">
        <v>81</v>
      </c>
      <c r="BW3379">
        <v>1.008333</v>
      </c>
      <c r="BX3379">
        <v>-0.005772</v>
      </c>
      <c r="BY3379">
        <v>-0.688651</v>
      </c>
      <c r="BZ3379">
        <v>0.492699</v>
      </c>
      <c r="CA3379">
        <v>-0.008679</v>
      </c>
      <c r="CB3379">
        <v>1.50358</v>
      </c>
      <c r="CC3379">
        <v>0</v>
      </c>
    </row>
    <row r="3380" spans="1:81">
      <c r="A3380">
        <v>3378</v>
      </c>
      <c r="B3380">
        <v>23</v>
      </c>
      <c r="C3380">
        <v>45</v>
      </c>
      <c r="D3380">
        <v>0</v>
      </c>
      <c r="E3380">
        <v>2.06</v>
      </c>
      <c r="F3380">
        <v>1</v>
      </c>
      <c r="G3380" t="s">
        <v>81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1</v>
      </c>
      <c r="BM3380">
        <v>1.18</v>
      </c>
      <c r="BN3380">
        <v>-0.18</v>
      </c>
      <c r="BO3380">
        <v>0</v>
      </c>
      <c r="BP3380">
        <v>-0.18</v>
      </c>
      <c r="BQ3380">
        <v>-0.18</v>
      </c>
      <c r="BR3380" t="s">
        <v>81</v>
      </c>
      <c r="BS3380">
        <v>0</v>
      </c>
      <c r="BT3380">
        <v>0</v>
      </c>
      <c r="BU3380" t="s">
        <v>81</v>
      </c>
      <c r="BV3380" t="s">
        <v>81</v>
      </c>
      <c r="BW3380">
        <v>1.18</v>
      </c>
      <c r="BX3380" t="s">
        <v>81</v>
      </c>
      <c r="BY3380" t="s">
        <v>81</v>
      </c>
      <c r="BZ3380" t="s">
        <v>81</v>
      </c>
      <c r="CA3380">
        <v>-0.18</v>
      </c>
      <c r="CB3380">
        <v>0</v>
      </c>
      <c r="CC3380">
        <v>0</v>
      </c>
    </row>
    <row r="3381" spans="1:81">
      <c r="A3381">
        <v>3379</v>
      </c>
      <c r="B3381">
        <v>23</v>
      </c>
      <c r="C3381">
        <v>45</v>
      </c>
      <c r="D3381">
        <v>1</v>
      </c>
      <c r="E3381">
        <v>2.81</v>
      </c>
      <c r="F3381">
        <v>100</v>
      </c>
      <c r="G3381" t="s">
        <v>81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</v>
      </c>
      <c r="O3381">
        <v>0</v>
      </c>
      <c r="P3381">
        <v>0</v>
      </c>
      <c r="Q3381">
        <v>0</v>
      </c>
      <c r="R3381">
        <v>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240.71</v>
      </c>
      <c r="BM3381">
        <v>200.06</v>
      </c>
      <c r="BN3381">
        <v>40.65</v>
      </c>
      <c r="BO3381">
        <v>264.88</v>
      </c>
      <c r="BP3381">
        <v>39.4</v>
      </c>
      <c r="BQ3381">
        <v>38.42</v>
      </c>
      <c r="BR3381">
        <v>16.151786</v>
      </c>
      <c r="BS3381">
        <v>15.05</v>
      </c>
      <c r="BT3381">
        <v>0</v>
      </c>
      <c r="BU3381">
        <v>4.921525</v>
      </c>
      <c r="BV3381">
        <v>5.921525</v>
      </c>
      <c r="BW3381">
        <v>0.831125</v>
      </c>
      <c r="BX3381">
        <v>0.145047</v>
      </c>
      <c r="BY3381">
        <v>0.619863</v>
      </c>
      <c r="BZ3381">
        <v>5.362939</v>
      </c>
      <c r="CA3381">
        <v>0.275867</v>
      </c>
      <c r="CB3381">
        <v>1.901917</v>
      </c>
      <c r="CC3381">
        <v>0</v>
      </c>
    </row>
    <row r="3382" spans="1:81">
      <c r="A3382">
        <v>3380</v>
      </c>
      <c r="B3382">
        <v>10</v>
      </c>
      <c r="C3382">
        <v>269</v>
      </c>
      <c r="D3382">
        <v>1</v>
      </c>
      <c r="E3382">
        <v>10.13</v>
      </c>
      <c r="F3382">
        <v>50</v>
      </c>
      <c r="G3382">
        <v>50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30.3</v>
      </c>
      <c r="BM3382">
        <v>0</v>
      </c>
      <c r="BN3382">
        <v>30.3</v>
      </c>
      <c r="BO3382">
        <v>2.2</v>
      </c>
      <c r="BP3382">
        <v>-0.1</v>
      </c>
      <c r="BQ3382">
        <v>-0.1</v>
      </c>
      <c r="BR3382">
        <v>0.973684</v>
      </c>
      <c r="BS3382">
        <v>0.01</v>
      </c>
      <c r="BT3382">
        <v>2</v>
      </c>
      <c r="BU3382">
        <v>0</v>
      </c>
      <c r="BV3382">
        <v>1</v>
      </c>
      <c r="BW3382">
        <v>0</v>
      </c>
      <c r="BX3382">
        <v>-0.045455</v>
      </c>
      <c r="BY3382">
        <v>-0.3125</v>
      </c>
      <c r="BZ3382">
        <v>-0.153631</v>
      </c>
      <c r="CA3382">
        <v>-0.003026</v>
      </c>
      <c r="CB3382">
        <v>0.066566</v>
      </c>
      <c r="CC3382">
        <v>0</v>
      </c>
    </row>
    <row r="3383" spans="1:81">
      <c r="A3383">
        <v>3381</v>
      </c>
      <c r="B3383">
        <v>7</v>
      </c>
      <c r="C3383">
        <v>260</v>
      </c>
      <c r="D3383">
        <v>1</v>
      </c>
      <c r="E3383">
        <v>9.82</v>
      </c>
      <c r="F3383">
        <v>1000</v>
      </c>
      <c r="G3383">
        <v>1000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</v>
      </c>
      <c r="AH3383">
        <v>0</v>
      </c>
      <c r="AI3383">
        <v>11</v>
      </c>
      <c r="AJ3383">
        <v>0</v>
      </c>
      <c r="AK3383">
        <v>11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1037</v>
      </c>
      <c r="BM3383">
        <v>-132</v>
      </c>
      <c r="BN3383">
        <v>1169</v>
      </c>
      <c r="BO3383">
        <v>260</v>
      </c>
      <c r="BP3383">
        <v>65</v>
      </c>
      <c r="BQ3383">
        <v>64</v>
      </c>
      <c r="BR3383">
        <v>11.54902</v>
      </c>
      <c r="BS3383">
        <v>18</v>
      </c>
      <c r="BT3383">
        <v>0</v>
      </c>
      <c r="BU3383" t="s">
        <v>81</v>
      </c>
      <c r="BV3383">
        <v>0.887083</v>
      </c>
      <c r="BW3383" t="s">
        <v>81</v>
      </c>
      <c r="BX3383">
        <v>0.246154</v>
      </c>
      <c r="BY3383">
        <v>1.280702</v>
      </c>
      <c r="BZ3383">
        <v>0.18922</v>
      </c>
      <c r="CA3383">
        <v>0.067051</v>
      </c>
      <c r="CB3383">
        <v>0.272394</v>
      </c>
      <c r="CC3383">
        <v>0</v>
      </c>
    </row>
    <row r="3384" spans="1:81">
      <c r="A3384">
        <v>3382</v>
      </c>
      <c r="B3384">
        <v>23</v>
      </c>
      <c r="C3384">
        <v>45</v>
      </c>
      <c r="D3384">
        <v>1</v>
      </c>
      <c r="E3384">
        <v>2.38</v>
      </c>
      <c r="F3384">
        <v>100</v>
      </c>
      <c r="G3384" t="s">
        <v>81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48.25</v>
      </c>
      <c r="BM3384">
        <v>102.91</v>
      </c>
      <c r="BN3384">
        <v>-54.66</v>
      </c>
      <c r="BO3384">
        <v>0</v>
      </c>
      <c r="BP3384">
        <v>-53.71</v>
      </c>
      <c r="BQ3384">
        <v>-53.71</v>
      </c>
      <c r="BR3384">
        <v>-55.536842</v>
      </c>
      <c r="BS3384">
        <v>0.01</v>
      </c>
      <c r="BT3384">
        <v>0</v>
      </c>
      <c r="BU3384" t="s">
        <v>81</v>
      </c>
      <c r="BV3384" t="s">
        <v>81</v>
      </c>
      <c r="BW3384">
        <v>2.13285</v>
      </c>
      <c r="BX3384" t="s">
        <v>81</v>
      </c>
      <c r="BY3384">
        <v>-1</v>
      </c>
      <c r="BZ3384">
        <v>1.706113</v>
      </c>
      <c r="CA3384">
        <v>-1.625605</v>
      </c>
      <c r="CB3384">
        <v>0</v>
      </c>
      <c r="CC3384">
        <v>0</v>
      </c>
    </row>
    <row r="3385" spans="1:81">
      <c r="A3385">
        <v>3383</v>
      </c>
      <c r="B3385">
        <v>11</v>
      </c>
      <c r="C3385">
        <v>215</v>
      </c>
      <c r="D3385">
        <v>1</v>
      </c>
      <c r="E3385">
        <v>6.18</v>
      </c>
      <c r="F3385">
        <v>323</v>
      </c>
      <c r="G3385">
        <v>323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347.76</v>
      </c>
      <c r="BM3385">
        <v>9.88</v>
      </c>
      <c r="BN3385">
        <v>337.88</v>
      </c>
      <c r="BO3385">
        <v>0</v>
      </c>
      <c r="BP3385">
        <v>-1.21</v>
      </c>
      <c r="BQ3385">
        <v>-1.21</v>
      </c>
      <c r="BR3385">
        <v>0.248447</v>
      </c>
      <c r="BS3385">
        <v>0</v>
      </c>
      <c r="BT3385">
        <v>1</v>
      </c>
      <c r="BU3385">
        <v>0.029241</v>
      </c>
      <c r="BV3385">
        <v>1.029241</v>
      </c>
      <c r="BW3385">
        <v>0.02841</v>
      </c>
      <c r="BX3385" t="s">
        <v>81</v>
      </c>
      <c r="BY3385" t="s">
        <v>81</v>
      </c>
      <c r="BZ3385">
        <v>-0.003467</v>
      </c>
      <c r="CA3385">
        <v>-0.003473</v>
      </c>
      <c r="CB3385">
        <v>0</v>
      </c>
      <c r="CC3385">
        <v>0</v>
      </c>
    </row>
    <row r="3386" spans="1:81">
      <c r="A3386">
        <v>3384</v>
      </c>
      <c r="B3386">
        <v>23</v>
      </c>
      <c r="C3386">
        <v>45</v>
      </c>
      <c r="D3386">
        <v>1</v>
      </c>
      <c r="E3386">
        <v>8.62</v>
      </c>
      <c r="F3386">
        <v>200</v>
      </c>
      <c r="G3386" t="s">
        <v>81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4</v>
      </c>
      <c r="O3386">
        <v>0</v>
      </c>
      <c r="P3386">
        <v>0</v>
      </c>
      <c r="Q3386">
        <v>0</v>
      </c>
      <c r="R3386">
        <v>4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287.78</v>
      </c>
      <c r="BM3386">
        <v>288.74</v>
      </c>
      <c r="BN3386">
        <v>-0.96</v>
      </c>
      <c r="BO3386">
        <v>303.39</v>
      </c>
      <c r="BP3386">
        <v>23.52</v>
      </c>
      <c r="BQ3386">
        <v>23.52</v>
      </c>
      <c r="BR3386">
        <v>589</v>
      </c>
      <c r="BS3386">
        <v>2.27</v>
      </c>
      <c r="BT3386">
        <v>0</v>
      </c>
      <c r="BU3386" t="s">
        <v>81</v>
      </c>
      <c r="BV3386" t="s">
        <v>81</v>
      </c>
      <c r="BW3386">
        <v>1.003336</v>
      </c>
      <c r="BX3386">
        <v>0.077524</v>
      </c>
      <c r="BY3386">
        <v>136.280543</v>
      </c>
      <c r="BZ3386">
        <v>7.038547</v>
      </c>
      <c r="CA3386">
        <v>0.145374</v>
      </c>
      <c r="CB3386">
        <v>1.875209</v>
      </c>
      <c r="CC3386">
        <v>0</v>
      </c>
    </row>
    <row r="3387" spans="1:81">
      <c r="A3387">
        <v>3385</v>
      </c>
      <c r="B3387">
        <v>4</v>
      </c>
      <c r="C3387">
        <v>264</v>
      </c>
      <c r="D3387">
        <v>1</v>
      </c>
      <c r="E3387">
        <v>5.97</v>
      </c>
      <c r="F3387">
        <v>100</v>
      </c>
      <c r="G3387" t="s">
        <v>81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100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 t="s">
        <v>81</v>
      </c>
      <c r="BS3387">
        <v>0</v>
      </c>
      <c r="BT3387">
        <v>2</v>
      </c>
      <c r="BU3387" t="s">
        <v>81</v>
      </c>
      <c r="BV3387" t="s">
        <v>81</v>
      </c>
      <c r="BW3387">
        <v>0</v>
      </c>
      <c r="BX3387" t="s">
        <v>81</v>
      </c>
      <c r="BY3387" t="s">
        <v>81</v>
      </c>
      <c r="BZ3387">
        <v>0</v>
      </c>
      <c r="CA3387">
        <v>0</v>
      </c>
      <c r="CB3387">
        <v>0</v>
      </c>
      <c r="CC3387">
        <v>0</v>
      </c>
    </row>
    <row r="3388" spans="1:81">
      <c r="A3388">
        <v>3386</v>
      </c>
      <c r="B3388">
        <v>4</v>
      </c>
      <c r="C3388">
        <v>264</v>
      </c>
      <c r="D3388">
        <v>1</v>
      </c>
      <c r="E3388">
        <v>16.34</v>
      </c>
      <c r="F3388">
        <v>1000</v>
      </c>
      <c r="G3388">
        <v>90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4</v>
      </c>
      <c r="O3388">
        <v>0</v>
      </c>
      <c r="P3388">
        <v>0</v>
      </c>
      <c r="Q3388">
        <v>0</v>
      </c>
      <c r="R3388">
        <v>27</v>
      </c>
      <c r="S3388">
        <v>0</v>
      </c>
      <c r="T3388">
        <v>1</v>
      </c>
      <c r="U3388">
        <v>2</v>
      </c>
      <c r="V3388">
        <v>0</v>
      </c>
      <c r="W3388">
        <v>0</v>
      </c>
      <c r="X3388">
        <v>1</v>
      </c>
      <c r="Y3388">
        <v>0</v>
      </c>
      <c r="Z3388">
        <v>4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</v>
      </c>
      <c r="BM3388">
        <v>0</v>
      </c>
      <c r="BN3388">
        <v>1</v>
      </c>
      <c r="BO3388">
        <v>0</v>
      </c>
      <c r="BP3388">
        <v>0</v>
      </c>
      <c r="BQ3388">
        <v>0</v>
      </c>
      <c r="BR3388" t="s">
        <v>81</v>
      </c>
      <c r="BS3388">
        <v>0</v>
      </c>
      <c r="BT3388">
        <v>2</v>
      </c>
      <c r="BU3388">
        <v>0</v>
      </c>
      <c r="BV3388">
        <v>1</v>
      </c>
      <c r="BW3388">
        <v>0</v>
      </c>
      <c r="BX3388" t="s">
        <v>81</v>
      </c>
      <c r="BY3388" t="s">
        <v>81</v>
      </c>
      <c r="BZ3388" t="s">
        <v>81</v>
      </c>
      <c r="CA3388">
        <v>0</v>
      </c>
      <c r="CB3388">
        <v>0</v>
      </c>
      <c r="CC3388">
        <v>0</v>
      </c>
    </row>
    <row r="3389" spans="1:81">
      <c r="A3389">
        <v>3387</v>
      </c>
      <c r="B3389">
        <v>23</v>
      </c>
      <c r="C3389">
        <v>45</v>
      </c>
      <c r="D3389">
        <v>1</v>
      </c>
      <c r="E3389">
        <v>1.63</v>
      </c>
      <c r="F3389">
        <v>1000</v>
      </c>
      <c r="G3389" t="s">
        <v>81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100.22</v>
      </c>
      <c r="BM3389">
        <v>93.45</v>
      </c>
      <c r="BN3389">
        <v>6.77</v>
      </c>
      <c r="BO3389">
        <v>155.3</v>
      </c>
      <c r="BP3389">
        <v>6.27</v>
      </c>
      <c r="BQ3389">
        <v>6.12</v>
      </c>
      <c r="BR3389" t="s">
        <v>81</v>
      </c>
      <c r="BS3389">
        <v>0.15</v>
      </c>
      <c r="BT3389">
        <v>0</v>
      </c>
      <c r="BU3389">
        <v>13.803545</v>
      </c>
      <c r="BV3389">
        <v>14.803545</v>
      </c>
      <c r="BW3389">
        <v>0.932449</v>
      </c>
      <c r="BX3389">
        <v>0.039408</v>
      </c>
      <c r="BY3389" t="s">
        <v>81</v>
      </c>
      <c r="BZ3389" t="s">
        <v>81</v>
      </c>
      <c r="CA3389">
        <v>0.061066</v>
      </c>
      <c r="CB3389">
        <v>1.549591</v>
      </c>
      <c r="CC3389">
        <v>0</v>
      </c>
    </row>
    <row r="3390" spans="1:81">
      <c r="A3390">
        <v>3388</v>
      </c>
      <c r="B3390">
        <v>23</v>
      </c>
      <c r="C3390">
        <v>45</v>
      </c>
      <c r="D3390">
        <v>1</v>
      </c>
      <c r="E3390">
        <v>4.26</v>
      </c>
      <c r="F3390">
        <v>600</v>
      </c>
      <c r="G3390" t="s">
        <v>81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0.02</v>
      </c>
      <c r="BM3390">
        <v>0.82</v>
      </c>
      <c r="BN3390">
        <v>-0.81</v>
      </c>
      <c r="BO3390">
        <v>0</v>
      </c>
      <c r="BP3390">
        <v>-0.09</v>
      </c>
      <c r="BQ3390">
        <v>-0.09</v>
      </c>
      <c r="BR3390">
        <v>0</v>
      </c>
      <c r="BS3390">
        <v>0</v>
      </c>
      <c r="BT3390">
        <v>0</v>
      </c>
      <c r="BU3390" t="s">
        <v>81</v>
      </c>
      <c r="BV3390" t="s">
        <v>81</v>
      </c>
      <c r="BW3390">
        <v>41</v>
      </c>
      <c r="BX3390" t="s">
        <v>81</v>
      </c>
      <c r="BY3390" t="s">
        <v>81</v>
      </c>
      <c r="BZ3390">
        <v>-0.75</v>
      </c>
      <c r="CA3390">
        <v>-1.8</v>
      </c>
      <c r="CB3390">
        <v>0</v>
      </c>
      <c r="CC3390">
        <v>0</v>
      </c>
    </row>
    <row r="3391" spans="1:81">
      <c r="A3391">
        <v>3389</v>
      </c>
      <c r="B3391">
        <v>30</v>
      </c>
      <c r="C3391">
        <v>71</v>
      </c>
      <c r="D3391">
        <v>1</v>
      </c>
      <c r="E3391">
        <v>10.33</v>
      </c>
      <c r="F3391">
        <v>501</v>
      </c>
      <c r="G3391" t="s">
        <v>81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310</v>
      </c>
      <c r="BM3391">
        <v>0</v>
      </c>
      <c r="BN3391">
        <v>310</v>
      </c>
      <c r="BO3391">
        <v>25</v>
      </c>
      <c r="BP3391">
        <v>3</v>
      </c>
      <c r="BQ3391">
        <v>2.7</v>
      </c>
      <c r="BR3391">
        <v>-0.55</v>
      </c>
      <c r="BS3391">
        <v>0.8</v>
      </c>
      <c r="BT3391">
        <v>1</v>
      </c>
      <c r="BU3391">
        <v>0</v>
      </c>
      <c r="BV3391">
        <v>1</v>
      </c>
      <c r="BW3391">
        <v>0</v>
      </c>
      <c r="BX3391">
        <v>0.108</v>
      </c>
      <c r="BY3391">
        <v>1.272727</v>
      </c>
      <c r="BZ3391">
        <v>8.6875</v>
      </c>
      <c r="CA3391">
        <v>0.015789</v>
      </c>
      <c r="CB3391">
        <v>0.146199</v>
      </c>
      <c r="CC3391">
        <v>0</v>
      </c>
    </row>
    <row r="3392" spans="1:81">
      <c r="A3392">
        <v>3390</v>
      </c>
      <c r="B3392">
        <v>23</v>
      </c>
      <c r="C3392">
        <v>45</v>
      </c>
      <c r="D3392">
        <v>1</v>
      </c>
      <c r="E3392">
        <v>4.34</v>
      </c>
      <c r="F3392">
        <v>500</v>
      </c>
      <c r="G3392" t="s">
        <v>81</v>
      </c>
      <c r="H3392">
        <v>0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2</v>
      </c>
      <c r="O3392">
        <v>0</v>
      </c>
      <c r="P3392">
        <v>0</v>
      </c>
      <c r="Q3392">
        <v>0</v>
      </c>
      <c r="R3392">
        <v>4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161.55</v>
      </c>
      <c r="BM3392">
        <v>28.06</v>
      </c>
      <c r="BN3392">
        <v>133.48</v>
      </c>
      <c r="BO3392">
        <v>280.31</v>
      </c>
      <c r="BP3392">
        <v>94.31</v>
      </c>
      <c r="BQ3392">
        <v>92.05</v>
      </c>
      <c r="BR3392">
        <v>1.342835</v>
      </c>
      <c r="BS3392">
        <v>2.45</v>
      </c>
      <c r="BT3392">
        <v>0</v>
      </c>
      <c r="BU3392">
        <v>0.210219</v>
      </c>
      <c r="BV3392">
        <v>1.210294</v>
      </c>
      <c r="BW3392">
        <v>0.173692</v>
      </c>
      <c r="BX3392">
        <v>0.328386</v>
      </c>
      <c r="BY3392">
        <v>-0.89491</v>
      </c>
      <c r="BZ3392">
        <v>-0.440015</v>
      </c>
      <c r="CA3392">
        <v>0.409075</v>
      </c>
      <c r="CB3392">
        <v>1.245711</v>
      </c>
      <c r="CC3392">
        <v>0</v>
      </c>
    </row>
    <row r="3393" spans="1:81">
      <c r="A3393">
        <v>3391</v>
      </c>
      <c r="B3393">
        <v>10</v>
      </c>
      <c r="C3393">
        <v>76</v>
      </c>
      <c r="D3393">
        <v>0</v>
      </c>
      <c r="E3393">
        <v>4.41</v>
      </c>
      <c r="F3393">
        <v>500</v>
      </c>
      <c r="G3393" t="s">
        <v>81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51.28</v>
      </c>
      <c r="BM3393">
        <v>53.22</v>
      </c>
      <c r="BN3393">
        <v>-1.94</v>
      </c>
      <c r="BO3393">
        <v>33.26</v>
      </c>
      <c r="BP3393">
        <v>-2.37</v>
      </c>
      <c r="BQ3393">
        <v>-2.39</v>
      </c>
      <c r="BR3393">
        <v>-8.966667</v>
      </c>
      <c r="BS3393">
        <v>0.52</v>
      </c>
      <c r="BT3393">
        <v>0</v>
      </c>
      <c r="BU3393" t="s">
        <v>81</v>
      </c>
      <c r="BV3393" t="s">
        <v>81</v>
      </c>
      <c r="BW3393">
        <v>1.037832</v>
      </c>
      <c r="BX3393">
        <v>-0.071858</v>
      </c>
      <c r="BY3393">
        <v>-0.04535</v>
      </c>
      <c r="BZ3393">
        <v>0.27721</v>
      </c>
      <c r="CA3393">
        <v>-0.05228</v>
      </c>
      <c r="CB3393">
        <v>0.727551</v>
      </c>
      <c r="CC3393">
        <v>0</v>
      </c>
    </row>
    <row r="3394" spans="1:81">
      <c r="A3394">
        <v>3392</v>
      </c>
      <c r="B3394">
        <v>18</v>
      </c>
      <c r="C3394">
        <v>81</v>
      </c>
      <c r="D3394">
        <v>0</v>
      </c>
      <c r="E3394">
        <v>20.79</v>
      </c>
      <c r="F3394">
        <v>10</v>
      </c>
      <c r="G3394" t="s">
        <v>81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20</v>
      </c>
      <c r="BM3394">
        <v>0</v>
      </c>
      <c r="BN3394">
        <v>20</v>
      </c>
      <c r="BO3394">
        <v>20</v>
      </c>
      <c r="BP3394">
        <v>5</v>
      </c>
      <c r="BQ3394">
        <v>4</v>
      </c>
      <c r="BR3394">
        <v>0.526718</v>
      </c>
      <c r="BS3394">
        <v>0</v>
      </c>
      <c r="BT3394">
        <v>2</v>
      </c>
      <c r="BU3394">
        <v>0</v>
      </c>
      <c r="BV3394">
        <v>1</v>
      </c>
      <c r="BW3394">
        <v>0</v>
      </c>
      <c r="BX3394">
        <v>0.2</v>
      </c>
      <c r="BY3394">
        <v>0.25</v>
      </c>
      <c r="BZ3394">
        <v>0</v>
      </c>
      <c r="CA3394">
        <v>0.2</v>
      </c>
      <c r="CB3394">
        <v>1</v>
      </c>
      <c r="CC3394">
        <v>0</v>
      </c>
    </row>
    <row r="3395" spans="1:81">
      <c r="A3395">
        <v>3393</v>
      </c>
      <c r="B3395">
        <v>14</v>
      </c>
      <c r="C3395">
        <v>39</v>
      </c>
      <c r="D3395">
        <v>1</v>
      </c>
      <c r="E3395">
        <v>3.49</v>
      </c>
      <c r="F3395">
        <v>5000</v>
      </c>
      <c r="G3395" t="s">
        <v>81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5000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 t="s">
        <v>81</v>
      </c>
      <c r="BS3395">
        <v>0</v>
      </c>
      <c r="BT3395">
        <v>1</v>
      </c>
      <c r="BU3395" t="s">
        <v>81</v>
      </c>
      <c r="BV3395" t="s">
        <v>81</v>
      </c>
      <c r="BW3395">
        <v>0</v>
      </c>
      <c r="BX3395" t="s">
        <v>81</v>
      </c>
      <c r="BY3395" t="s">
        <v>81</v>
      </c>
      <c r="BZ3395">
        <v>0</v>
      </c>
      <c r="CA3395">
        <v>0</v>
      </c>
      <c r="CB3395">
        <v>0</v>
      </c>
      <c r="CC3395">
        <v>0</v>
      </c>
    </row>
    <row r="3396" spans="1:81">
      <c r="A3396">
        <v>3394</v>
      </c>
      <c r="B3396">
        <v>23</v>
      </c>
      <c r="C3396">
        <v>45</v>
      </c>
      <c r="D3396">
        <v>0</v>
      </c>
      <c r="E3396">
        <v>8.56</v>
      </c>
      <c r="F3396">
        <v>1118</v>
      </c>
      <c r="G3396">
        <v>1118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14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2</v>
      </c>
      <c r="BA3396">
        <v>4</v>
      </c>
      <c r="BB3396">
        <v>0</v>
      </c>
      <c r="BC3396">
        <v>2</v>
      </c>
      <c r="BD3396">
        <v>4</v>
      </c>
      <c r="BE3396">
        <v>2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2848.28</v>
      </c>
      <c r="BM3396">
        <v>1924.62</v>
      </c>
      <c r="BN3396">
        <v>923.66</v>
      </c>
      <c r="BO3396">
        <v>877.32</v>
      </c>
      <c r="BP3396">
        <v>-0.93</v>
      </c>
      <c r="BQ3396">
        <v>-0.93</v>
      </c>
      <c r="BR3396">
        <v>0.354167</v>
      </c>
      <c r="BS3396">
        <v>0.37</v>
      </c>
      <c r="BT3396">
        <v>0</v>
      </c>
      <c r="BU3396">
        <v>2.083689</v>
      </c>
      <c r="BV3396">
        <v>3.083689</v>
      </c>
      <c r="BW3396">
        <v>0.675713</v>
      </c>
      <c r="BX3396">
        <v>-0.00106</v>
      </c>
      <c r="BY3396">
        <v>0.96286</v>
      </c>
      <c r="BZ3396">
        <v>-0.256656</v>
      </c>
      <c r="CA3396">
        <v>-0.000278</v>
      </c>
      <c r="CB3396">
        <v>0.262671</v>
      </c>
      <c r="CC3396">
        <v>0</v>
      </c>
    </row>
    <row r="3397" spans="1:81">
      <c r="A3397">
        <v>3395</v>
      </c>
      <c r="B3397">
        <v>4</v>
      </c>
      <c r="C3397">
        <v>264</v>
      </c>
      <c r="D3397">
        <v>1</v>
      </c>
      <c r="E3397">
        <v>3.4</v>
      </c>
      <c r="F3397">
        <v>1000</v>
      </c>
      <c r="G3397" t="s">
        <v>81</v>
      </c>
      <c r="H3397">
        <v>0</v>
      </c>
      <c r="I3397">
        <v>0</v>
      </c>
      <c r="J3397">
        <v>2</v>
      </c>
      <c r="K3397">
        <v>0</v>
      </c>
      <c r="L3397">
        <v>0</v>
      </c>
      <c r="M3397">
        <v>0</v>
      </c>
      <c r="N3397">
        <v>2</v>
      </c>
      <c r="O3397">
        <v>0</v>
      </c>
      <c r="P3397">
        <v>0</v>
      </c>
      <c r="Q3397">
        <v>0</v>
      </c>
      <c r="R3397">
        <v>2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1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0.3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 t="s">
        <v>81</v>
      </c>
      <c r="BS3397">
        <v>0</v>
      </c>
      <c r="BT3397">
        <v>1</v>
      </c>
      <c r="BU3397" t="s">
        <v>81</v>
      </c>
      <c r="BV3397" t="s">
        <v>81</v>
      </c>
      <c r="BW3397">
        <v>0</v>
      </c>
      <c r="BX3397" t="s">
        <v>81</v>
      </c>
      <c r="BY3397" t="s">
        <v>81</v>
      </c>
      <c r="BZ3397">
        <v>-0.7</v>
      </c>
      <c r="CA3397">
        <v>0</v>
      </c>
      <c r="CB3397">
        <v>0</v>
      </c>
      <c r="CC3397">
        <v>0</v>
      </c>
    </row>
    <row r="3398" spans="1:81">
      <c r="A3398">
        <v>3396</v>
      </c>
      <c r="B3398">
        <v>7</v>
      </c>
      <c r="C3398">
        <v>52</v>
      </c>
      <c r="D3398">
        <v>1</v>
      </c>
      <c r="E3398">
        <v>2.71</v>
      </c>
      <c r="F3398">
        <v>2350</v>
      </c>
      <c r="G3398">
        <v>2350</v>
      </c>
      <c r="H3398">
        <v>0</v>
      </c>
      <c r="I3398">
        <v>0</v>
      </c>
      <c r="J3398">
        <v>3</v>
      </c>
      <c r="K3398">
        <v>0</v>
      </c>
      <c r="L3398">
        <v>0</v>
      </c>
      <c r="M3398">
        <v>0</v>
      </c>
      <c r="N3398">
        <v>12</v>
      </c>
      <c r="O3398">
        <v>0</v>
      </c>
      <c r="P3398">
        <v>2</v>
      </c>
      <c r="Q3398">
        <v>1</v>
      </c>
      <c r="R3398">
        <v>12</v>
      </c>
      <c r="S3398">
        <v>0</v>
      </c>
      <c r="T3398">
        <v>2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11</v>
      </c>
      <c r="AD3398">
        <v>4</v>
      </c>
      <c r="AE3398">
        <v>0</v>
      </c>
      <c r="AF3398">
        <v>0</v>
      </c>
      <c r="AG3398">
        <v>1</v>
      </c>
      <c r="AH3398">
        <v>0</v>
      </c>
      <c r="AI3398">
        <v>1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8</v>
      </c>
      <c r="AV3398">
        <v>9</v>
      </c>
      <c r="AW3398">
        <v>1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4211.8</v>
      </c>
      <c r="BM3398">
        <v>1594.1</v>
      </c>
      <c r="BN3398">
        <v>2617.7</v>
      </c>
      <c r="BO3398">
        <v>5216.2</v>
      </c>
      <c r="BP3398">
        <v>335.1</v>
      </c>
      <c r="BQ3398">
        <v>330.2</v>
      </c>
      <c r="BR3398">
        <v>149.090909</v>
      </c>
      <c r="BS3398">
        <v>11.4</v>
      </c>
      <c r="BT3398">
        <v>0</v>
      </c>
      <c r="BU3398">
        <v>0.60897</v>
      </c>
      <c r="BV3398">
        <v>1.60897</v>
      </c>
      <c r="BW3398">
        <v>0.378484</v>
      </c>
      <c r="BX3398">
        <v>0.063303</v>
      </c>
      <c r="BY3398">
        <v>11.422482</v>
      </c>
      <c r="BZ3398">
        <v>5.493679</v>
      </c>
      <c r="CA3398">
        <v>0.135874</v>
      </c>
      <c r="CB3398">
        <v>2.146408</v>
      </c>
      <c r="CC3398">
        <v>0</v>
      </c>
    </row>
    <row r="3399" spans="1:81">
      <c r="A3399">
        <v>3397</v>
      </c>
      <c r="B3399">
        <v>5</v>
      </c>
      <c r="C3399">
        <v>94</v>
      </c>
      <c r="D3399">
        <v>1</v>
      </c>
      <c r="E3399">
        <v>20.19</v>
      </c>
      <c r="F3399">
        <v>100</v>
      </c>
      <c r="G3399" t="s">
        <v>81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2</v>
      </c>
      <c r="O3399">
        <v>0</v>
      </c>
      <c r="P3399">
        <v>0</v>
      </c>
      <c r="Q3399">
        <v>0</v>
      </c>
      <c r="R3399">
        <v>6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258</v>
      </c>
      <c r="BM3399">
        <v>106</v>
      </c>
      <c r="BN3399">
        <v>152</v>
      </c>
      <c r="BO3399">
        <v>308</v>
      </c>
      <c r="BP3399">
        <v>53</v>
      </c>
      <c r="BQ3399">
        <v>47</v>
      </c>
      <c r="BR3399">
        <v>1.611111</v>
      </c>
      <c r="BS3399">
        <v>6</v>
      </c>
      <c r="BT3399">
        <v>14</v>
      </c>
      <c r="BU3399">
        <v>0.697368</v>
      </c>
      <c r="BV3399">
        <v>1.697368</v>
      </c>
      <c r="BW3399">
        <v>0.410853</v>
      </c>
      <c r="BX3399">
        <v>0.152597</v>
      </c>
      <c r="BY3399">
        <v>0.212598</v>
      </c>
      <c r="BZ3399">
        <v>0.097872</v>
      </c>
      <c r="CA3399">
        <v>0.190669</v>
      </c>
      <c r="CB3399">
        <v>1.249493</v>
      </c>
      <c r="CC3399">
        <v>0</v>
      </c>
    </row>
    <row r="3400" spans="1:81">
      <c r="A3400">
        <v>3398</v>
      </c>
      <c r="B3400">
        <v>19</v>
      </c>
      <c r="C3400">
        <v>167</v>
      </c>
      <c r="D3400">
        <v>1</v>
      </c>
      <c r="E3400">
        <v>7</v>
      </c>
      <c r="F3400">
        <v>500</v>
      </c>
      <c r="G3400" t="s">
        <v>81</v>
      </c>
      <c r="H3400">
        <v>0</v>
      </c>
      <c r="I3400">
        <v>0</v>
      </c>
      <c r="J3400">
        <v>4</v>
      </c>
      <c r="K3400">
        <v>0</v>
      </c>
      <c r="L3400">
        <v>1</v>
      </c>
      <c r="M3400">
        <v>1</v>
      </c>
      <c r="N3400">
        <v>4</v>
      </c>
      <c r="O3400">
        <v>0</v>
      </c>
      <c r="P3400">
        <v>1</v>
      </c>
      <c r="Q3400">
        <v>1</v>
      </c>
      <c r="R3400">
        <v>4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33.62</v>
      </c>
      <c r="BM3400">
        <v>22.38</v>
      </c>
      <c r="BN3400">
        <v>11.24</v>
      </c>
      <c r="BO3400">
        <v>169.49</v>
      </c>
      <c r="BP3400">
        <v>7.84</v>
      </c>
      <c r="BQ3400">
        <v>7.64</v>
      </c>
      <c r="BR3400">
        <v>27.296296</v>
      </c>
      <c r="BS3400">
        <v>1.97</v>
      </c>
      <c r="BT3400">
        <v>17</v>
      </c>
      <c r="BU3400">
        <v>1.991103</v>
      </c>
      <c r="BV3400">
        <v>2.991103</v>
      </c>
      <c r="BW3400">
        <v>0.665675</v>
      </c>
      <c r="BX3400">
        <v>0.045076</v>
      </c>
      <c r="BY3400">
        <v>0.027523</v>
      </c>
      <c r="BZ3400">
        <v>0.356739</v>
      </c>
      <c r="CA3400">
        <v>0.261644</v>
      </c>
      <c r="CB3400">
        <v>5.804452</v>
      </c>
      <c r="CC3400">
        <v>0</v>
      </c>
    </row>
    <row r="3401" spans="1:81">
      <c r="A3401">
        <v>3399</v>
      </c>
      <c r="B3401">
        <v>25</v>
      </c>
      <c r="C3401">
        <v>231</v>
      </c>
      <c r="D3401">
        <v>0</v>
      </c>
      <c r="E3401">
        <v>3.8</v>
      </c>
      <c r="F3401">
        <v>500</v>
      </c>
      <c r="G3401">
        <v>10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82.71</v>
      </c>
      <c r="BM3401">
        <v>0</v>
      </c>
      <c r="BN3401">
        <v>82.71</v>
      </c>
      <c r="BO3401">
        <v>0</v>
      </c>
      <c r="BP3401">
        <v>0</v>
      </c>
      <c r="BQ3401">
        <v>0</v>
      </c>
      <c r="BR3401" t="s">
        <v>81</v>
      </c>
      <c r="BS3401">
        <v>0</v>
      </c>
      <c r="BT3401">
        <v>0</v>
      </c>
      <c r="BU3401">
        <v>0</v>
      </c>
      <c r="BV3401">
        <v>1</v>
      </c>
      <c r="BW3401">
        <v>0</v>
      </c>
      <c r="BX3401" t="s">
        <v>81</v>
      </c>
      <c r="BY3401" t="s">
        <v>81</v>
      </c>
      <c r="BZ3401">
        <v>-0.031385</v>
      </c>
      <c r="CA3401">
        <v>0</v>
      </c>
      <c r="CB3401">
        <v>0</v>
      </c>
      <c r="CC3401">
        <v>0</v>
      </c>
    </row>
    <row r="3402" spans="1:81">
      <c r="A3402">
        <v>3400</v>
      </c>
      <c r="B3402">
        <v>11</v>
      </c>
      <c r="C3402">
        <v>25</v>
      </c>
      <c r="D3402">
        <v>1</v>
      </c>
      <c r="E3402">
        <v>1.03</v>
      </c>
      <c r="F3402">
        <v>100</v>
      </c>
      <c r="G3402">
        <v>100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31</v>
      </c>
      <c r="AH3402">
        <v>0</v>
      </c>
      <c r="AI3402">
        <v>31</v>
      </c>
      <c r="AJ3402">
        <v>0</v>
      </c>
      <c r="AK3402">
        <v>31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0.1</v>
      </c>
      <c r="BM3402">
        <v>0.1</v>
      </c>
      <c r="BN3402">
        <v>0</v>
      </c>
      <c r="BO3402">
        <v>0</v>
      </c>
      <c r="BP3402">
        <v>0</v>
      </c>
      <c r="BQ3402">
        <v>0</v>
      </c>
      <c r="BR3402" t="s">
        <v>81</v>
      </c>
      <c r="BS3402">
        <v>0</v>
      </c>
      <c r="BT3402">
        <v>1</v>
      </c>
      <c r="BU3402" t="s">
        <v>81</v>
      </c>
      <c r="BV3402" t="s">
        <v>81</v>
      </c>
      <c r="BW3402">
        <v>1</v>
      </c>
      <c r="BX3402" t="s">
        <v>81</v>
      </c>
      <c r="BY3402" t="s">
        <v>81</v>
      </c>
      <c r="BZ3402" t="s">
        <v>81</v>
      </c>
      <c r="CA3402">
        <v>0</v>
      </c>
      <c r="CB3402">
        <v>0</v>
      </c>
      <c r="CC3402">
        <v>0</v>
      </c>
    </row>
    <row r="3403" spans="1:81">
      <c r="A3403">
        <v>3401</v>
      </c>
      <c r="B3403">
        <v>23</v>
      </c>
      <c r="C3403">
        <v>45</v>
      </c>
      <c r="D3403">
        <v>1</v>
      </c>
      <c r="E3403">
        <v>8.33</v>
      </c>
      <c r="F3403">
        <v>100</v>
      </c>
      <c r="G3403">
        <v>100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7</v>
      </c>
      <c r="O3403">
        <v>0</v>
      </c>
      <c r="P3403">
        <v>0</v>
      </c>
      <c r="Q3403">
        <v>0</v>
      </c>
      <c r="R3403">
        <v>11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2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2</v>
      </c>
      <c r="AV3403">
        <v>4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294.27</v>
      </c>
      <c r="BM3403">
        <v>189.41</v>
      </c>
      <c r="BN3403">
        <v>104.85</v>
      </c>
      <c r="BO3403">
        <v>239.62</v>
      </c>
      <c r="BP3403">
        <v>3.13</v>
      </c>
      <c r="BQ3403">
        <v>3.13</v>
      </c>
      <c r="BR3403">
        <v>0.572864</v>
      </c>
      <c r="BS3403">
        <v>5.18</v>
      </c>
      <c r="BT3403">
        <v>0</v>
      </c>
      <c r="BU3403">
        <v>1.806485</v>
      </c>
      <c r="BV3403">
        <v>2.806581</v>
      </c>
      <c r="BW3403">
        <v>0.643661</v>
      </c>
      <c r="BX3403">
        <v>0.013062</v>
      </c>
      <c r="BY3403">
        <v>0.124554</v>
      </c>
      <c r="BZ3403">
        <v>0.121242</v>
      </c>
      <c r="CA3403">
        <v>0.011244</v>
      </c>
      <c r="CB3403">
        <v>0.860828</v>
      </c>
      <c r="CC3403">
        <v>0</v>
      </c>
    </row>
    <row r="3404" spans="1:81">
      <c r="A3404">
        <v>3402</v>
      </c>
      <c r="B3404">
        <v>11</v>
      </c>
      <c r="C3404">
        <v>153</v>
      </c>
      <c r="D3404">
        <v>1</v>
      </c>
      <c r="E3404">
        <v>7.1</v>
      </c>
      <c r="F3404">
        <v>100</v>
      </c>
      <c r="G3404">
        <v>100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5</v>
      </c>
      <c r="S3404">
        <v>1</v>
      </c>
      <c r="T3404">
        <v>1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0.09</v>
      </c>
      <c r="BM3404">
        <v>94.71</v>
      </c>
      <c r="BN3404">
        <v>-94.62</v>
      </c>
      <c r="BO3404">
        <v>46.3</v>
      </c>
      <c r="BP3404">
        <v>-0.81</v>
      </c>
      <c r="BQ3404">
        <v>-0.81</v>
      </c>
      <c r="BR3404">
        <v>0.809859</v>
      </c>
      <c r="BS3404">
        <v>0</v>
      </c>
      <c r="BT3404">
        <v>2</v>
      </c>
      <c r="BU3404" t="s">
        <v>81</v>
      </c>
      <c r="BV3404" t="s">
        <v>81</v>
      </c>
      <c r="BW3404">
        <v>1052.333333</v>
      </c>
      <c r="BX3404">
        <v>-0.017495</v>
      </c>
      <c r="BY3404">
        <v>1.364658</v>
      </c>
      <c r="BZ3404">
        <v>-0.967273</v>
      </c>
      <c r="CA3404">
        <v>-0.570423</v>
      </c>
      <c r="CB3404">
        <v>32.605634</v>
      </c>
      <c r="CC3404">
        <v>0</v>
      </c>
    </row>
    <row r="3405" spans="1:81">
      <c r="A3405">
        <v>3403</v>
      </c>
      <c r="B3405">
        <v>14</v>
      </c>
      <c r="C3405">
        <v>198</v>
      </c>
      <c r="D3405">
        <v>1</v>
      </c>
      <c r="E3405">
        <v>9.66</v>
      </c>
      <c r="F3405">
        <v>50</v>
      </c>
      <c r="G3405">
        <v>50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0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350.8</v>
      </c>
      <c r="BM3405">
        <v>181.6</v>
      </c>
      <c r="BN3405">
        <v>169.2</v>
      </c>
      <c r="BO3405">
        <v>1135.8</v>
      </c>
      <c r="BP3405">
        <v>34.07</v>
      </c>
      <c r="BQ3405">
        <v>33.17</v>
      </c>
      <c r="BR3405">
        <v>0.423605</v>
      </c>
      <c r="BS3405">
        <v>4.5</v>
      </c>
      <c r="BT3405">
        <v>6</v>
      </c>
      <c r="BU3405">
        <v>1.073286</v>
      </c>
      <c r="BV3405">
        <v>2.073286</v>
      </c>
      <c r="BW3405">
        <v>0.517674</v>
      </c>
      <c r="BX3405">
        <v>0.029204</v>
      </c>
      <c r="BY3405">
        <v>0.02269</v>
      </c>
      <c r="BZ3405">
        <v>0.077727</v>
      </c>
      <c r="CA3405">
        <v>0.098093</v>
      </c>
      <c r="CB3405">
        <v>3.358864</v>
      </c>
      <c r="CC3405">
        <v>0</v>
      </c>
    </row>
    <row r="3406" spans="1:81">
      <c r="A3406">
        <v>3404</v>
      </c>
      <c r="B3406">
        <v>26</v>
      </c>
      <c r="C3406">
        <v>157</v>
      </c>
      <c r="D3406">
        <v>1</v>
      </c>
      <c r="E3406">
        <v>4.76</v>
      </c>
      <c r="F3406">
        <v>100</v>
      </c>
      <c r="G3406" t="s">
        <v>81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54</v>
      </c>
      <c r="BM3406">
        <v>36</v>
      </c>
      <c r="BN3406">
        <v>18</v>
      </c>
      <c r="BO3406">
        <v>127</v>
      </c>
      <c r="BP3406">
        <v>-0.5</v>
      </c>
      <c r="BQ3406">
        <v>-0.5</v>
      </c>
      <c r="BR3406">
        <v>-1.131579</v>
      </c>
      <c r="BS3406">
        <v>1</v>
      </c>
      <c r="BT3406">
        <v>1</v>
      </c>
      <c r="BU3406">
        <v>2</v>
      </c>
      <c r="BV3406">
        <v>3</v>
      </c>
      <c r="BW3406">
        <v>0.666667</v>
      </c>
      <c r="BX3406">
        <v>-0.003937</v>
      </c>
      <c r="BY3406">
        <v>0.148282</v>
      </c>
      <c r="BZ3406">
        <v>-0.010989</v>
      </c>
      <c r="CA3406">
        <v>-0.009208</v>
      </c>
      <c r="CB3406">
        <v>2.338858</v>
      </c>
      <c r="CC3406">
        <v>0</v>
      </c>
    </row>
    <row r="3407" spans="1:81">
      <c r="A3407">
        <v>3405</v>
      </c>
      <c r="B3407">
        <v>23</v>
      </c>
      <c r="C3407">
        <v>45</v>
      </c>
      <c r="D3407">
        <v>1</v>
      </c>
      <c r="E3407">
        <v>8.77</v>
      </c>
      <c r="F3407">
        <v>100</v>
      </c>
      <c r="G3407">
        <v>100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175.12</v>
      </c>
      <c r="BM3407">
        <v>49.5</v>
      </c>
      <c r="BN3407">
        <v>125.62</v>
      </c>
      <c r="BO3407">
        <v>96.33</v>
      </c>
      <c r="BP3407">
        <v>11.5</v>
      </c>
      <c r="BQ3407">
        <v>11.27</v>
      </c>
      <c r="BR3407">
        <v>6.053812</v>
      </c>
      <c r="BS3407">
        <v>0.34</v>
      </c>
      <c r="BT3407">
        <v>0</v>
      </c>
      <c r="BU3407">
        <v>0.394046</v>
      </c>
      <c r="BV3407">
        <v>1.394046</v>
      </c>
      <c r="BW3407">
        <v>0.282663</v>
      </c>
      <c r="BX3407">
        <v>0.116994</v>
      </c>
      <c r="BY3407">
        <v>0.600432</v>
      </c>
      <c r="BZ3407">
        <v>0.01413</v>
      </c>
      <c r="CA3407">
        <v>0.064807</v>
      </c>
      <c r="CB3407">
        <v>0.553939</v>
      </c>
      <c r="CC3407">
        <v>0</v>
      </c>
    </row>
    <row r="3408" spans="1:81">
      <c r="A3408">
        <v>3406</v>
      </c>
      <c r="B3408">
        <v>7</v>
      </c>
      <c r="C3408">
        <v>260</v>
      </c>
      <c r="D3408">
        <v>0</v>
      </c>
      <c r="E3408">
        <v>6.72</v>
      </c>
      <c r="F3408">
        <v>500</v>
      </c>
      <c r="G3408">
        <v>57.1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N3408">
        <v>7</v>
      </c>
      <c r="O3408">
        <v>0</v>
      </c>
      <c r="P3408">
        <v>1</v>
      </c>
      <c r="Q3408">
        <v>1</v>
      </c>
      <c r="R3408">
        <v>7</v>
      </c>
      <c r="S3408">
        <v>0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28</v>
      </c>
      <c r="AE3408">
        <v>0</v>
      </c>
      <c r="AF3408">
        <v>0</v>
      </c>
      <c r="AG3408">
        <v>8</v>
      </c>
      <c r="AH3408">
        <v>0</v>
      </c>
      <c r="AI3408">
        <v>9</v>
      </c>
      <c r="AJ3408">
        <v>0</v>
      </c>
      <c r="AK3408">
        <v>9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1</v>
      </c>
      <c r="BG3408">
        <v>0</v>
      </c>
      <c r="BH3408">
        <v>1</v>
      </c>
      <c r="BI3408">
        <v>0</v>
      </c>
      <c r="BJ3408">
        <v>1</v>
      </c>
      <c r="BK3408">
        <v>2</v>
      </c>
      <c r="BL3408">
        <v>96.86</v>
      </c>
      <c r="BM3408">
        <v>15.59</v>
      </c>
      <c r="BN3408">
        <v>81.28</v>
      </c>
      <c r="BO3408">
        <v>33.23</v>
      </c>
      <c r="BP3408">
        <v>-6.48</v>
      </c>
      <c r="BQ3408">
        <v>-6.61</v>
      </c>
      <c r="BR3408">
        <v>-1.160437</v>
      </c>
      <c r="BS3408">
        <v>0.17</v>
      </c>
      <c r="BT3408">
        <v>4</v>
      </c>
      <c r="BU3408">
        <v>0.191806</v>
      </c>
      <c r="BV3408">
        <v>1.191683</v>
      </c>
      <c r="BW3408">
        <v>0.160954</v>
      </c>
      <c r="BX3408">
        <v>-0.198917</v>
      </c>
      <c r="BY3408">
        <v>-0.588228</v>
      </c>
      <c r="BZ3408">
        <v>-0.296587</v>
      </c>
      <c r="CA3408">
        <v>-0.056361</v>
      </c>
      <c r="CB3408">
        <v>0.283339</v>
      </c>
      <c r="CC3408">
        <v>0</v>
      </c>
    </row>
    <row r="3409" spans="1:81">
      <c r="A3409">
        <v>3407</v>
      </c>
      <c r="B3409">
        <v>26</v>
      </c>
      <c r="C3409">
        <v>277</v>
      </c>
      <c r="D3409">
        <v>1</v>
      </c>
      <c r="E3409">
        <v>30.05</v>
      </c>
      <c r="F3409">
        <v>150</v>
      </c>
      <c r="G3409">
        <v>150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2</v>
      </c>
      <c r="AG3409">
        <v>0</v>
      </c>
      <c r="AH3409">
        <v>0</v>
      </c>
      <c r="AI3409">
        <v>1</v>
      </c>
      <c r="AJ3409">
        <v>0</v>
      </c>
      <c r="AK3409">
        <v>1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115.83</v>
      </c>
      <c r="BM3409">
        <v>87.48</v>
      </c>
      <c r="BN3409">
        <v>28.35</v>
      </c>
      <c r="BO3409">
        <v>884.33</v>
      </c>
      <c r="BP3409">
        <v>6.39</v>
      </c>
      <c r="BQ3409">
        <v>6.39</v>
      </c>
      <c r="BR3409">
        <v>3.315217</v>
      </c>
      <c r="BS3409">
        <v>5.6</v>
      </c>
      <c r="BT3409">
        <v>72</v>
      </c>
      <c r="BU3409">
        <v>3.085714</v>
      </c>
      <c r="BV3409">
        <v>4.085714</v>
      </c>
      <c r="BW3409">
        <v>0.755245</v>
      </c>
      <c r="BX3409">
        <v>0.007226</v>
      </c>
      <c r="BY3409">
        <v>0.193557</v>
      </c>
      <c r="BZ3409">
        <v>-0.392479</v>
      </c>
      <c r="CA3409">
        <v>0.041698</v>
      </c>
      <c r="CB3409">
        <v>5.770694</v>
      </c>
      <c r="CC3409">
        <v>0</v>
      </c>
    </row>
    <row r="3410" spans="1:81">
      <c r="A3410">
        <v>3408</v>
      </c>
      <c r="B3410">
        <v>3</v>
      </c>
      <c r="C3410">
        <v>36</v>
      </c>
      <c r="D3410">
        <v>1</v>
      </c>
      <c r="E3410">
        <v>7.67</v>
      </c>
      <c r="F3410">
        <v>100</v>
      </c>
      <c r="G3410">
        <v>100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4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</v>
      </c>
      <c r="AF3410">
        <v>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1180</v>
      </c>
      <c r="BM3410">
        <v>1028.8</v>
      </c>
      <c r="BN3410">
        <v>151.2</v>
      </c>
      <c r="BO3410">
        <v>3945.46</v>
      </c>
      <c r="BP3410">
        <v>8.91</v>
      </c>
      <c r="BQ3410">
        <v>8.68</v>
      </c>
      <c r="BR3410">
        <v>-0.248485</v>
      </c>
      <c r="BS3410">
        <v>33.5</v>
      </c>
      <c r="BT3410">
        <v>22</v>
      </c>
      <c r="BU3410">
        <v>6.804233</v>
      </c>
      <c r="BV3410">
        <v>7.804233</v>
      </c>
      <c r="BW3410">
        <v>0.871864</v>
      </c>
      <c r="BX3410">
        <v>0.0022</v>
      </c>
      <c r="BY3410">
        <v>0.361043</v>
      </c>
      <c r="BZ3410">
        <v>0.651297</v>
      </c>
      <c r="CA3410">
        <v>0.009163</v>
      </c>
      <c r="CB3410">
        <v>4.164975</v>
      </c>
      <c r="CC3410">
        <v>0</v>
      </c>
    </row>
    <row r="3411" spans="1:81">
      <c r="A3411">
        <v>3409</v>
      </c>
      <c r="B3411">
        <v>10</v>
      </c>
      <c r="C3411">
        <v>11</v>
      </c>
      <c r="D3411">
        <v>1</v>
      </c>
      <c r="E3411">
        <v>2.14</v>
      </c>
      <c r="F3411">
        <v>100</v>
      </c>
      <c r="G3411">
        <v>100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136</v>
      </c>
      <c r="BM3411">
        <v>0</v>
      </c>
      <c r="BN3411">
        <v>136</v>
      </c>
      <c r="BO3411">
        <v>360</v>
      </c>
      <c r="BP3411">
        <v>178</v>
      </c>
      <c r="BQ3411">
        <v>165</v>
      </c>
      <c r="BR3411" t="s">
        <v>81</v>
      </c>
      <c r="BS3411">
        <v>200</v>
      </c>
      <c r="BT3411">
        <v>30</v>
      </c>
      <c r="BU3411">
        <v>0</v>
      </c>
      <c r="BV3411">
        <v>1</v>
      </c>
      <c r="BW3411">
        <v>0</v>
      </c>
      <c r="BX3411">
        <v>0.458333</v>
      </c>
      <c r="BY3411" t="s">
        <v>81</v>
      </c>
      <c r="BZ3411">
        <v>12.6</v>
      </c>
      <c r="CA3411">
        <v>2.260274</v>
      </c>
      <c r="CB3411">
        <v>4.931507</v>
      </c>
      <c r="CC3411">
        <v>0</v>
      </c>
    </row>
    <row r="3412" spans="1:81">
      <c r="A3412">
        <v>3410</v>
      </c>
      <c r="B3412">
        <v>23</v>
      </c>
      <c r="C3412">
        <v>45</v>
      </c>
      <c r="D3412">
        <v>0</v>
      </c>
      <c r="E3412">
        <v>5.51</v>
      </c>
      <c r="F3412">
        <v>500</v>
      </c>
      <c r="G3412" t="s">
        <v>81</v>
      </c>
      <c r="H3412">
        <v>0</v>
      </c>
      <c r="I3412">
        <v>0</v>
      </c>
      <c r="J3412">
        <v>2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</v>
      </c>
      <c r="AH3412">
        <v>0</v>
      </c>
      <c r="AI3412">
        <v>9</v>
      </c>
      <c r="AJ3412">
        <v>0</v>
      </c>
      <c r="AK3412">
        <v>9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17.6</v>
      </c>
      <c r="BM3412">
        <v>24.31</v>
      </c>
      <c r="BN3412">
        <v>-6.71</v>
      </c>
      <c r="BO3412">
        <v>10.97</v>
      </c>
      <c r="BP3412">
        <v>-23.64</v>
      </c>
      <c r="BQ3412">
        <v>-23.65</v>
      </c>
      <c r="BR3412">
        <v>-1.936263</v>
      </c>
      <c r="BS3412">
        <v>0</v>
      </c>
      <c r="BT3412">
        <v>0</v>
      </c>
      <c r="BU3412" t="s">
        <v>81</v>
      </c>
      <c r="BV3412" t="s">
        <v>81</v>
      </c>
      <c r="BW3412">
        <v>1.38125</v>
      </c>
      <c r="BX3412">
        <v>-2.15588</v>
      </c>
      <c r="BY3412">
        <v>-0.882924</v>
      </c>
      <c r="BZ3412">
        <v>-0.712606</v>
      </c>
      <c r="CA3412">
        <v>-0.599949</v>
      </c>
      <c r="CB3412">
        <v>0.278285</v>
      </c>
      <c r="CC3412">
        <v>0</v>
      </c>
    </row>
    <row r="3413" spans="1:81">
      <c r="A3413">
        <v>3411</v>
      </c>
      <c r="B3413">
        <v>23</v>
      </c>
      <c r="C3413">
        <v>45</v>
      </c>
      <c r="D3413">
        <v>0</v>
      </c>
      <c r="E3413">
        <v>3.21</v>
      </c>
      <c r="F3413">
        <v>1000</v>
      </c>
      <c r="G3413" t="s">
        <v>81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14</v>
      </c>
      <c r="O3413">
        <v>0</v>
      </c>
      <c r="P3413">
        <v>0</v>
      </c>
      <c r="Q3413">
        <v>0</v>
      </c>
      <c r="R3413">
        <v>14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465.27</v>
      </c>
      <c r="BM3413">
        <v>664.49</v>
      </c>
      <c r="BN3413">
        <v>18.78</v>
      </c>
      <c r="BO3413">
        <v>376.62</v>
      </c>
      <c r="BP3413">
        <v>3</v>
      </c>
      <c r="BQ3413">
        <v>3</v>
      </c>
      <c r="BR3413">
        <v>-0.841017</v>
      </c>
      <c r="BS3413">
        <v>6.85</v>
      </c>
      <c r="BT3413">
        <v>0</v>
      </c>
      <c r="BU3413">
        <v>35.382854</v>
      </c>
      <c r="BV3413">
        <v>24.77476</v>
      </c>
      <c r="BW3413">
        <v>1.428181</v>
      </c>
      <c r="BX3413">
        <v>0.007966</v>
      </c>
      <c r="BY3413">
        <v>-0.199532</v>
      </c>
      <c r="BZ3413">
        <v>0.272133</v>
      </c>
      <c r="CA3413">
        <v>0.00722</v>
      </c>
      <c r="CB3413">
        <v>0.906415</v>
      </c>
      <c r="CC3413">
        <v>0</v>
      </c>
    </row>
    <row r="3414" spans="1:81">
      <c r="A3414">
        <v>3412</v>
      </c>
      <c r="B3414">
        <v>12</v>
      </c>
      <c r="C3414">
        <v>188</v>
      </c>
      <c r="D3414">
        <v>1</v>
      </c>
      <c r="E3414">
        <v>1.9</v>
      </c>
      <c r="F3414">
        <v>200</v>
      </c>
      <c r="G3414" t="s">
        <v>81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72.4</v>
      </c>
      <c r="BM3414">
        <v>81.4</v>
      </c>
      <c r="BN3414">
        <v>-9</v>
      </c>
      <c r="BO3414">
        <v>135.05</v>
      </c>
      <c r="BP3414">
        <v>-9.03</v>
      </c>
      <c r="BQ3414">
        <v>-9.03</v>
      </c>
      <c r="BR3414" t="s">
        <v>81</v>
      </c>
      <c r="BS3414">
        <v>1.29</v>
      </c>
      <c r="BT3414">
        <v>6</v>
      </c>
      <c r="BU3414" t="s">
        <v>81</v>
      </c>
      <c r="BV3414" t="s">
        <v>81</v>
      </c>
      <c r="BW3414">
        <v>1.124309</v>
      </c>
      <c r="BX3414">
        <v>-0.066864</v>
      </c>
      <c r="BY3414" t="s">
        <v>81</v>
      </c>
      <c r="BZ3414" t="s">
        <v>81</v>
      </c>
      <c r="CA3414">
        <v>-0.124724</v>
      </c>
      <c r="CB3414">
        <v>1.865331</v>
      </c>
      <c r="CC3414">
        <v>0</v>
      </c>
    </row>
    <row r="3415" spans="1:81">
      <c r="A3415">
        <v>3413</v>
      </c>
      <c r="B3415">
        <v>23</v>
      </c>
      <c r="C3415">
        <v>45</v>
      </c>
      <c r="D3415">
        <v>0</v>
      </c>
      <c r="E3415">
        <v>1.62</v>
      </c>
      <c r="F3415">
        <v>300</v>
      </c>
      <c r="G3415" t="s">
        <v>81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9</v>
      </c>
      <c r="O3415">
        <v>0</v>
      </c>
      <c r="P3415">
        <v>0</v>
      </c>
      <c r="Q3415">
        <v>0</v>
      </c>
      <c r="R3415">
        <v>9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0.01</v>
      </c>
      <c r="BM3415">
        <v>3.51</v>
      </c>
      <c r="BN3415">
        <v>-3.5</v>
      </c>
      <c r="BO3415">
        <v>0</v>
      </c>
      <c r="BP3415">
        <v>-3.5</v>
      </c>
      <c r="BQ3415">
        <v>-3.5</v>
      </c>
      <c r="BR3415" t="s">
        <v>81</v>
      </c>
      <c r="BS3415">
        <v>0</v>
      </c>
      <c r="BT3415">
        <v>0</v>
      </c>
      <c r="BU3415" t="s">
        <v>81</v>
      </c>
      <c r="BV3415" t="s">
        <v>81</v>
      </c>
      <c r="BW3415">
        <v>351</v>
      </c>
      <c r="BX3415" t="s">
        <v>81</v>
      </c>
      <c r="BY3415" t="s">
        <v>81</v>
      </c>
      <c r="BZ3415" t="s">
        <v>81</v>
      </c>
      <c r="CA3415">
        <v>-350</v>
      </c>
      <c r="CB3415">
        <v>0</v>
      </c>
      <c r="CC3415">
        <v>0</v>
      </c>
    </row>
    <row r="3416" spans="1:81">
      <c r="A3416">
        <v>3414</v>
      </c>
      <c r="B3416">
        <v>25</v>
      </c>
      <c r="C3416">
        <v>231</v>
      </c>
      <c r="D3416">
        <v>1</v>
      </c>
      <c r="E3416">
        <v>12.56</v>
      </c>
      <c r="F3416" t="s">
        <v>81</v>
      </c>
      <c r="G3416" t="s">
        <v>81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4</v>
      </c>
      <c r="BG3416">
        <v>0</v>
      </c>
      <c r="BH3416">
        <v>6</v>
      </c>
      <c r="BI3416">
        <v>0</v>
      </c>
      <c r="BJ3416">
        <v>6</v>
      </c>
      <c r="BK3416">
        <v>0</v>
      </c>
      <c r="BL3416" t="s">
        <v>81</v>
      </c>
      <c r="BM3416" t="s">
        <v>81</v>
      </c>
      <c r="BN3416" t="s">
        <v>81</v>
      </c>
      <c r="BO3416">
        <v>290.17</v>
      </c>
      <c r="BP3416" t="s">
        <v>81</v>
      </c>
      <c r="BQ3416">
        <v>5.45</v>
      </c>
      <c r="BR3416">
        <v>1.157697</v>
      </c>
      <c r="BS3416">
        <v>9.4</v>
      </c>
      <c r="BT3416">
        <v>11</v>
      </c>
      <c r="BU3416" t="s">
        <v>81</v>
      </c>
      <c r="BV3416" t="s">
        <v>81</v>
      </c>
      <c r="BW3416" t="s">
        <v>81</v>
      </c>
      <c r="BX3416">
        <v>0.018782</v>
      </c>
      <c r="BY3416">
        <v>-0.059173</v>
      </c>
      <c r="BZ3416" t="s">
        <v>81</v>
      </c>
      <c r="CA3416" t="s">
        <v>81</v>
      </c>
      <c r="CB3416" t="s">
        <v>81</v>
      </c>
      <c r="CC3416">
        <v>0</v>
      </c>
    </row>
    <row r="3417" spans="1:81">
      <c r="A3417">
        <v>3415</v>
      </c>
      <c r="B3417">
        <v>30</v>
      </c>
      <c r="C3417">
        <v>59</v>
      </c>
      <c r="D3417">
        <v>1</v>
      </c>
      <c r="E3417">
        <v>2.26</v>
      </c>
      <c r="F3417">
        <v>200</v>
      </c>
      <c r="G3417">
        <v>200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200</v>
      </c>
      <c r="BM3417">
        <v>0</v>
      </c>
      <c r="BN3417">
        <v>200</v>
      </c>
      <c r="BO3417">
        <v>0</v>
      </c>
      <c r="BP3417">
        <v>0</v>
      </c>
      <c r="BQ3417">
        <v>0</v>
      </c>
      <c r="BR3417" t="s">
        <v>81</v>
      </c>
      <c r="BS3417">
        <v>0</v>
      </c>
      <c r="BT3417">
        <v>3</v>
      </c>
      <c r="BU3417">
        <v>0</v>
      </c>
      <c r="BV3417">
        <v>1</v>
      </c>
      <c r="BW3417">
        <v>0</v>
      </c>
      <c r="BX3417" t="s">
        <v>81</v>
      </c>
      <c r="BY3417">
        <v>-1</v>
      </c>
      <c r="BZ3417">
        <v>165.666667</v>
      </c>
      <c r="CA3417">
        <v>0</v>
      </c>
      <c r="CB3417">
        <v>0</v>
      </c>
      <c r="CC3417">
        <v>0</v>
      </c>
    </row>
    <row r="3418" spans="1:81">
      <c r="A3418">
        <v>3416</v>
      </c>
      <c r="B3418">
        <v>20</v>
      </c>
      <c r="C3418">
        <v>283</v>
      </c>
      <c r="D3418">
        <v>1</v>
      </c>
      <c r="E3418">
        <v>8.82</v>
      </c>
      <c r="F3418" t="s">
        <v>81</v>
      </c>
      <c r="G3418" t="s">
        <v>81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 t="s">
        <v>81</v>
      </c>
      <c r="BM3418" t="s">
        <v>81</v>
      </c>
      <c r="BN3418" t="s">
        <v>81</v>
      </c>
      <c r="BO3418">
        <v>354.99</v>
      </c>
      <c r="BP3418" t="s">
        <v>81</v>
      </c>
      <c r="BQ3418">
        <v>-0.06</v>
      </c>
      <c r="BR3418">
        <v>-1.006952</v>
      </c>
      <c r="BS3418">
        <v>0.5</v>
      </c>
      <c r="BT3418">
        <v>0</v>
      </c>
      <c r="BU3418" t="s">
        <v>81</v>
      </c>
      <c r="BV3418" t="s">
        <v>81</v>
      </c>
      <c r="BW3418" t="s">
        <v>81</v>
      </c>
      <c r="BX3418">
        <v>-0.000169</v>
      </c>
      <c r="BY3418">
        <v>-0.253517</v>
      </c>
      <c r="BZ3418" t="s">
        <v>81</v>
      </c>
      <c r="CA3418" t="s">
        <v>81</v>
      </c>
      <c r="CB3418" t="s">
        <v>81</v>
      </c>
      <c r="CC3418">
        <v>0</v>
      </c>
    </row>
    <row r="3419" spans="1:81">
      <c r="A3419">
        <v>3417</v>
      </c>
      <c r="B3419">
        <v>23</v>
      </c>
      <c r="C3419">
        <v>45</v>
      </c>
      <c r="D3419">
        <v>1</v>
      </c>
      <c r="E3419">
        <v>3.65</v>
      </c>
      <c r="F3419">
        <v>500</v>
      </c>
      <c r="G3419" t="s">
        <v>81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5</v>
      </c>
      <c r="O3419">
        <v>0</v>
      </c>
      <c r="P3419">
        <v>0</v>
      </c>
      <c r="Q3419">
        <v>0</v>
      </c>
      <c r="R3419">
        <v>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1</v>
      </c>
      <c r="BG3419">
        <v>0</v>
      </c>
      <c r="BH3419">
        <v>3</v>
      </c>
      <c r="BI3419">
        <v>0</v>
      </c>
      <c r="BJ3419">
        <v>3</v>
      </c>
      <c r="BK3419">
        <v>0</v>
      </c>
      <c r="BL3419">
        <v>130</v>
      </c>
      <c r="BM3419">
        <v>138.18</v>
      </c>
      <c r="BN3419">
        <v>-8.18</v>
      </c>
      <c r="BO3419">
        <v>1.5</v>
      </c>
      <c r="BP3419">
        <v>-6.48</v>
      </c>
      <c r="BQ3419">
        <v>-6.48</v>
      </c>
      <c r="BR3419">
        <v>-2.95122</v>
      </c>
      <c r="BS3419">
        <v>0.02</v>
      </c>
      <c r="BT3419">
        <v>0</v>
      </c>
      <c r="BU3419" t="s">
        <v>81</v>
      </c>
      <c r="BV3419" t="s">
        <v>81</v>
      </c>
      <c r="BW3419">
        <v>1.062923</v>
      </c>
      <c r="BX3419">
        <v>-4.32</v>
      </c>
      <c r="BY3419">
        <v>-0.893993</v>
      </c>
      <c r="BZ3419">
        <v>0.059322</v>
      </c>
      <c r="CA3419">
        <v>-0.051282</v>
      </c>
      <c r="CB3419">
        <v>0.011871</v>
      </c>
      <c r="CC3419">
        <v>0</v>
      </c>
    </row>
    <row r="3420" spans="1:81">
      <c r="A3420">
        <v>3418</v>
      </c>
      <c r="B3420">
        <v>20</v>
      </c>
      <c r="C3420">
        <v>56</v>
      </c>
      <c r="D3420">
        <v>0</v>
      </c>
      <c r="E3420">
        <v>6.61</v>
      </c>
      <c r="F3420">
        <v>200</v>
      </c>
      <c r="G3420" t="s">
        <v>81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120</v>
      </c>
      <c r="BM3420">
        <v>0</v>
      </c>
      <c r="BN3420">
        <v>120</v>
      </c>
      <c r="BO3420">
        <v>100</v>
      </c>
      <c r="BP3420">
        <v>50</v>
      </c>
      <c r="BQ3420">
        <v>32</v>
      </c>
      <c r="BR3420">
        <v>2.2</v>
      </c>
      <c r="BS3420">
        <v>2</v>
      </c>
      <c r="BT3420">
        <v>0</v>
      </c>
      <c r="BU3420">
        <v>0</v>
      </c>
      <c r="BV3420">
        <v>1</v>
      </c>
      <c r="BW3420">
        <v>0</v>
      </c>
      <c r="BX3420">
        <v>0.32</v>
      </c>
      <c r="BY3420" t="s">
        <v>81</v>
      </c>
      <c r="BZ3420">
        <v>0.2</v>
      </c>
      <c r="CA3420">
        <v>0.290909</v>
      </c>
      <c r="CB3420">
        <v>0.909091</v>
      </c>
      <c r="CC3420">
        <v>0</v>
      </c>
    </row>
    <row r="3421" spans="1:81">
      <c r="A3421">
        <v>3419</v>
      </c>
      <c r="B3421">
        <v>23</v>
      </c>
      <c r="C3421">
        <v>45</v>
      </c>
      <c r="D3421">
        <v>1</v>
      </c>
      <c r="E3421">
        <v>11.41</v>
      </c>
      <c r="F3421">
        <v>500</v>
      </c>
      <c r="G3421">
        <v>500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</v>
      </c>
      <c r="O3421">
        <v>0</v>
      </c>
      <c r="P3421">
        <v>0</v>
      </c>
      <c r="Q3421">
        <v>0</v>
      </c>
      <c r="R3421">
        <v>7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77</v>
      </c>
      <c r="AD3421">
        <v>33</v>
      </c>
      <c r="AE3421">
        <v>0</v>
      </c>
      <c r="AF3421">
        <v>1</v>
      </c>
      <c r="AG3421">
        <v>49</v>
      </c>
      <c r="AH3421">
        <v>0</v>
      </c>
      <c r="AI3421">
        <v>161</v>
      </c>
      <c r="AJ3421">
        <v>0</v>
      </c>
      <c r="AK3421">
        <v>254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23</v>
      </c>
      <c r="AV3421">
        <v>23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16089.57</v>
      </c>
      <c r="BM3421">
        <v>14132.25</v>
      </c>
      <c r="BN3421">
        <v>1957.33</v>
      </c>
      <c r="BO3421">
        <v>22184.2</v>
      </c>
      <c r="BP3421">
        <v>489.65</v>
      </c>
      <c r="BQ3421">
        <v>486.04</v>
      </c>
      <c r="BR3421">
        <v>0.093355</v>
      </c>
      <c r="BS3421">
        <v>236.29</v>
      </c>
      <c r="BT3421">
        <v>0</v>
      </c>
      <c r="BU3421">
        <v>7.220167</v>
      </c>
      <c r="BV3421">
        <v>8.220162</v>
      </c>
      <c r="BW3421">
        <v>0.878349</v>
      </c>
      <c r="BX3421">
        <v>0.021909</v>
      </c>
      <c r="BY3421">
        <v>3.412615</v>
      </c>
      <c r="BZ3421">
        <v>5.742363</v>
      </c>
      <c r="CA3421">
        <v>0.052613</v>
      </c>
      <c r="CB3421">
        <v>2.401419</v>
      </c>
      <c r="CC3421">
        <v>0</v>
      </c>
    </row>
    <row r="3422" spans="1:81">
      <c r="A3422">
        <v>3420</v>
      </c>
      <c r="B3422">
        <v>18</v>
      </c>
      <c r="C3422">
        <v>81</v>
      </c>
      <c r="D3422">
        <v>1</v>
      </c>
      <c r="E3422">
        <v>29.3</v>
      </c>
      <c r="F3422">
        <v>1000</v>
      </c>
      <c r="G3422">
        <v>710</v>
      </c>
      <c r="H3422">
        <v>0</v>
      </c>
      <c r="I3422">
        <v>0</v>
      </c>
      <c r="J3422">
        <v>3</v>
      </c>
      <c r="K3422">
        <v>0</v>
      </c>
      <c r="L3422">
        <v>1</v>
      </c>
      <c r="M3422">
        <v>0</v>
      </c>
      <c r="N3422">
        <v>14</v>
      </c>
      <c r="O3422">
        <v>0</v>
      </c>
      <c r="P3422">
        <v>2</v>
      </c>
      <c r="Q3422">
        <v>0</v>
      </c>
      <c r="R3422">
        <v>20</v>
      </c>
      <c r="S3422">
        <v>0</v>
      </c>
      <c r="T3422">
        <v>2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1</v>
      </c>
      <c r="AA3422">
        <v>0</v>
      </c>
      <c r="AB3422">
        <v>0</v>
      </c>
      <c r="AC3422">
        <v>83</v>
      </c>
      <c r="AD3422">
        <v>34</v>
      </c>
      <c r="AE3422">
        <v>2</v>
      </c>
      <c r="AF3422">
        <v>4</v>
      </c>
      <c r="AG3422">
        <v>74</v>
      </c>
      <c r="AH3422">
        <v>0</v>
      </c>
      <c r="AI3422">
        <v>212</v>
      </c>
      <c r="AJ3422">
        <v>0</v>
      </c>
      <c r="AK3422">
        <v>306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2</v>
      </c>
      <c r="BK3422">
        <v>0</v>
      </c>
      <c r="BL3422">
        <v>1899.53</v>
      </c>
      <c r="BM3422">
        <v>578.33</v>
      </c>
      <c r="BN3422">
        <v>1321.19</v>
      </c>
      <c r="BO3422">
        <v>1461.8</v>
      </c>
      <c r="BP3422">
        <v>-101.99</v>
      </c>
      <c r="BQ3422">
        <v>-101.99</v>
      </c>
      <c r="BR3422">
        <v>-2.68495</v>
      </c>
      <c r="BS3422">
        <v>88.32</v>
      </c>
      <c r="BT3422">
        <v>99</v>
      </c>
      <c r="BU3422">
        <v>0.437734</v>
      </c>
      <c r="BV3422">
        <v>1.437742</v>
      </c>
      <c r="BW3422">
        <v>0.30446</v>
      </c>
      <c r="BX3422">
        <v>-0.06977</v>
      </c>
      <c r="BY3422">
        <v>-0.220843</v>
      </c>
      <c r="BZ3422">
        <v>0.128503</v>
      </c>
      <c r="CA3422">
        <v>-0.056934</v>
      </c>
      <c r="CB3422">
        <v>0.816019</v>
      </c>
      <c r="CC3422">
        <v>0</v>
      </c>
    </row>
    <row r="3423" spans="1:81">
      <c r="A3423">
        <v>3421</v>
      </c>
      <c r="B3423">
        <v>23</v>
      </c>
      <c r="C3423">
        <v>45</v>
      </c>
      <c r="D3423">
        <v>1</v>
      </c>
      <c r="E3423">
        <v>6.49</v>
      </c>
      <c r="F3423">
        <v>100</v>
      </c>
      <c r="G3423" t="s">
        <v>81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4.72</v>
      </c>
      <c r="BM3423">
        <v>52</v>
      </c>
      <c r="BN3423">
        <v>-47.28</v>
      </c>
      <c r="BO3423">
        <v>0</v>
      </c>
      <c r="BP3423">
        <v>-17.72</v>
      </c>
      <c r="BQ3423">
        <v>-17.72</v>
      </c>
      <c r="BR3423">
        <v>0.027976</v>
      </c>
      <c r="BS3423">
        <v>0</v>
      </c>
      <c r="BT3423">
        <v>0</v>
      </c>
      <c r="BU3423" t="s">
        <v>81</v>
      </c>
      <c r="BV3423" t="s">
        <v>81</v>
      </c>
      <c r="BW3423">
        <v>11.016949</v>
      </c>
      <c r="BX3423" t="s">
        <v>81</v>
      </c>
      <c r="BY3423" t="s">
        <v>81</v>
      </c>
      <c r="BZ3423">
        <v>-0.76908</v>
      </c>
      <c r="CA3423">
        <v>-1.408585</v>
      </c>
      <c r="CB3423">
        <v>0</v>
      </c>
      <c r="CC3423">
        <v>0</v>
      </c>
    </row>
    <row r="3424" spans="1:81">
      <c r="A3424">
        <v>3422</v>
      </c>
      <c r="B3424">
        <v>19</v>
      </c>
      <c r="C3424">
        <v>167</v>
      </c>
      <c r="D3424">
        <v>0</v>
      </c>
      <c r="E3424">
        <v>2.01</v>
      </c>
      <c r="F3424">
        <v>300</v>
      </c>
      <c r="G3424" t="s">
        <v>81</v>
      </c>
      <c r="H3424">
        <v>0</v>
      </c>
      <c r="I3424">
        <v>0</v>
      </c>
      <c r="J3424">
        <v>2</v>
      </c>
      <c r="K3424">
        <v>0</v>
      </c>
      <c r="L3424">
        <v>1</v>
      </c>
      <c r="M3424">
        <v>0</v>
      </c>
      <c r="N3424">
        <v>5</v>
      </c>
      <c r="O3424">
        <v>0</v>
      </c>
      <c r="P3424">
        <v>2</v>
      </c>
      <c r="Q3424">
        <v>0</v>
      </c>
      <c r="R3424">
        <v>5</v>
      </c>
      <c r="S3424">
        <v>0</v>
      </c>
      <c r="T3424">
        <v>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1.82</v>
      </c>
      <c r="BM3424">
        <v>2.62</v>
      </c>
      <c r="BN3424">
        <v>-0.8</v>
      </c>
      <c r="BO3424">
        <v>4.87</v>
      </c>
      <c r="BP3424">
        <v>-0.81</v>
      </c>
      <c r="BQ3424">
        <v>-0.81</v>
      </c>
      <c r="BR3424" t="s">
        <v>81</v>
      </c>
      <c r="BS3424">
        <v>0</v>
      </c>
      <c r="BT3424">
        <v>2</v>
      </c>
      <c r="BU3424" t="s">
        <v>81</v>
      </c>
      <c r="BV3424" t="s">
        <v>81</v>
      </c>
      <c r="BW3424">
        <v>1.43956</v>
      </c>
      <c r="BX3424">
        <v>-0.166324</v>
      </c>
      <c r="BY3424" t="s">
        <v>81</v>
      </c>
      <c r="BZ3424" t="s">
        <v>81</v>
      </c>
      <c r="CA3424">
        <v>-0.445055</v>
      </c>
      <c r="CB3424">
        <v>2.675824</v>
      </c>
      <c r="CC3424">
        <v>0</v>
      </c>
    </row>
    <row r="3425" spans="1:81">
      <c r="A3425">
        <v>3423</v>
      </c>
      <c r="B3425">
        <v>14</v>
      </c>
      <c r="C3425">
        <v>108</v>
      </c>
      <c r="D3425">
        <v>0</v>
      </c>
      <c r="E3425">
        <v>1.19</v>
      </c>
      <c r="F3425">
        <v>50</v>
      </c>
      <c r="G3425">
        <v>50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50</v>
      </c>
      <c r="BM3425">
        <v>0</v>
      </c>
      <c r="BN3425">
        <v>50</v>
      </c>
      <c r="BO3425">
        <v>0</v>
      </c>
      <c r="BP3425">
        <v>0</v>
      </c>
      <c r="BQ3425">
        <v>0</v>
      </c>
      <c r="BR3425" t="s">
        <v>81</v>
      </c>
      <c r="BS3425">
        <v>0</v>
      </c>
      <c r="BT3425">
        <v>0</v>
      </c>
      <c r="BU3425">
        <v>0</v>
      </c>
      <c r="BV3425">
        <v>1</v>
      </c>
      <c r="BW3425">
        <v>0</v>
      </c>
      <c r="BX3425" t="s">
        <v>81</v>
      </c>
      <c r="BY3425" t="s">
        <v>81</v>
      </c>
      <c r="BZ3425" t="s">
        <v>81</v>
      </c>
      <c r="CA3425">
        <v>0</v>
      </c>
      <c r="CB3425">
        <v>0</v>
      </c>
      <c r="CC3425">
        <v>0</v>
      </c>
    </row>
    <row r="3426" spans="1:81">
      <c r="A3426">
        <v>3424</v>
      </c>
      <c r="B3426">
        <v>21</v>
      </c>
      <c r="C3426">
        <v>265</v>
      </c>
      <c r="D3426">
        <v>1</v>
      </c>
      <c r="E3426">
        <v>13.87</v>
      </c>
      <c r="F3426">
        <v>3000</v>
      </c>
      <c r="G3426">
        <v>683.15</v>
      </c>
      <c r="H3426">
        <v>0</v>
      </c>
      <c r="I3426">
        <v>0</v>
      </c>
      <c r="J3426">
        <v>5</v>
      </c>
      <c r="K3426">
        <v>0</v>
      </c>
      <c r="L3426">
        <v>0</v>
      </c>
      <c r="M3426">
        <v>1</v>
      </c>
      <c r="N3426">
        <v>10</v>
      </c>
      <c r="O3426">
        <v>0</v>
      </c>
      <c r="P3426">
        <v>0</v>
      </c>
      <c r="Q3426">
        <v>2</v>
      </c>
      <c r="R3426">
        <v>10</v>
      </c>
      <c r="S3426">
        <v>0</v>
      </c>
      <c r="T3426">
        <v>0</v>
      </c>
      <c r="U3426">
        <v>2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1</v>
      </c>
      <c r="AF3426">
        <v>2</v>
      </c>
      <c r="AG3426">
        <v>3</v>
      </c>
      <c r="AH3426">
        <v>0</v>
      </c>
      <c r="AI3426">
        <v>5</v>
      </c>
      <c r="AJ3426">
        <v>0</v>
      </c>
      <c r="AK3426">
        <v>45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4</v>
      </c>
      <c r="BG3426">
        <v>0</v>
      </c>
      <c r="BH3426">
        <v>4</v>
      </c>
      <c r="BI3426">
        <v>0</v>
      </c>
      <c r="BJ3426">
        <v>4</v>
      </c>
      <c r="BK3426">
        <v>0</v>
      </c>
      <c r="BL3426">
        <v>152</v>
      </c>
      <c r="BM3426">
        <v>-507</v>
      </c>
      <c r="BN3426">
        <v>659</v>
      </c>
      <c r="BO3426">
        <v>707</v>
      </c>
      <c r="BP3426">
        <v>-17</v>
      </c>
      <c r="BQ3426">
        <v>-17</v>
      </c>
      <c r="BR3426">
        <v>-1.117241</v>
      </c>
      <c r="BS3426">
        <v>9</v>
      </c>
      <c r="BT3426">
        <v>6</v>
      </c>
      <c r="BU3426" t="s">
        <v>81</v>
      </c>
      <c r="BV3426">
        <v>0.230653</v>
      </c>
      <c r="BW3426" t="s">
        <v>81</v>
      </c>
      <c r="BX3426">
        <v>-0.024045</v>
      </c>
      <c r="BY3426">
        <v>-0.466415</v>
      </c>
      <c r="BZ3426">
        <v>-0.780347</v>
      </c>
      <c r="CA3426">
        <v>-0.040284</v>
      </c>
      <c r="CB3426">
        <v>1.675355</v>
      </c>
      <c r="CC3426">
        <v>0</v>
      </c>
    </row>
    <row r="3427" spans="1:81">
      <c r="A3427">
        <v>3425</v>
      </c>
      <c r="B3427">
        <v>8</v>
      </c>
      <c r="C3427">
        <v>48</v>
      </c>
      <c r="D3427">
        <v>1</v>
      </c>
      <c r="E3427">
        <v>12.81</v>
      </c>
      <c r="F3427">
        <v>20</v>
      </c>
      <c r="G3427">
        <v>20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0</v>
      </c>
      <c r="P3427">
        <v>1</v>
      </c>
      <c r="Q3427">
        <v>0</v>
      </c>
      <c r="R3427">
        <v>5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88.06</v>
      </c>
      <c r="BM3427">
        <v>12</v>
      </c>
      <c r="BN3427">
        <v>76.06</v>
      </c>
      <c r="BO3427">
        <v>21.04</v>
      </c>
      <c r="BP3427">
        <v>-2.45</v>
      </c>
      <c r="BQ3427">
        <v>-2.45</v>
      </c>
      <c r="BR3427">
        <v>-1.260085</v>
      </c>
      <c r="BS3427">
        <v>0.09</v>
      </c>
      <c r="BT3427">
        <v>0</v>
      </c>
      <c r="BU3427">
        <v>0.15777</v>
      </c>
      <c r="BV3427">
        <v>1.15777</v>
      </c>
      <c r="BW3427">
        <v>0.136271</v>
      </c>
      <c r="BX3427">
        <v>-0.116445</v>
      </c>
      <c r="BY3427">
        <v>-0.851612</v>
      </c>
      <c r="BZ3427">
        <v>0</v>
      </c>
      <c r="CA3427">
        <v>-0.027822</v>
      </c>
      <c r="CB3427">
        <v>0.238928</v>
      </c>
      <c r="CC3427">
        <v>0</v>
      </c>
    </row>
    <row r="3428" spans="1:81">
      <c r="A3428">
        <v>3426</v>
      </c>
      <c r="B3428">
        <v>4</v>
      </c>
      <c r="C3428">
        <v>264</v>
      </c>
      <c r="D3428">
        <v>1</v>
      </c>
      <c r="E3428">
        <v>1.07</v>
      </c>
      <c r="F3428">
        <v>100</v>
      </c>
      <c r="G3428" t="s">
        <v>81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0.1</v>
      </c>
      <c r="BM3428">
        <v>0.1</v>
      </c>
      <c r="BN3428">
        <v>0</v>
      </c>
      <c r="BO3428">
        <v>0</v>
      </c>
      <c r="BP3428">
        <v>0</v>
      </c>
      <c r="BQ3428">
        <v>0</v>
      </c>
      <c r="BR3428" t="s">
        <v>81</v>
      </c>
      <c r="BS3428">
        <v>0</v>
      </c>
      <c r="BT3428">
        <v>2</v>
      </c>
      <c r="BU3428" t="s">
        <v>81</v>
      </c>
      <c r="BV3428" t="s">
        <v>81</v>
      </c>
      <c r="BW3428">
        <v>1</v>
      </c>
      <c r="BX3428" t="s">
        <v>81</v>
      </c>
      <c r="BY3428" t="s">
        <v>81</v>
      </c>
      <c r="BZ3428" t="s">
        <v>81</v>
      </c>
      <c r="CA3428">
        <v>0</v>
      </c>
      <c r="CB3428">
        <v>0</v>
      </c>
      <c r="CC3428">
        <v>0</v>
      </c>
    </row>
    <row r="3429" spans="1:81">
      <c r="A3429">
        <v>3427</v>
      </c>
      <c r="B3429">
        <v>4</v>
      </c>
      <c r="C3429">
        <v>195</v>
      </c>
      <c r="D3429">
        <v>1</v>
      </c>
      <c r="E3429">
        <v>5.48</v>
      </c>
      <c r="F3429">
        <v>26000</v>
      </c>
      <c r="G3429" t="s">
        <v>81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7</v>
      </c>
      <c r="O3429">
        <v>0</v>
      </c>
      <c r="P3429">
        <v>2</v>
      </c>
      <c r="Q3429">
        <v>0</v>
      </c>
      <c r="R3429">
        <v>7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2614.83</v>
      </c>
      <c r="BM3429">
        <v>164.83</v>
      </c>
      <c r="BN3429">
        <v>2450</v>
      </c>
      <c r="BO3429">
        <v>0</v>
      </c>
      <c r="BP3429">
        <v>0</v>
      </c>
      <c r="BQ3429">
        <v>0</v>
      </c>
      <c r="BR3429" t="s">
        <v>81</v>
      </c>
      <c r="BS3429">
        <v>0</v>
      </c>
      <c r="BT3429">
        <v>0</v>
      </c>
      <c r="BU3429">
        <v>0.067278</v>
      </c>
      <c r="BV3429">
        <v>1.067278</v>
      </c>
      <c r="BW3429">
        <v>0.063037</v>
      </c>
      <c r="BX3429" t="s">
        <v>81</v>
      </c>
      <c r="BY3429" t="s">
        <v>81</v>
      </c>
      <c r="BZ3429">
        <v>-0.89943</v>
      </c>
      <c r="CA3429">
        <v>0</v>
      </c>
      <c r="CB3429">
        <v>0</v>
      </c>
      <c r="CC3429">
        <v>0</v>
      </c>
    </row>
    <row r="3430" spans="1:81">
      <c r="A3430">
        <v>3428</v>
      </c>
      <c r="B3430">
        <v>23</v>
      </c>
      <c r="C3430">
        <v>45</v>
      </c>
      <c r="D3430">
        <v>0</v>
      </c>
      <c r="E3430">
        <v>8.62</v>
      </c>
      <c r="F3430">
        <v>50</v>
      </c>
      <c r="G3430">
        <v>50</v>
      </c>
      <c r="H3430">
        <v>0</v>
      </c>
      <c r="I3430">
        <v>0</v>
      </c>
      <c r="J3430">
        <v>3</v>
      </c>
      <c r="K3430">
        <v>0</v>
      </c>
      <c r="L3430">
        <v>0</v>
      </c>
      <c r="M3430">
        <v>0</v>
      </c>
      <c r="N3430">
        <v>3</v>
      </c>
      <c r="O3430">
        <v>0</v>
      </c>
      <c r="P3430">
        <v>0</v>
      </c>
      <c r="Q3430">
        <v>0</v>
      </c>
      <c r="R3430">
        <v>3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24.22</v>
      </c>
      <c r="BM3430">
        <v>-10.17</v>
      </c>
      <c r="BN3430">
        <v>34.39</v>
      </c>
      <c r="BO3430">
        <v>16</v>
      </c>
      <c r="BP3430">
        <v>-0.76</v>
      </c>
      <c r="BQ3430">
        <v>-0.76</v>
      </c>
      <c r="BR3430">
        <v>0.974616</v>
      </c>
      <c r="BS3430">
        <v>0</v>
      </c>
      <c r="BT3430">
        <v>0</v>
      </c>
      <c r="BU3430" t="s">
        <v>81</v>
      </c>
      <c r="BV3430">
        <v>0.704274</v>
      </c>
      <c r="BW3430" t="s">
        <v>81</v>
      </c>
      <c r="BX3430">
        <v>-0.0475</v>
      </c>
      <c r="BY3430">
        <v>-0.679872</v>
      </c>
      <c r="BZ3430">
        <v>0.238241</v>
      </c>
      <c r="CA3430">
        <v>-0.034719</v>
      </c>
      <c r="CB3430">
        <v>0.730927</v>
      </c>
      <c r="CC3430">
        <v>0</v>
      </c>
    </row>
    <row r="3431" spans="1:81">
      <c r="A3431">
        <v>3429</v>
      </c>
      <c r="B3431">
        <v>23</v>
      </c>
      <c r="C3431">
        <v>45</v>
      </c>
      <c r="D3431">
        <v>1</v>
      </c>
      <c r="E3431">
        <v>5.51</v>
      </c>
      <c r="F3431">
        <v>500</v>
      </c>
      <c r="G3431" t="s">
        <v>81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3</v>
      </c>
      <c r="AJ3431">
        <v>0</v>
      </c>
      <c r="AK3431">
        <v>3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396.85</v>
      </c>
      <c r="BM3431">
        <v>389.98</v>
      </c>
      <c r="BN3431">
        <v>6.87</v>
      </c>
      <c r="BO3431">
        <v>0</v>
      </c>
      <c r="BP3431">
        <v>-2.25</v>
      </c>
      <c r="BQ3431">
        <v>-2.25</v>
      </c>
      <c r="BR3431">
        <v>-1.171494</v>
      </c>
      <c r="BS3431">
        <v>0</v>
      </c>
      <c r="BT3431">
        <v>0</v>
      </c>
      <c r="BU3431">
        <v>56.765648</v>
      </c>
      <c r="BV3431">
        <v>57.765648</v>
      </c>
      <c r="BW3431">
        <v>0.982689</v>
      </c>
      <c r="BX3431" t="s">
        <v>81</v>
      </c>
      <c r="BY3431">
        <v>-1</v>
      </c>
      <c r="BZ3431">
        <v>-0.043965</v>
      </c>
      <c r="CA3431">
        <v>-0.005542</v>
      </c>
      <c r="CB3431">
        <v>0</v>
      </c>
      <c r="CC3431">
        <v>0</v>
      </c>
    </row>
    <row r="3432" spans="1:81">
      <c r="A3432">
        <v>3430</v>
      </c>
      <c r="B3432">
        <v>14</v>
      </c>
      <c r="C3432">
        <v>91</v>
      </c>
      <c r="D3432">
        <v>1</v>
      </c>
      <c r="E3432">
        <v>21.04</v>
      </c>
      <c r="F3432">
        <v>150</v>
      </c>
      <c r="G3432">
        <v>150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8</v>
      </c>
      <c r="BI3432">
        <v>0</v>
      </c>
      <c r="BJ3432">
        <v>8</v>
      </c>
      <c r="BK3432">
        <v>0</v>
      </c>
      <c r="BL3432">
        <v>481</v>
      </c>
      <c r="BM3432">
        <v>516</v>
      </c>
      <c r="BN3432">
        <v>-35</v>
      </c>
      <c r="BO3432">
        <v>69</v>
      </c>
      <c r="BP3432">
        <v>-14</v>
      </c>
      <c r="BQ3432">
        <v>-14</v>
      </c>
      <c r="BR3432">
        <v>-8</v>
      </c>
      <c r="BS3432">
        <v>0</v>
      </c>
      <c r="BT3432">
        <v>5</v>
      </c>
      <c r="BU3432" t="s">
        <v>81</v>
      </c>
      <c r="BV3432" t="s">
        <v>81</v>
      </c>
      <c r="BW3432">
        <v>1.072765</v>
      </c>
      <c r="BX3432">
        <v>-0.202899</v>
      </c>
      <c r="BY3432">
        <v>0.533333</v>
      </c>
      <c r="BZ3432">
        <v>1.091304</v>
      </c>
      <c r="CA3432">
        <v>-0.039381</v>
      </c>
      <c r="CB3432">
        <v>0.194093</v>
      </c>
      <c r="CC3432">
        <v>0</v>
      </c>
    </row>
    <row r="3433" spans="1:81">
      <c r="A3433">
        <v>3431</v>
      </c>
      <c r="B3433">
        <v>21</v>
      </c>
      <c r="C3433">
        <v>92</v>
      </c>
      <c r="D3433">
        <v>1</v>
      </c>
      <c r="E3433">
        <v>2.22</v>
      </c>
      <c r="F3433">
        <v>300</v>
      </c>
      <c r="G3433">
        <v>300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300</v>
      </c>
      <c r="BM3433">
        <v>0</v>
      </c>
      <c r="BN3433">
        <v>300</v>
      </c>
      <c r="BO3433">
        <v>0</v>
      </c>
      <c r="BP3433">
        <v>0</v>
      </c>
      <c r="BQ3433">
        <v>0</v>
      </c>
      <c r="BR3433" t="s">
        <v>81</v>
      </c>
      <c r="BS3433">
        <v>0</v>
      </c>
      <c r="BT3433">
        <v>6</v>
      </c>
      <c r="BU3433">
        <v>0</v>
      </c>
      <c r="BV3433">
        <v>1</v>
      </c>
      <c r="BW3433">
        <v>0</v>
      </c>
      <c r="BX3433" t="s">
        <v>81</v>
      </c>
      <c r="BY3433" t="s">
        <v>81</v>
      </c>
      <c r="BZ3433">
        <v>0</v>
      </c>
      <c r="CA3433">
        <v>0</v>
      </c>
      <c r="CB3433">
        <v>0</v>
      </c>
      <c r="CC3433">
        <v>0</v>
      </c>
    </row>
    <row r="3434" spans="1:81">
      <c r="A3434">
        <v>3432</v>
      </c>
      <c r="B3434">
        <v>23</v>
      </c>
      <c r="C3434">
        <v>45</v>
      </c>
      <c r="D3434">
        <v>1</v>
      </c>
      <c r="E3434">
        <v>12.45</v>
      </c>
      <c r="F3434">
        <v>100</v>
      </c>
      <c r="G3434">
        <v>90</v>
      </c>
      <c r="H3434">
        <v>0</v>
      </c>
      <c r="I3434">
        <v>0</v>
      </c>
      <c r="J3434">
        <v>7</v>
      </c>
      <c r="K3434">
        <v>0</v>
      </c>
      <c r="L3434">
        <v>0</v>
      </c>
      <c r="M3434">
        <v>0</v>
      </c>
      <c r="N3434">
        <v>13</v>
      </c>
      <c r="O3434">
        <v>0</v>
      </c>
      <c r="P3434">
        <v>0</v>
      </c>
      <c r="Q3434">
        <v>0</v>
      </c>
      <c r="R3434">
        <v>18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1</v>
      </c>
      <c r="BG3434">
        <v>0</v>
      </c>
      <c r="BH3434">
        <v>1</v>
      </c>
      <c r="BI3434">
        <v>0</v>
      </c>
      <c r="BJ3434">
        <v>1</v>
      </c>
      <c r="BK3434">
        <v>0</v>
      </c>
      <c r="BL3434">
        <v>59.48</v>
      </c>
      <c r="BM3434">
        <v>137.67</v>
      </c>
      <c r="BN3434">
        <v>-78.19</v>
      </c>
      <c r="BO3434">
        <v>4.99</v>
      </c>
      <c r="BP3434">
        <v>-9.07</v>
      </c>
      <c r="BQ3434">
        <v>-9.07</v>
      </c>
      <c r="BR3434">
        <v>0.632496</v>
      </c>
      <c r="BS3434">
        <v>0</v>
      </c>
      <c r="BT3434">
        <v>0</v>
      </c>
      <c r="BU3434" t="s">
        <v>81</v>
      </c>
      <c r="BV3434" t="s">
        <v>81</v>
      </c>
      <c r="BW3434">
        <v>2.31456</v>
      </c>
      <c r="BX3434">
        <v>-1.817635</v>
      </c>
      <c r="BY3434" t="s">
        <v>81</v>
      </c>
      <c r="BZ3434">
        <v>0.009676</v>
      </c>
      <c r="CA3434">
        <v>-0.153222</v>
      </c>
      <c r="CB3434">
        <v>0.084298</v>
      </c>
      <c r="CC3434">
        <v>0</v>
      </c>
    </row>
    <row r="3435" spans="1:81">
      <c r="A3435">
        <v>3433</v>
      </c>
      <c r="B3435">
        <v>23</v>
      </c>
      <c r="C3435">
        <v>45</v>
      </c>
      <c r="D3435">
        <v>0</v>
      </c>
      <c r="E3435">
        <v>5.64</v>
      </c>
      <c r="F3435">
        <v>1</v>
      </c>
      <c r="G3435" t="s">
        <v>81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0</v>
      </c>
      <c r="R3435">
        <v>16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1</v>
      </c>
      <c r="BB3435">
        <v>0</v>
      </c>
      <c r="BC3435">
        <v>0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4.57</v>
      </c>
      <c r="BM3435">
        <v>119.97</v>
      </c>
      <c r="BN3435">
        <v>-115.4</v>
      </c>
      <c r="BO3435">
        <v>0</v>
      </c>
      <c r="BP3435">
        <v>0</v>
      </c>
      <c r="BQ3435">
        <v>0</v>
      </c>
      <c r="BR3435" t="s">
        <v>81</v>
      </c>
      <c r="BS3435">
        <v>0</v>
      </c>
      <c r="BT3435">
        <v>0</v>
      </c>
      <c r="BU3435" t="s">
        <v>81</v>
      </c>
      <c r="BV3435" t="s">
        <v>81</v>
      </c>
      <c r="BW3435">
        <v>26.251641</v>
      </c>
      <c r="BX3435" t="s">
        <v>81</v>
      </c>
      <c r="BY3435" t="s">
        <v>81</v>
      </c>
      <c r="BZ3435">
        <v>0</v>
      </c>
      <c r="CA3435">
        <v>0</v>
      </c>
      <c r="CB3435">
        <v>0</v>
      </c>
      <c r="CC3435">
        <v>0</v>
      </c>
    </row>
    <row r="3436" spans="1:81">
      <c r="A3436">
        <v>3434</v>
      </c>
      <c r="B3436">
        <v>8</v>
      </c>
      <c r="C3436">
        <v>268</v>
      </c>
      <c r="D3436">
        <v>1</v>
      </c>
      <c r="E3436">
        <v>3.29</v>
      </c>
      <c r="F3436">
        <v>1000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1000</v>
      </c>
      <c r="BM3436">
        <v>0</v>
      </c>
      <c r="BN3436">
        <v>1000</v>
      </c>
      <c r="BO3436">
        <v>30</v>
      </c>
      <c r="BP3436">
        <v>10</v>
      </c>
      <c r="BQ3436">
        <v>6</v>
      </c>
      <c r="BR3436" t="s">
        <v>81</v>
      </c>
      <c r="BS3436">
        <v>0</v>
      </c>
      <c r="BT3436">
        <v>3</v>
      </c>
      <c r="BU3436">
        <v>0</v>
      </c>
      <c r="BV3436">
        <v>1</v>
      </c>
      <c r="BW3436">
        <v>0</v>
      </c>
      <c r="BX3436">
        <v>0.2</v>
      </c>
      <c r="BY3436" t="s">
        <v>81</v>
      </c>
      <c r="BZ3436">
        <v>99</v>
      </c>
      <c r="CA3436">
        <v>0.011881</v>
      </c>
      <c r="CB3436">
        <v>0.059406</v>
      </c>
      <c r="CC3436">
        <v>0</v>
      </c>
    </row>
    <row r="3437" spans="1:81">
      <c r="A3437">
        <v>3435</v>
      </c>
      <c r="B3437">
        <v>18</v>
      </c>
      <c r="C3437">
        <v>176</v>
      </c>
      <c r="D3437">
        <v>1</v>
      </c>
      <c r="E3437">
        <v>4.93</v>
      </c>
      <c r="F3437">
        <v>268</v>
      </c>
      <c r="G3437">
        <v>100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3</v>
      </c>
      <c r="AV3437">
        <v>3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100</v>
      </c>
      <c r="BM3437">
        <v>0</v>
      </c>
      <c r="BN3437">
        <v>100</v>
      </c>
      <c r="BO3437">
        <v>0</v>
      </c>
      <c r="BP3437">
        <v>0</v>
      </c>
      <c r="BQ3437">
        <v>0</v>
      </c>
      <c r="BR3437" t="s">
        <v>81</v>
      </c>
      <c r="BS3437">
        <v>0</v>
      </c>
      <c r="BT3437">
        <v>1</v>
      </c>
      <c r="BU3437">
        <v>0</v>
      </c>
      <c r="BV3437">
        <v>1</v>
      </c>
      <c r="BW3437">
        <v>0</v>
      </c>
      <c r="BX3437" t="s">
        <v>81</v>
      </c>
      <c r="BY3437" t="s">
        <v>81</v>
      </c>
      <c r="BZ3437">
        <v>0</v>
      </c>
      <c r="CA3437">
        <v>0</v>
      </c>
      <c r="CB3437">
        <v>0</v>
      </c>
      <c r="CC3437">
        <v>0</v>
      </c>
    </row>
    <row r="3438" spans="1:81">
      <c r="A3438">
        <v>3436</v>
      </c>
      <c r="B3438">
        <v>27</v>
      </c>
      <c r="C3438">
        <v>252</v>
      </c>
      <c r="D3438">
        <v>1</v>
      </c>
      <c r="E3438">
        <v>6.13</v>
      </c>
      <c r="F3438">
        <v>15</v>
      </c>
      <c r="G3438">
        <v>15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15</v>
      </c>
      <c r="BM3438">
        <v>0</v>
      </c>
      <c r="BN3438">
        <v>15</v>
      </c>
      <c r="BO3438">
        <v>0</v>
      </c>
      <c r="BP3438">
        <v>0</v>
      </c>
      <c r="BQ3438">
        <v>0</v>
      </c>
      <c r="BR3438" t="s">
        <v>81</v>
      </c>
      <c r="BS3438">
        <v>0</v>
      </c>
      <c r="BT3438">
        <v>10</v>
      </c>
      <c r="BU3438">
        <v>0</v>
      </c>
      <c r="BV3438">
        <v>1</v>
      </c>
      <c r="BW3438">
        <v>0</v>
      </c>
      <c r="BX3438" t="s">
        <v>81</v>
      </c>
      <c r="BY3438" t="s">
        <v>81</v>
      </c>
      <c r="BZ3438">
        <v>0</v>
      </c>
      <c r="CA3438">
        <v>0</v>
      </c>
      <c r="CB3438">
        <v>0</v>
      </c>
      <c r="CC3438">
        <v>0</v>
      </c>
    </row>
    <row r="3439" spans="1:81">
      <c r="A3439">
        <v>3437</v>
      </c>
      <c r="B3439">
        <v>30</v>
      </c>
      <c r="C3439">
        <v>281</v>
      </c>
      <c r="D3439">
        <v>1</v>
      </c>
      <c r="E3439">
        <v>2.59</v>
      </c>
      <c r="F3439">
        <v>10</v>
      </c>
      <c r="G3439">
        <v>10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4</v>
      </c>
      <c r="O3439">
        <v>0</v>
      </c>
      <c r="P3439">
        <v>0</v>
      </c>
      <c r="Q3439">
        <v>0</v>
      </c>
      <c r="R3439">
        <v>4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3.25</v>
      </c>
      <c r="BM3439">
        <v>2</v>
      </c>
      <c r="BN3439">
        <v>1.25</v>
      </c>
      <c r="BO3439">
        <v>92.5</v>
      </c>
      <c r="BP3439">
        <v>1.28</v>
      </c>
      <c r="BQ3439">
        <v>1.25</v>
      </c>
      <c r="BR3439" t="s">
        <v>81</v>
      </c>
      <c r="BS3439">
        <v>0.03</v>
      </c>
      <c r="BT3439">
        <v>0</v>
      </c>
      <c r="BU3439">
        <v>1.6</v>
      </c>
      <c r="BV3439">
        <v>2.6</v>
      </c>
      <c r="BW3439">
        <v>0.615385</v>
      </c>
      <c r="BX3439">
        <v>0.013514</v>
      </c>
      <c r="BY3439" t="s">
        <v>81</v>
      </c>
      <c r="BZ3439">
        <v>-0.35</v>
      </c>
      <c r="CA3439">
        <v>0.30303</v>
      </c>
      <c r="CB3439">
        <v>22.424242</v>
      </c>
      <c r="CC3439">
        <v>0</v>
      </c>
    </row>
    <row r="3440" spans="1:81">
      <c r="A3440">
        <v>3438</v>
      </c>
      <c r="B3440">
        <v>20</v>
      </c>
      <c r="C3440">
        <v>149</v>
      </c>
      <c r="D3440">
        <v>1</v>
      </c>
      <c r="E3440">
        <v>1.18</v>
      </c>
      <c r="F3440">
        <v>100</v>
      </c>
      <c r="G3440" t="s">
        <v>81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3.54</v>
      </c>
      <c r="BM3440">
        <v>3.89</v>
      </c>
      <c r="BN3440">
        <v>-0.35</v>
      </c>
      <c r="BO3440">
        <v>3.51</v>
      </c>
      <c r="BP3440">
        <v>-0.35</v>
      </c>
      <c r="BQ3440">
        <v>-0.35</v>
      </c>
      <c r="BR3440" t="s">
        <v>81</v>
      </c>
      <c r="BS3440">
        <v>0.03</v>
      </c>
      <c r="BT3440">
        <v>0</v>
      </c>
      <c r="BU3440" t="s">
        <v>81</v>
      </c>
      <c r="BV3440" t="s">
        <v>81</v>
      </c>
      <c r="BW3440">
        <v>1.09887</v>
      </c>
      <c r="BX3440">
        <v>-0.099715</v>
      </c>
      <c r="BY3440" t="s">
        <v>81</v>
      </c>
      <c r="BZ3440" t="s">
        <v>81</v>
      </c>
      <c r="CA3440">
        <v>-0.09887</v>
      </c>
      <c r="CB3440">
        <v>0.991525</v>
      </c>
      <c r="CC3440">
        <v>0</v>
      </c>
    </row>
    <row r="3441" spans="1:81">
      <c r="A3441">
        <v>3439</v>
      </c>
      <c r="B3441">
        <v>23</v>
      </c>
      <c r="C3441">
        <v>45</v>
      </c>
      <c r="D3441">
        <v>0</v>
      </c>
      <c r="E3441">
        <v>4.94</v>
      </c>
      <c r="F3441">
        <v>50</v>
      </c>
      <c r="G3441" t="s">
        <v>81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7</v>
      </c>
      <c r="O3441">
        <v>0</v>
      </c>
      <c r="P3441">
        <v>0</v>
      </c>
      <c r="Q3441">
        <v>0</v>
      </c>
      <c r="R3441">
        <v>7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65.92</v>
      </c>
      <c r="BM3441">
        <v>59.69</v>
      </c>
      <c r="BN3441">
        <v>6.23</v>
      </c>
      <c r="BO3441">
        <v>62.52</v>
      </c>
      <c r="BP3441">
        <v>-0.13</v>
      </c>
      <c r="BQ3441">
        <v>-0.22</v>
      </c>
      <c r="BR3441">
        <v>-1.150685</v>
      </c>
      <c r="BS3441">
        <v>0</v>
      </c>
      <c r="BT3441">
        <v>0</v>
      </c>
      <c r="BU3441">
        <v>9.581059</v>
      </c>
      <c r="BV3441">
        <v>10.581059</v>
      </c>
      <c r="BW3441">
        <v>0.905492</v>
      </c>
      <c r="BX3441">
        <v>-0.003519</v>
      </c>
      <c r="BY3441">
        <v>-0.288008</v>
      </c>
      <c r="BZ3441">
        <v>-0.377173</v>
      </c>
      <c r="CA3441">
        <v>-0.002562</v>
      </c>
      <c r="CB3441">
        <v>0.727993</v>
      </c>
      <c r="CC3441">
        <v>0</v>
      </c>
    </row>
    <row r="3442" spans="1:81">
      <c r="A3442">
        <v>3440</v>
      </c>
      <c r="B3442">
        <v>23</v>
      </c>
      <c r="C3442">
        <v>45</v>
      </c>
      <c r="D3442">
        <v>0</v>
      </c>
      <c r="E3442">
        <v>6.26</v>
      </c>
      <c r="F3442">
        <v>12.5714</v>
      </c>
      <c r="G3442">
        <v>6.180002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25.88</v>
      </c>
      <c r="BM3442">
        <v>0.31</v>
      </c>
      <c r="BN3442">
        <v>25.56</v>
      </c>
      <c r="BO3442">
        <v>0</v>
      </c>
      <c r="BP3442">
        <v>-32.45</v>
      </c>
      <c r="BQ3442">
        <v>-32.45</v>
      </c>
      <c r="BR3442">
        <v>-3.910314</v>
      </c>
      <c r="BS3442">
        <v>0</v>
      </c>
      <c r="BT3442">
        <v>0</v>
      </c>
      <c r="BU3442">
        <v>0.012128</v>
      </c>
      <c r="BV3442">
        <v>1.01252</v>
      </c>
      <c r="BW3442">
        <v>0.011978</v>
      </c>
      <c r="BX3442" t="s">
        <v>81</v>
      </c>
      <c r="BY3442">
        <v>-1</v>
      </c>
      <c r="BZ3442">
        <v>-0.554868</v>
      </c>
      <c r="CA3442">
        <v>-0.772435</v>
      </c>
      <c r="CB3442">
        <v>0</v>
      </c>
      <c r="CC3442">
        <v>0</v>
      </c>
    </row>
    <row r="3443" spans="1:81">
      <c r="A3443">
        <v>3441</v>
      </c>
      <c r="B3443">
        <v>19</v>
      </c>
      <c r="C3443">
        <v>200</v>
      </c>
      <c r="D3443">
        <v>0</v>
      </c>
      <c r="E3443">
        <v>5.88</v>
      </c>
      <c r="F3443">
        <v>500</v>
      </c>
      <c r="G3443">
        <v>100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2</v>
      </c>
      <c r="AY3443">
        <v>0</v>
      </c>
      <c r="AZ3443">
        <v>0</v>
      </c>
      <c r="BA3443">
        <v>2</v>
      </c>
      <c r="BB3443">
        <v>0</v>
      </c>
      <c r="BC3443">
        <v>0</v>
      </c>
      <c r="BD3443">
        <v>2</v>
      </c>
      <c r="BE3443">
        <v>0</v>
      </c>
      <c r="BF3443">
        <v>1</v>
      </c>
      <c r="BG3443">
        <v>0</v>
      </c>
      <c r="BH3443">
        <v>1</v>
      </c>
      <c r="BI3443">
        <v>0</v>
      </c>
      <c r="BJ3443">
        <v>1</v>
      </c>
      <c r="BK3443">
        <v>0</v>
      </c>
      <c r="BL3443">
        <v>1289</v>
      </c>
      <c r="BM3443">
        <v>1139</v>
      </c>
      <c r="BN3443">
        <v>150</v>
      </c>
      <c r="BO3443">
        <v>0.64</v>
      </c>
      <c r="BP3443">
        <v>0.24</v>
      </c>
      <c r="BQ3443">
        <v>0.24</v>
      </c>
      <c r="BR3443">
        <v>1.001052</v>
      </c>
      <c r="BS3443">
        <v>0</v>
      </c>
      <c r="BT3443">
        <v>0</v>
      </c>
      <c r="BU3443">
        <v>7.593333</v>
      </c>
      <c r="BV3443">
        <v>8.593333</v>
      </c>
      <c r="BW3443">
        <v>0.883631</v>
      </c>
      <c r="BX3443">
        <v>0.375</v>
      </c>
      <c r="BY3443">
        <v>-0.988383</v>
      </c>
      <c r="BZ3443">
        <v>-0.253035</v>
      </c>
      <c r="CA3443">
        <v>0.000159</v>
      </c>
      <c r="CB3443">
        <v>0.000425</v>
      </c>
      <c r="CC3443">
        <v>0</v>
      </c>
    </row>
    <row r="3444" spans="1:81">
      <c r="A3444">
        <v>3442</v>
      </c>
      <c r="B3444">
        <v>25</v>
      </c>
      <c r="C3444">
        <v>150</v>
      </c>
      <c r="D3444">
        <v>1</v>
      </c>
      <c r="E3444">
        <v>4.39</v>
      </c>
      <c r="F3444">
        <v>100</v>
      </c>
      <c r="G3444">
        <v>10</v>
      </c>
      <c r="H3444">
        <v>0</v>
      </c>
      <c r="I3444">
        <v>0</v>
      </c>
      <c r="J3444">
        <v>2</v>
      </c>
      <c r="K3444">
        <v>0</v>
      </c>
      <c r="L3444">
        <v>0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8</v>
      </c>
      <c r="S3444">
        <v>0</v>
      </c>
      <c r="T3444">
        <v>1</v>
      </c>
      <c r="U3444">
        <v>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15</v>
      </c>
      <c r="BM3444">
        <v>0</v>
      </c>
      <c r="BN3444">
        <v>101.8</v>
      </c>
      <c r="BO3444">
        <v>14.2</v>
      </c>
      <c r="BP3444">
        <v>3</v>
      </c>
      <c r="BQ3444">
        <v>3</v>
      </c>
      <c r="BR3444">
        <v>1.307692</v>
      </c>
      <c r="BS3444">
        <v>0</v>
      </c>
      <c r="BT3444">
        <v>3</v>
      </c>
      <c r="BU3444">
        <v>0</v>
      </c>
      <c r="BV3444">
        <v>0.147348</v>
      </c>
      <c r="BW3444">
        <v>0</v>
      </c>
      <c r="BX3444">
        <v>0.211268</v>
      </c>
      <c r="BY3444">
        <v>0.075758</v>
      </c>
      <c r="BZ3444">
        <v>0.5</v>
      </c>
      <c r="CA3444">
        <v>0.24</v>
      </c>
      <c r="CB3444">
        <v>1.136</v>
      </c>
      <c r="CC3444">
        <v>0</v>
      </c>
    </row>
    <row r="3445" spans="1:81">
      <c r="A3445">
        <v>3443</v>
      </c>
      <c r="B3445">
        <v>23</v>
      </c>
      <c r="C3445">
        <v>45</v>
      </c>
      <c r="D3445">
        <v>1</v>
      </c>
      <c r="E3445">
        <v>2.1</v>
      </c>
      <c r="F3445">
        <v>100</v>
      </c>
      <c r="G3445" t="s">
        <v>81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0.22</v>
      </c>
      <c r="BM3445">
        <v>1.32</v>
      </c>
      <c r="BN3445">
        <v>-1.1</v>
      </c>
      <c r="BO3445">
        <v>0</v>
      </c>
      <c r="BP3445">
        <v>-1.1</v>
      </c>
      <c r="BQ3445">
        <v>-1.1</v>
      </c>
      <c r="BR3445" t="s">
        <v>81</v>
      </c>
      <c r="BS3445">
        <v>0</v>
      </c>
      <c r="BT3445">
        <v>0</v>
      </c>
      <c r="BU3445" t="s">
        <v>81</v>
      </c>
      <c r="BV3445" t="s">
        <v>81</v>
      </c>
      <c r="BW3445">
        <v>6</v>
      </c>
      <c r="BX3445" t="s">
        <v>81</v>
      </c>
      <c r="BY3445" t="s">
        <v>81</v>
      </c>
      <c r="BZ3445" t="s">
        <v>81</v>
      </c>
      <c r="CA3445">
        <v>-5</v>
      </c>
      <c r="CB3445">
        <v>0</v>
      </c>
      <c r="CC3445">
        <v>0</v>
      </c>
    </row>
    <row r="3446" spans="1:81">
      <c r="A3446">
        <v>3444</v>
      </c>
      <c r="B3446">
        <v>23</v>
      </c>
      <c r="C3446">
        <v>45</v>
      </c>
      <c r="D3446">
        <v>1</v>
      </c>
      <c r="E3446">
        <v>7.75</v>
      </c>
      <c r="F3446">
        <v>500</v>
      </c>
      <c r="G3446" t="s">
        <v>81</v>
      </c>
      <c r="H3446">
        <v>0</v>
      </c>
      <c r="I3446">
        <v>0</v>
      </c>
      <c r="J3446">
        <v>2</v>
      </c>
      <c r="K3446">
        <v>0</v>
      </c>
      <c r="L3446">
        <v>0</v>
      </c>
      <c r="M3446">
        <v>0</v>
      </c>
      <c r="N3446">
        <v>24</v>
      </c>
      <c r="O3446">
        <v>0</v>
      </c>
      <c r="P3446">
        <v>0</v>
      </c>
      <c r="Q3446">
        <v>0</v>
      </c>
      <c r="R3446">
        <v>39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2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3.37</v>
      </c>
      <c r="BM3446">
        <v>15.33</v>
      </c>
      <c r="BN3446">
        <v>-11.96</v>
      </c>
      <c r="BO3446">
        <v>0</v>
      </c>
      <c r="BP3446">
        <v>-11.5</v>
      </c>
      <c r="BQ3446">
        <v>-11.5</v>
      </c>
      <c r="BR3446" t="s">
        <v>81</v>
      </c>
      <c r="BS3446">
        <v>0</v>
      </c>
      <c r="BT3446">
        <v>0</v>
      </c>
      <c r="BU3446" t="s">
        <v>81</v>
      </c>
      <c r="BV3446" t="s">
        <v>81</v>
      </c>
      <c r="BW3446">
        <v>4.548961</v>
      </c>
      <c r="BX3446" t="s">
        <v>81</v>
      </c>
      <c r="BY3446" t="s">
        <v>81</v>
      </c>
      <c r="BZ3446">
        <v>-0.728006</v>
      </c>
      <c r="CA3446">
        <v>-1.459391</v>
      </c>
      <c r="CB3446">
        <v>0</v>
      </c>
      <c r="CC3446">
        <v>0</v>
      </c>
    </row>
    <row r="3447" spans="1:81">
      <c r="A3447">
        <v>3445</v>
      </c>
      <c r="B3447">
        <v>4</v>
      </c>
      <c r="C3447">
        <v>105</v>
      </c>
      <c r="D3447">
        <v>1</v>
      </c>
      <c r="E3447">
        <v>4.81</v>
      </c>
      <c r="F3447">
        <v>50</v>
      </c>
      <c r="G3447">
        <v>50</v>
      </c>
      <c r="H3447">
        <v>0</v>
      </c>
      <c r="I3447">
        <v>0</v>
      </c>
      <c r="J3447">
        <v>2</v>
      </c>
      <c r="K3447">
        <v>0</v>
      </c>
      <c r="L3447">
        <v>0</v>
      </c>
      <c r="M3447">
        <v>1</v>
      </c>
      <c r="N3447">
        <v>2</v>
      </c>
      <c r="O3447">
        <v>0</v>
      </c>
      <c r="P3447">
        <v>0</v>
      </c>
      <c r="Q3447">
        <v>1</v>
      </c>
      <c r="R3447">
        <v>2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66.69</v>
      </c>
      <c r="BM3447">
        <v>66.03</v>
      </c>
      <c r="BN3447">
        <v>0.66</v>
      </c>
      <c r="BO3447">
        <v>32.53</v>
      </c>
      <c r="BP3447">
        <v>0.41</v>
      </c>
      <c r="BQ3447">
        <v>0.4</v>
      </c>
      <c r="BR3447">
        <v>0.333333</v>
      </c>
      <c r="BS3447">
        <v>0.01</v>
      </c>
      <c r="BT3447">
        <v>2</v>
      </c>
      <c r="BU3447">
        <v>100.045455</v>
      </c>
      <c r="BV3447">
        <v>101.045455</v>
      </c>
      <c r="BW3447">
        <v>0.990103</v>
      </c>
      <c r="BX3447">
        <v>0.012296</v>
      </c>
      <c r="BY3447">
        <v>-0.617294</v>
      </c>
      <c r="BZ3447">
        <v>0.265465</v>
      </c>
      <c r="CA3447">
        <v>0.006701</v>
      </c>
      <c r="CB3447">
        <v>0.544937</v>
      </c>
      <c r="CC3447">
        <v>0</v>
      </c>
    </row>
    <row r="3448" spans="1:81">
      <c r="A3448">
        <v>3446</v>
      </c>
      <c r="B3448">
        <v>8</v>
      </c>
      <c r="C3448">
        <v>48</v>
      </c>
      <c r="D3448">
        <v>1</v>
      </c>
      <c r="E3448">
        <v>1.92</v>
      </c>
      <c r="F3448">
        <v>500</v>
      </c>
      <c r="G3448">
        <v>500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500</v>
      </c>
      <c r="BM3448">
        <v>100</v>
      </c>
      <c r="BN3448">
        <v>500</v>
      </c>
      <c r="BO3448">
        <v>0</v>
      </c>
      <c r="BP3448">
        <v>0</v>
      </c>
      <c r="BQ3448">
        <v>0</v>
      </c>
      <c r="BR3448" t="s">
        <v>81</v>
      </c>
      <c r="BS3448">
        <v>0</v>
      </c>
      <c r="BT3448">
        <v>8</v>
      </c>
      <c r="BU3448">
        <v>0.2</v>
      </c>
      <c r="BV3448">
        <v>1</v>
      </c>
      <c r="BW3448">
        <v>0.2</v>
      </c>
      <c r="BX3448" t="s">
        <v>81</v>
      </c>
      <c r="BY3448" t="s">
        <v>81</v>
      </c>
      <c r="BZ3448" t="s">
        <v>81</v>
      </c>
      <c r="CA3448">
        <v>0</v>
      </c>
      <c r="CB3448">
        <v>0</v>
      </c>
      <c r="CC3448">
        <v>0</v>
      </c>
    </row>
    <row r="3449" spans="1:81">
      <c r="A3449">
        <v>3447</v>
      </c>
      <c r="B3449">
        <v>23</v>
      </c>
      <c r="C3449">
        <v>45</v>
      </c>
      <c r="D3449">
        <v>1</v>
      </c>
      <c r="E3449">
        <v>4.62</v>
      </c>
      <c r="F3449">
        <v>1000</v>
      </c>
      <c r="G3449" t="s">
        <v>81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0.93</v>
      </c>
      <c r="BN3449">
        <v>-0.93</v>
      </c>
      <c r="BO3449">
        <v>0</v>
      </c>
      <c r="BP3449">
        <v>-0.06</v>
      </c>
      <c r="BQ3449">
        <v>-0.06</v>
      </c>
      <c r="BR3449">
        <v>0.916667</v>
      </c>
      <c r="BS3449">
        <v>0</v>
      </c>
      <c r="BT3449">
        <v>0</v>
      </c>
      <c r="BU3449" t="s">
        <v>81</v>
      </c>
      <c r="BV3449">
        <v>0</v>
      </c>
      <c r="BW3449" t="s">
        <v>81</v>
      </c>
      <c r="BX3449" t="s">
        <v>81</v>
      </c>
      <c r="BY3449" t="s">
        <v>81</v>
      </c>
      <c r="BZ3449" t="s">
        <v>81</v>
      </c>
      <c r="CA3449" t="s">
        <v>81</v>
      </c>
      <c r="CB3449" t="s">
        <v>81</v>
      </c>
      <c r="CC3449">
        <v>0</v>
      </c>
    </row>
    <row r="3450" spans="1:81">
      <c r="A3450">
        <v>3448</v>
      </c>
      <c r="B3450">
        <v>25</v>
      </c>
      <c r="C3450">
        <v>287</v>
      </c>
      <c r="D3450">
        <v>1</v>
      </c>
      <c r="E3450">
        <v>4.21</v>
      </c>
      <c r="F3450">
        <v>500</v>
      </c>
      <c r="G3450" t="s">
        <v>81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10.59</v>
      </c>
      <c r="BM3450">
        <v>59.31</v>
      </c>
      <c r="BN3450">
        <v>-48.72</v>
      </c>
      <c r="BO3450">
        <v>62.42</v>
      </c>
      <c r="BP3450">
        <v>-36.67</v>
      </c>
      <c r="BQ3450">
        <v>-36.67</v>
      </c>
      <c r="BR3450">
        <v>-2.043154</v>
      </c>
      <c r="BS3450">
        <v>0</v>
      </c>
      <c r="BT3450">
        <v>2</v>
      </c>
      <c r="BU3450" t="s">
        <v>81</v>
      </c>
      <c r="BV3450" t="s">
        <v>81</v>
      </c>
      <c r="BW3450">
        <v>5.600567</v>
      </c>
      <c r="BX3450">
        <v>-0.587472</v>
      </c>
      <c r="BY3450">
        <v>1.251804</v>
      </c>
      <c r="BZ3450">
        <v>-0.115288</v>
      </c>
      <c r="CA3450">
        <v>-3.250887</v>
      </c>
      <c r="CB3450">
        <v>5.533688</v>
      </c>
      <c r="CC3450">
        <v>0</v>
      </c>
    </row>
    <row r="3451" spans="1:81">
      <c r="A3451">
        <v>3449</v>
      </c>
      <c r="B3451">
        <v>20</v>
      </c>
      <c r="C3451">
        <v>285</v>
      </c>
      <c r="D3451">
        <v>1</v>
      </c>
      <c r="E3451">
        <v>1.05</v>
      </c>
      <c r="F3451">
        <v>100</v>
      </c>
      <c r="G3451">
        <v>100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100</v>
      </c>
      <c r="BM3451">
        <v>0</v>
      </c>
      <c r="BN3451">
        <v>100</v>
      </c>
      <c r="BO3451">
        <v>0</v>
      </c>
      <c r="BP3451">
        <v>0</v>
      </c>
      <c r="BQ3451">
        <v>0</v>
      </c>
      <c r="BR3451" t="s">
        <v>81</v>
      </c>
      <c r="BS3451">
        <v>0</v>
      </c>
      <c r="BT3451">
        <v>3</v>
      </c>
      <c r="BU3451">
        <v>0</v>
      </c>
      <c r="BV3451">
        <v>1</v>
      </c>
      <c r="BW3451">
        <v>0</v>
      </c>
      <c r="BX3451" t="s">
        <v>81</v>
      </c>
      <c r="BY3451" t="s">
        <v>81</v>
      </c>
      <c r="BZ3451" t="s">
        <v>81</v>
      </c>
      <c r="CA3451">
        <v>0</v>
      </c>
      <c r="CB3451">
        <v>0</v>
      </c>
      <c r="CC3451">
        <v>0</v>
      </c>
    </row>
    <row r="3452" spans="1:81">
      <c r="A3452">
        <v>3450</v>
      </c>
      <c r="B3452">
        <v>20</v>
      </c>
      <c r="C3452">
        <v>149</v>
      </c>
      <c r="D3452">
        <v>1</v>
      </c>
      <c r="E3452">
        <v>14.69</v>
      </c>
      <c r="F3452">
        <v>200</v>
      </c>
      <c r="G3452">
        <v>200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3</v>
      </c>
      <c r="BP3452">
        <v>0</v>
      </c>
      <c r="BQ3452">
        <v>0</v>
      </c>
      <c r="BR3452" t="s">
        <v>81</v>
      </c>
      <c r="BS3452">
        <v>0</v>
      </c>
      <c r="BT3452">
        <v>2</v>
      </c>
      <c r="BU3452" t="s">
        <v>81</v>
      </c>
      <c r="BV3452" t="s">
        <v>81</v>
      </c>
      <c r="BW3452" t="s">
        <v>81</v>
      </c>
      <c r="BX3452">
        <v>0</v>
      </c>
      <c r="BY3452" t="s">
        <v>81</v>
      </c>
      <c r="BZ3452" t="s">
        <v>81</v>
      </c>
      <c r="CA3452" t="s">
        <v>81</v>
      </c>
      <c r="CB3452" t="s">
        <v>81</v>
      </c>
      <c r="CC3452">
        <v>0</v>
      </c>
    </row>
    <row r="3453" spans="1:81">
      <c r="A3453">
        <v>3451</v>
      </c>
      <c r="B3453">
        <v>5</v>
      </c>
      <c r="C3453">
        <v>116</v>
      </c>
      <c r="D3453">
        <v>1</v>
      </c>
      <c r="E3453">
        <v>1.13</v>
      </c>
      <c r="F3453">
        <v>1000</v>
      </c>
      <c r="G3453">
        <v>840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1000</v>
      </c>
      <c r="BM3453">
        <v>0</v>
      </c>
      <c r="BN3453">
        <v>1000</v>
      </c>
      <c r="BO3453">
        <v>0</v>
      </c>
      <c r="BP3453">
        <v>0</v>
      </c>
      <c r="BQ3453">
        <v>0</v>
      </c>
      <c r="BR3453" t="s">
        <v>81</v>
      </c>
      <c r="BS3453">
        <v>0</v>
      </c>
      <c r="BT3453">
        <v>0</v>
      </c>
      <c r="BU3453">
        <v>0</v>
      </c>
      <c r="BV3453">
        <v>1</v>
      </c>
      <c r="BW3453">
        <v>0</v>
      </c>
      <c r="BX3453" t="s">
        <v>81</v>
      </c>
      <c r="BY3453" t="s">
        <v>81</v>
      </c>
      <c r="BZ3453" t="s">
        <v>81</v>
      </c>
      <c r="CA3453">
        <v>0</v>
      </c>
      <c r="CB3453">
        <v>0</v>
      </c>
      <c r="CC3453">
        <v>0</v>
      </c>
    </row>
    <row r="3454" spans="1:81">
      <c r="A3454">
        <v>3452</v>
      </c>
      <c r="B3454">
        <v>10</v>
      </c>
      <c r="C3454">
        <v>134</v>
      </c>
      <c r="D3454">
        <v>0</v>
      </c>
      <c r="E3454">
        <v>5.41</v>
      </c>
      <c r="F3454">
        <v>50</v>
      </c>
      <c r="G3454" t="s">
        <v>81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</v>
      </c>
      <c r="S3454">
        <v>1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17.5</v>
      </c>
      <c r="BM3454">
        <v>3.3</v>
      </c>
      <c r="BN3454">
        <v>14.2</v>
      </c>
      <c r="BO3454">
        <v>3.8</v>
      </c>
      <c r="BP3454">
        <v>0.85</v>
      </c>
      <c r="BQ3454">
        <v>0.85</v>
      </c>
      <c r="BR3454">
        <v>-0.291667</v>
      </c>
      <c r="BS3454">
        <v>0</v>
      </c>
      <c r="BT3454">
        <v>2</v>
      </c>
      <c r="BU3454">
        <v>0.232394</v>
      </c>
      <c r="BV3454">
        <v>1.232394</v>
      </c>
      <c r="BW3454">
        <v>0.188571</v>
      </c>
      <c r="BX3454">
        <v>0.223684</v>
      </c>
      <c r="BY3454">
        <v>-0.095238</v>
      </c>
      <c r="BZ3454">
        <v>-0.043716</v>
      </c>
      <c r="CA3454">
        <v>0.047486</v>
      </c>
      <c r="CB3454">
        <v>0.212291</v>
      </c>
      <c r="CC3454">
        <v>0</v>
      </c>
    </row>
    <row r="3455" spans="1:81">
      <c r="A3455">
        <v>3453</v>
      </c>
      <c r="B3455">
        <v>23</v>
      </c>
      <c r="C3455">
        <v>45</v>
      </c>
      <c r="D3455">
        <v>0</v>
      </c>
      <c r="E3455">
        <v>4.7</v>
      </c>
      <c r="F3455">
        <v>100</v>
      </c>
      <c r="G3455" t="s">
        <v>81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1</v>
      </c>
      <c r="BM3455">
        <v>0</v>
      </c>
      <c r="BN3455">
        <v>1</v>
      </c>
      <c r="BO3455">
        <v>0</v>
      </c>
      <c r="BP3455">
        <v>0</v>
      </c>
      <c r="BQ3455">
        <v>0</v>
      </c>
      <c r="BR3455" t="s">
        <v>81</v>
      </c>
      <c r="BS3455">
        <v>0</v>
      </c>
      <c r="BT3455">
        <v>0</v>
      </c>
      <c r="BU3455">
        <v>0</v>
      </c>
      <c r="BV3455">
        <v>1</v>
      </c>
      <c r="BW3455">
        <v>0</v>
      </c>
      <c r="BX3455" t="s">
        <v>81</v>
      </c>
      <c r="BY3455" t="s">
        <v>81</v>
      </c>
      <c r="BZ3455">
        <v>9</v>
      </c>
      <c r="CA3455">
        <v>0</v>
      </c>
      <c r="CB3455">
        <v>0</v>
      </c>
      <c r="CC3455">
        <v>0</v>
      </c>
    </row>
    <row r="3456" spans="1:81">
      <c r="A3456">
        <v>3454</v>
      </c>
      <c r="B3456">
        <v>9</v>
      </c>
      <c r="C3456">
        <v>125</v>
      </c>
      <c r="D3456">
        <v>1</v>
      </c>
      <c r="E3456">
        <v>7.19</v>
      </c>
      <c r="F3456">
        <v>1010</v>
      </c>
      <c r="G3456">
        <v>20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21</v>
      </c>
      <c r="AH3456">
        <v>0</v>
      </c>
      <c r="AI3456">
        <v>50</v>
      </c>
      <c r="AJ3456">
        <v>0</v>
      </c>
      <c r="AK3456">
        <v>88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214</v>
      </c>
      <c r="BM3456">
        <v>193</v>
      </c>
      <c r="BN3456">
        <v>21</v>
      </c>
      <c r="BO3456">
        <v>200</v>
      </c>
      <c r="BP3456">
        <v>1</v>
      </c>
      <c r="BQ3456">
        <v>1</v>
      </c>
      <c r="BR3456">
        <v>0</v>
      </c>
      <c r="BS3456">
        <v>0</v>
      </c>
      <c r="BT3456">
        <v>0</v>
      </c>
      <c r="BU3456">
        <v>9.190476</v>
      </c>
      <c r="BV3456">
        <v>10.190476</v>
      </c>
      <c r="BW3456">
        <v>0.901869</v>
      </c>
      <c r="BX3456">
        <v>0.005</v>
      </c>
      <c r="BY3456">
        <v>0</v>
      </c>
      <c r="BZ3456">
        <v>0</v>
      </c>
      <c r="CA3456">
        <v>0.004673</v>
      </c>
      <c r="CB3456">
        <v>0.934579</v>
      </c>
      <c r="CC3456">
        <v>0</v>
      </c>
    </row>
    <row r="3457" spans="1:81">
      <c r="A3457">
        <v>3455</v>
      </c>
      <c r="B3457">
        <v>23</v>
      </c>
      <c r="C3457">
        <v>45</v>
      </c>
      <c r="D3457">
        <v>1</v>
      </c>
      <c r="E3457">
        <v>8.66</v>
      </c>
      <c r="F3457">
        <v>100</v>
      </c>
      <c r="G3457">
        <v>100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256.72</v>
      </c>
      <c r="BM3457">
        <v>166.24</v>
      </c>
      <c r="BN3457">
        <v>90.48</v>
      </c>
      <c r="BO3457">
        <v>97.83</v>
      </c>
      <c r="BP3457">
        <v>0.29</v>
      </c>
      <c r="BQ3457">
        <v>0.29</v>
      </c>
      <c r="BR3457">
        <v>1.659091</v>
      </c>
      <c r="BS3457">
        <v>1.78</v>
      </c>
      <c r="BT3457">
        <v>0</v>
      </c>
      <c r="BU3457">
        <v>1.837312</v>
      </c>
      <c r="BV3457">
        <v>2.837312</v>
      </c>
      <c r="BW3457">
        <v>0.647554</v>
      </c>
      <c r="BX3457">
        <v>0.002964</v>
      </c>
      <c r="BY3457">
        <v>0.196405</v>
      </c>
      <c r="BZ3457">
        <v>0.374083</v>
      </c>
      <c r="CA3457">
        <v>0.001308</v>
      </c>
      <c r="CB3457">
        <v>0.441123</v>
      </c>
      <c r="CC3457">
        <v>0</v>
      </c>
    </row>
    <row r="3458" spans="1:81">
      <c r="A3458">
        <v>3456</v>
      </c>
      <c r="B3458">
        <v>23</v>
      </c>
      <c r="C3458">
        <v>45</v>
      </c>
      <c r="D3458">
        <v>1</v>
      </c>
      <c r="E3458">
        <v>1.97</v>
      </c>
      <c r="F3458">
        <v>500</v>
      </c>
      <c r="G3458" t="s">
        <v>81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</v>
      </c>
      <c r="O3458">
        <v>0</v>
      </c>
      <c r="P3458">
        <v>0</v>
      </c>
      <c r="Q3458">
        <v>0</v>
      </c>
      <c r="R3458">
        <v>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0.19</v>
      </c>
      <c r="BM3458">
        <v>3.28</v>
      </c>
      <c r="BN3458">
        <v>-3.09</v>
      </c>
      <c r="BO3458">
        <v>0</v>
      </c>
      <c r="BP3458">
        <v>-3.09</v>
      </c>
      <c r="BQ3458">
        <v>-3.09</v>
      </c>
      <c r="BR3458" t="s">
        <v>81</v>
      </c>
      <c r="BS3458">
        <v>0</v>
      </c>
      <c r="BT3458">
        <v>0</v>
      </c>
      <c r="BU3458" t="s">
        <v>81</v>
      </c>
      <c r="BV3458" t="s">
        <v>81</v>
      </c>
      <c r="BW3458">
        <v>17.263158</v>
      </c>
      <c r="BX3458" t="s">
        <v>81</v>
      </c>
      <c r="BY3458" t="s">
        <v>81</v>
      </c>
      <c r="BZ3458" t="s">
        <v>81</v>
      </c>
      <c r="CA3458">
        <v>-16.263158</v>
      </c>
      <c r="CB3458">
        <v>0</v>
      </c>
      <c r="CC3458">
        <v>0</v>
      </c>
    </row>
    <row r="3459" spans="1:81">
      <c r="A3459">
        <v>3457</v>
      </c>
      <c r="B3459">
        <v>4</v>
      </c>
      <c r="C3459">
        <v>49</v>
      </c>
      <c r="D3459">
        <v>1</v>
      </c>
      <c r="E3459">
        <v>5.53</v>
      </c>
      <c r="F3459">
        <v>500</v>
      </c>
      <c r="G3459" t="s">
        <v>81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500</v>
      </c>
      <c r="BM3459">
        <v>0</v>
      </c>
      <c r="BN3459">
        <v>500</v>
      </c>
      <c r="BO3459">
        <v>5</v>
      </c>
      <c r="BP3459">
        <v>1</v>
      </c>
      <c r="BQ3459">
        <v>1</v>
      </c>
      <c r="BR3459">
        <v>1.086207</v>
      </c>
      <c r="BS3459">
        <v>0</v>
      </c>
      <c r="BT3459">
        <v>5</v>
      </c>
      <c r="BU3459">
        <v>0</v>
      </c>
      <c r="BV3459">
        <v>1</v>
      </c>
      <c r="BW3459">
        <v>0</v>
      </c>
      <c r="BX3459">
        <v>0.2</v>
      </c>
      <c r="BY3459" t="s">
        <v>81</v>
      </c>
      <c r="BZ3459">
        <v>4.543237</v>
      </c>
      <c r="CA3459">
        <v>0.003389</v>
      </c>
      <c r="CB3459">
        <v>0.016943</v>
      </c>
      <c r="CC3459">
        <v>0</v>
      </c>
    </row>
    <row r="3460" spans="1:81">
      <c r="A3460">
        <v>3458</v>
      </c>
      <c r="B3460">
        <v>23</v>
      </c>
      <c r="C3460">
        <v>45</v>
      </c>
      <c r="D3460">
        <v>1</v>
      </c>
      <c r="E3460">
        <v>12.62</v>
      </c>
      <c r="F3460">
        <v>88</v>
      </c>
      <c r="G3460">
        <v>88</v>
      </c>
      <c r="H3460">
        <v>0</v>
      </c>
      <c r="I3460">
        <v>0</v>
      </c>
      <c r="J3460">
        <v>4</v>
      </c>
      <c r="K3460">
        <v>0</v>
      </c>
      <c r="L3460">
        <v>0</v>
      </c>
      <c r="M3460">
        <v>0</v>
      </c>
      <c r="N3460">
        <v>4</v>
      </c>
      <c r="O3460">
        <v>0</v>
      </c>
      <c r="P3460">
        <v>0</v>
      </c>
      <c r="Q3460">
        <v>0</v>
      </c>
      <c r="R3460">
        <v>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123.34</v>
      </c>
      <c r="BM3460">
        <v>55.24</v>
      </c>
      <c r="BN3460">
        <v>68.1</v>
      </c>
      <c r="BO3460">
        <v>0</v>
      </c>
      <c r="BP3460">
        <v>0</v>
      </c>
      <c r="BQ3460">
        <v>0</v>
      </c>
      <c r="BR3460" t="s">
        <v>81</v>
      </c>
      <c r="BS3460">
        <v>0</v>
      </c>
      <c r="BT3460">
        <v>0</v>
      </c>
      <c r="BU3460">
        <v>0.81116</v>
      </c>
      <c r="BV3460">
        <v>1.81116</v>
      </c>
      <c r="BW3460">
        <v>0.447868</v>
      </c>
      <c r="BX3460" t="s">
        <v>81</v>
      </c>
      <c r="BY3460" t="s">
        <v>81</v>
      </c>
      <c r="BZ3460">
        <v>0.321406</v>
      </c>
      <c r="CA3460">
        <v>0</v>
      </c>
      <c r="CB3460">
        <v>0</v>
      </c>
      <c r="CC3460">
        <v>0</v>
      </c>
    </row>
    <row r="3461" spans="1:81">
      <c r="A3461">
        <v>3459</v>
      </c>
      <c r="B3461">
        <v>14</v>
      </c>
      <c r="C3461">
        <v>44</v>
      </c>
      <c r="D3461">
        <v>1</v>
      </c>
      <c r="E3461">
        <v>4.78</v>
      </c>
      <c r="F3461">
        <v>100</v>
      </c>
      <c r="G3461">
        <v>100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33.01</v>
      </c>
      <c r="BM3461">
        <v>50.26</v>
      </c>
      <c r="BN3461">
        <v>-17.25</v>
      </c>
      <c r="BO3461">
        <v>27.06</v>
      </c>
      <c r="BP3461">
        <v>4.06</v>
      </c>
      <c r="BQ3461">
        <v>3.96</v>
      </c>
      <c r="BR3461">
        <v>2.98</v>
      </c>
      <c r="BS3461">
        <v>2.29</v>
      </c>
      <c r="BT3461">
        <v>4</v>
      </c>
      <c r="BU3461" t="s">
        <v>81</v>
      </c>
      <c r="BV3461" t="s">
        <v>81</v>
      </c>
      <c r="BW3461">
        <v>1.522569</v>
      </c>
      <c r="BX3461">
        <v>0.146341</v>
      </c>
      <c r="BY3461">
        <v>-0.143942</v>
      </c>
      <c r="BZ3461">
        <v>-0.585458</v>
      </c>
      <c r="CA3461">
        <v>0.070313</v>
      </c>
      <c r="CB3461">
        <v>0.480469</v>
      </c>
      <c r="CC3461">
        <v>0</v>
      </c>
    </row>
    <row r="3462" spans="1:81">
      <c r="A3462">
        <v>3460</v>
      </c>
      <c r="B3462">
        <v>23</v>
      </c>
      <c r="C3462">
        <v>45</v>
      </c>
      <c r="D3462">
        <v>1</v>
      </c>
      <c r="E3462">
        <v>4.32</v>
      </c>
      <c r="F3462">
        <v>50</v>
      </c>
      <c r="G3462" t="s">
        <v>81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19.99</v>
      </c>
      <c r="BM3462">
        <v>23.96</v>
      </c>
      <c r="BN3462">
        <v>-3.96</v>
      </c>
      <c r="BO3462">
        <v>68.57</v>
      </c>
      <c r="BP3462">
        <v>-4.06</v>
      </c>
      <c r="BQ3462">
        <v>-4.06</v>
      </c>
      <c r="BR3462">
        <v>-37.909091</v>
      </c>
      <c r="BS3462">
        <v>0.01</v>
      </c>
      <c r="BT3462">
        <v>0</v>
      </c>
      <c r="BU3462" t="s">
        <v>81</v>
      </c>
      <c r="BV3462" t="s">
        <v>81</v>
      </c>
      <c r="BW3462">
        <v>1.198599</v>
      </c>
      <c r="BX3462">
        <v>-0.05921</v>
      </c>
      <c r="BY3462">
        <v>5.857</v>
      </c>
      <c r="BZ3462">
        <v>1.194292</v>
      </c>
      <c r="CA3462">
        <v>-0.279038</v>
      </c>
      <c r="CB3462">
        <v>4.712715</v>
      </c>
      <c r="CC3462">
        <v>0</v>
      </c>
    </row>
    <row r="3463" spans="1:81">
      <c r="A3463">
        <v>3461</v>
      </c>
      <c r="B3463">
        <v>1</v>
      </c>
      <c r="C3463">
        <v>122</v>
      </c>
      <c r="D3463">
        <v>0</v>
      </c>
      <c r="E3463">
        <v>6.08</v>
      </c>
      <c r="F3463">
        <v>80</v>
      </c>
      <c r="G3463" t="s">
        <v>81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2</v>
      </c>
      <c r="O3463">
        <v>0</v>
      </c>
      <c r="P3463">
        <v>0</v>
      </c>
      <c r="Q3463">
        <v>0</v>
      </c>
      <c r="R3463">
        <v>2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10</v>
      </c>
      <c r="BM3463">
        <v>5</v>
      </c>
      <c r="BN3463">
        <v>5</v>
      </c>
      <c r="BO3463">
        <v>2</v>
      </c>
      <c r="BP3463">
        <v>0</v>
      </c>
      <c r="BQ3463">
        <v>0</v>
      </c>
      <c r="BR3463" t="s">
        <v>81</v>
      </c>
      <c r="BS3463">
        <v>0</v>
      </c>
      <c r="BT3463">
        <v>3</v>
      </c>
      <c r="BU3463">
        <v>1</v>
      </c>
      <c r="BV3463">
        <v>2</v>
      </c>
      <c r="BW3463">
        <v>0.5</v>
      </c>
      <c r="BX3463">
        <v>0</v>
      </c>
      <c r="BY3463">
        <v>1</v>
      </c>
      <c r="BZ3463">
        <v>0</v>
      </c>
      <c r="CA3463">
        <v>0</v>
      </c>
      <c r="CB3463">
        <v>0.2</v>
      </c>
      <c r="CC3463">
        <v>0</v>
      </c>
    </row>
    <row r="3464" spans="1:81">
      <c r="A3464">
        <v>3462</v>
      </c>
      <c r="B3464">
        <v>20</v>
      </c>
      <c r="C3464">
        <v>283</v>
      </c>
      <c r="D3464">
        <v>1</v>
      </c>
      <c r="E3464">
        <v>1.26</v>
      </c>
      <c r="F3464">
        <v>1000</v>
      </c>
      <c r="G3464">
        <v>100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100</v>
      </c>
      <c r="BM3464">
        <v>0</v>
      </c>
      <c r="BN3464">
        <v>100</v>
      </c>
      <c r="BO3464">
        <v>0</v>
      </c>
      <c r="BP3464">
        <v>0</v>
      </c>
      <c r="BQ3464">
        <v>0</v>
      </c>
      <c r="BR3464" t="s">
        <v>81</v>
      </c>
      <c r="BS3464">
        <v>0</v>
      </c>
      <c r="BT3464">
        <v>2</v>
      </c>
      <c r="BU3464">
        <v>0</v>
      </c>
      <c r="BV3464">
        <v>1</v>
      </c>
      <c r="BW3464">
        <v>0</v>
      </c>
      <c r="BX3464" t="s">
        <v>81</v>
      </c>
      <c r="BY3464" t="s">
        <v>81</v>
      </c>
      <c r="BZ3464" t="s">
        <v>81</v>
      </c>
      <c r="CA3464">
        <v>0</v>
      </c>
      <c r="CB3464">
        <v>0</v>
      </c>
      <c r="CC3464">
        <v>0</v>
      </c>
    </row>
    <row r="3465" spans="1:81">
      <c r="A3465">
        <v>3463</v>
      </c>
      <c r="B3465">
        <v>23</v>
      </c>
      <c r="C3465">
        <v>45</v>
      </c>
      <c r="D3465">
        <v>1</v>
      </c>
      <c r="E3465">
        <v>1.83</v>
      </c>
      <c r="F3465">
        <v>100</v>
      </c>
      <c r="G3465">
        <v>100</v>
      </c>
      <c r="H3465">
        <v>0</v>
      </c>
      <c r="I3465">
        <v>0</v>
      </c>
      <c r="J3465">
        <v>2</v>
      </c>
      <c r="K3465">
        <v>0</v>
      </c>
      <c r="L3465">
        <v>0</v>
      </c>
      <c r="M3465">
        <v>0</v>
      </c>
      <c r="N3465">
        <v>2</v>
      </c>
      <c r="O3465">
        <v>0</v>
      </c>
      <c r="P3465">
        <v>0</v>
      </c>
      <c r="Q3465">
        <v>0</v>
      </c>
      <c r="R3465">
        <v>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77</v>
      </c>
      <c r="AD3465">
        <v>33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177.33</v>
      </c>
      <c r="BM3465">
        <v>68.61</v>
      </c>
      <c r="BN3465">
        <v>108.72</v>
      </c>
      <c r="BO3465">
        <v>245.31</v>
      </c>
      <c r="BP3465">
        <v>18.75</v>
      </c>
      <c r="BQ3465">
        <v>18.72</v>
      </c>
      <c r="BR3465" t="s">
        <v>81</v>
      </c>
      <c r="BS3465">
        <v>1.41</v>
      </c>
      <c r="BT3465">
        <v>0</v>
      </c>
      <c r="BU3465">
        <v>0.631071</v>
      </c>
      <c r="BV3465">
        <v>1.631071</v>
      </c>
      <c r="BW3465">
        <v>0.386906</v>
      </c>
      <c r="BX3465">
        <v>0.076312</v>
      </c>
      <c r="BY3465" t="s">
        <v>81</v>
      </c>
      <c r="BZ3465" t="s">
        <v>81</v>
      </c>
      <c r="CA3465">
        <v>0.105566</v>
      </c>
      <c r="CB3465">
        <v>1.383353</v>
      </c>
      <c r="CC3465">
        <v>0</v>
      </c>
    </row>
    <row r="3466" spans="1:81">
      <c r="A3466">
        <v>3464</v>
      </c>
      <c r="B3466">
        <v>20</v>
      </c>
      <c r="C3466">
        <v>283</v>
      </c>
      <c r="D3466">
        <v>1</v>
      </c>
      <c r="E3466">
        <v>2.19</v>
      </c>
      <c r="F3466">
        <v>100</v>
      </c>
      <c r="G3466" t="s">
        <v>81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1</v>
      </c>
      <c r="AJ3466">
        <v>0</v>
      </c>
      <c r="AK3466">
        <v>1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7.3</v>
      </c>
      <c r="BM3466">
        <v>10.2</v>
      </c>
      <c r="BN3466">
        <v>-2.9</v>
      </c>
      <c r="BO3466">
        <v>12</v>
      </c>
      <c r="BP3466">
        <v>-0.97</v>
      </c>
      <c r="BQ3466">
        <v>0</v>
      </c>
      <c r="BR3466" t="s">
        <v>81</v>
      </c>
      <c r="BS3466">
        <v>0</v>
      </c>
      <c r="BT3466">
        <v>0</v>
      </c>
      <c r="BU3466" t="s">
        <v>81</v>
      </c>
      <c r="BV3466" t="s">
        <v>81</v>
      </c>
      <c r="BW3466">
        <v>1.39726</v>
      </c>
      <c r="BX3466">
        <v>0</v>
      </c>
      <c r="BY3466">
        <v>6.100592</v>
      </c>
      <c r="BZ3466">
        <v>4.887097</v>
      </c>
      <c r="CA3466">
        <v>0</v>
      </c>
      <c r="CB3466">
        <v>2.810304</v>
      </c>
      <c r="CC3466">
        <v>0</v>
      </c>
    </row>
    <row r="3467" spans="1:81">
      <c r="A3467">
        <v>3465</v>
      </c>
      <c r="B3467">
        <v>4</v>
      </c>
      <c r="C3467">
        <v>49</v>
      </c>
      <c r="D3467">
        <v>1</v>
      </c>
      <c r="E3467">
        <v>14.04</v>
      </c>
      <c r="F3467">
        <v>100</v>
      </c>
      <c r="G3467">
        <v>100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1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75</v>
      </c>
      <c r="BM3467">
        <v>11</v>
      </c>
      <c r="BN3467">
        <v>64</v>
      </c>
      <c r="BO3467">
        <v>26</v>
      </c>
      <c r="BP3467">
        <v>-9</v>
      </c>
      <c r="BQ3467">
        <v>-9</v>
      </c>
      <c r="BR3467" t="s">
        <v>81</v>
      </c>
      <c r="BS3467">
        <v>0</v>
      </c>
      <c r="BT3467">
        <v>8</v>
      </c>
      <c r="BU3467">
        <v>0.171875</v>
      </c>
      <c r="BV3467">
        <v>1.171875</v>
      </c>
      <c r="BW3467">
        <v>0.146667</v>
      </c>
      <c r="BX3467">
        <v>-0.346154</v>
      </c>
      <c r="BY3467">
        <v>1.888889</v>
      </c>
      <c r="BZ3467">
        <v>0.086957</v>
      </c>
      <c r="CA3467">
        <v>-0.125</v>
      </c>
      <c r="CB3467">
        <v>0.361111</v>
      </c>
      <c r="CC3467">
        <v>0</v>
      </c>
    </row>
    <row r="3468" spans="1:81">
      <c r="A3468">
        <v>3466</v>
      </c>
      <c r="B3468">
        <v>22</v>
      </c>
      <c r="C3468">
        <v>148</v>
      </c>
      <c r="D3468">
        <v>0</v>
      </c>
      <c r="E3468">
        <v>2.52</v>
      </c>
      <c r="F3468">
        <v>10</v>
      </c>
      <c r="G3468">
        <v>10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1</v>
      </c>
      <c r="BM3468">
        <v>0</v>
      </c>
      <c r="BN3468">
        <v>1</v>
      </c>
      <c r="BO3468">
        <v>0</v>
      </c>
      <c r="BP3468">
        <v>0</v>
      </c>
      <c r="BQ3468">
        <v>0</v>
      </c>
      <c r="BR3468" t="s">
        <v>81</v>
      </c>
      <c r="BS3468">
        <v>0</v>
      </c>
      <c r="BT3468">
        <v>1</v>
      </c>
      <c r="BU3468">
        <v>0</v>
      </c>
      <c r="BV3468">
        <v>1</v>
      </c>
      <c r="BW3468">
        <v>0</v>
      </c>
      <c r="BX3468" t="s">
        <v>81</v>
      </c>
      <c r="BY3468" t="s">
        <v>81</v>
      </c>
      <c r="BZ3468">
        <v>-0.9</v>
      </c>
      <c r="CA3468">
        <v>0</v>
      </c>
      <c r="CB3468">
        <v>0</v>
      </c>
      <c r="CC3468">
        <v>0</v>
      </c>
    </row>
    <row r="3469" spans="1:81">
      <c r="A3469">
        <v>3467</v>
      </c>
      <c r="B3469">
        <v>4</v>
      </c>
      <c r="C3469">
        <v>264</v>
      </c>
      <c r="D3469">
        <v>1</v>
      </c>
      <c r="E3469">
        <v>14.69</v>
      </c>
      <c r="F3469">
        <v>100</v>
      </c>
      <c r="G3469">
        <v>100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2</v>
      </c>
      <c r="AG3469">
        <v>0</v>
      </c>
      <c r="AH3469">
        <v>0</v>
      </c>
      <c r="AI3469">
        <v>3</v>
      </c>
      <c r="AJ3469">
        <v>0</v>
      </c>
      <c r="AK3469">
        <v>11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228.58</v>
      </c>
      <c r="BM3469">
        <v>6.56</v>
      </c>
      <c r="BN3469">
        <v>222.02</v>
      </c>
      <c r="BO3469">
        <v>211.76</v>
      </c>
      <c r="BP3469">
        <v>2.13</v>
      </c>
      <c r="BQ3469">
        <v>2.02</v>
      </c>
      <c r="BR3469">
        <v>-0.962257</v>
      </c>
      <c r="BS3469">
        <v>3.28</v>
      </c>
      <c r="BT3469">
        <v>12</v>
      </c>
      <c r="BU3469">
        <v>0.029547</v>
      </c>
      <c r="BV3469">
        <v>1.029547</v>
      </c>
      <c r="BW3469">
        <v>0.028699</v>
      </c>
      <c r="BX3469">
        <v>0.009539</v>
      </c>
      <c r="BY3469">
        <v>-0.592558</v>
      </c>
      <c r="BZ3469">
        <v>-0.061813</v>
      </c>
      <c r="CA3469">
        <v>0.008555</v>
      </c>
      <c r="CB3469">
        <v>0.89687</v>
      </c>
      <c r="CC3469">
        <v>0</v>
      </c>
    </row>
    <row r="3470" spans="1:81">
      <c r="A3470">
        <v>3468</v>
      </c>
      <c r="B3470">
        <v>12</v>
      </c>
      <c r="C3470">
        <v>232</v>
      </c>
      <c r="D3470">
        <v>1</v>
      </c>
      <c r="E3470">
        <v>8.78</v>
      </c>
      <c r="F3470">
        <v>100</v>
      </c>
      <c r="G3470">
        <v>100</v>
      </c>
      <c r="H3470">
        <v>0</v>
      </c>
      <c r="I3470">
        <v>0</v>
      </c>
      <c r="J3470">
        <v>8</v>
      </c>
      <c r="K3470">
        <v>0</v>
      </c>
      <c r="L3470">
        <v>0</v>
      </c>
      <c r="M3470">
        <v>2</v>
      </c>
      <c r="N3470">
        <v>23</v>
      </c>
      <c r="O3470">
        <v>0</v>
      </c>
      <c r="P3470">
        <v>1</v>
      </c>
      <c r="Q3470">
        <v>2</v>
      </c>
      <c r="R3470">
        <v>23</v>
      </c>
      <c r="S3470">
        <v>0</v>
      </c>
      <c r="T3470">
        <v>1</v>
      </c>
      <c r="U3470">
        <v>2</v>
      </c>
      <c r="V3470">
        <v>0</v>
      </c>
      <c r="W3470">
        <v>0</v>
      </c>
      <c r="X3470">
        <v>1</v>
      </c>
      <c r="Y3470">
        <v>1</v>
      </c>
      <c r="Z3470">
        <v>1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4</v>
      </c>
      <c r="AJ3470">
        <v>0</v>
      </c>
      <c r="AK3470">
        <v>4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84.93</v>
      </c>
      <c r="BM3470">
        <v>139.75</v>
      </c>
      <c r="BN3470">
        <v>-54.82</v>
      </c>
      <c r="BO3470">
        <v>49.21</v>
      </c>
      <c r="BP3470">
        <v>-58.08</v>
      </c>
      <c r="BQ3470">
        <v>-58.08</v>
      </c>
      <c r="BR3470">
        <v>-0.263433</v>
      </c>
      <c r="BS3470">
        <v>0</v>
      </c>
      <c r="BT3470">
        <v>8</v>
      </c>
      <c r="BU3470" t="s">
        <v>81</v>
      </c>
      <c r="BV3470" t="s">
        <v>81</v>
      </c>
      <c r="BW3470">
        <v>1.645473</v>
      </c>
      <c r="BX3470">
        <v>-1.180248</v>
      </c>
      <c r="BY3470">
        <v>1.898115</v>
      </c>
      <c r="BZ3470">
        <v>0.527518</v>
      </c>
      <c r="CA3470">
        <v>-0.826585</v>
      </c>
      <c r="CB3470">
        <v>0.700349</v>
      </c>
      <c r="CC3470">
        <v>0</v>
      </c>
    </row>
    <row r="3471" spans="1:81">
      <c r="A3471">
        <v>3469</v>
      </c>
      <c r="B3471">
        <v>16</v>
      </c>
      <c r="C3471">
        <v>202</v>
      </c>
      <c r="D3471">
        <v>1</v>
      </c>
      <c r="E3471">
        <v>5.68</v>
      </c>
      <c r="F3471">
        <v>200</v>
      </c>
      <c r="G3471">
        <v>4</v>
      </c>
      <c r="H3471">
        <v>0</v>
      </c>
      <c r="I3471">
        <v>0</v>
      </c>
      <c r="J3471">
        <v>3</v>
      </c>
      <c r="K3471">
        <v>1</v>
      </c>
      <c r="L3471">
        <v>1</v>
      </c>
      <c r="M3471">
        <v>1</v>
      </c>
      <c r="N3471">
        <v>10</v>
      </c>
      <c r="O3471">
        <v>2</v>
      </c>
      <c r="P3471">
        <v>1</v>
      </c>
      <c r="Q3471">
        <v>2</v>
      </c>
      <c r="R3471">
        <v>10</v>
      </c>
      <c r="S3471">
        <v>2</v>
      </c>
      <c r="T3471">
        <v>1</v>
      </c>
      <c r="U3471">
        <v>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</v>
      </c>
      <c r="AH3471">
        <v>0</v>
      </c>
      <c r="AI3471">
        <v>2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3.77</v>
      </c>
      <c r="BM3471">
        <v>0.01</v>
      </c>
      <c r="BN3471">
        <v>3.76</v>
      </c>
      <c r="BO3471">
        <v>2.82</v>
      </c>
      <c r="BP3471">
        <v>0.11</v>
      </c>
      <c r="BQ3471">
        <v>0.11</v>
      </c>
      <c r="BR3471">
        <v>4.666667</v>
      </c>
      <c r="BS3471">
        <v>0.01</v>
      </c>
      <c r="BT3471">
        <v>2</v>
      </c>
      <c r="BU3471">
        <v>0.00266</v>
      </c>
      <c r="BV3471">
        <v>1.00266</v>
      </c>
      <c r="BW3471">
        <v>0.002653</v>
      </c>
      <c r="BX3471">
        <v>0.039007</v>
      </c>
      <c r="BY3471" t="s">
        <v>81</v>
      </c>
      <c r="BZ3471">
        <v>0.030055</v>
      </c>
      <c r="CA3471">
        <v>0.02961</v>
      </c>
      <c r="CB3471">
        <v>0.759085</v>
      </c>
      <c r="CC3471">
        <v>0</v>
      </c>
    </row>
    <row r="3472" spans="1:81">
      <c r="A3472">
        <v>3470</v>
      </c>
      <c r="B3472">
        <v>23</v>
      </c>
      <c r="C3472">
        <v>181</v>
      </c>
      <c r="D3472">
        <v>1</v>
      </c>
      <c r="E3472">
        <v>21.15</v>
      </c>
      <c r="F3472">
        <v>3</v>
      </c>
      <c r="G3472" t="s">
        <v>81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3</v>
      </c>
      <c r="BM3472">
        <v>0.34</v>
      </c>
      <c r="BN3472">
        <v>2.66</v>
      </c>
      <c r="BO3472">
        <v>0.83</v>
      </c>
      <c r="BP3472">
        <v>-4.75</v>
      </c>
      <c r="BQ3472">
        <v>-4.75</v>
      </c>
      <c r="BR3472">
        <v>-7.189655</v>
      </c>
      <c r="BS3472">
        <v>0.01</v>
      </c>
      <c r="BT3472">
        <v>1</v>
      </c>
      <c r="BU3472">
        <v>0.12782</v>
      </c>
      <c r="BV3472">
        <v>1.12782</v>
      </c>
      <c r="BW3472">
        <v>0.113333</v>
      </c>
      <c r="BX3472">
        <v>-5.722892</v>
      </c>
      <c r="BY3472">
        <v>-0.946727</v>
      </c>
      <c r="BZ3472">
        <v>0</v>
      </c>
      <c r="CA3472">
        <v>-1.583333</v>
      </c>
      <c r="CB3472">
        <v>0.276667</v>
      </c>
      <c r="CC3472">
        <v>0</v>
      </c>
    </row>
    <row r="3473" spans="1:81">
      <c r="A3473">
        <v>3471</v>
      </c>
      <c r="B3473">
        <v>23</v>
      </c>
      <c r="C3473">
        <v>45</v>
      </c>
      <c r="D3473">
        <v>1</v>
      </c>
      <c r="E3473">
        <v>3.05</v>
      </c>
      <c r="F3473">
        <v>10</v>
      </c>
      <c r="G3473" t="s">
        <v>81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6</v>
      </c>
      <c r="O3473">
        <v>0</v>
      </c>
      <c r="P3473">
        <v>0</v>
      </c>
      <c r="Q3473">
        <v>0</v>
      </c>
      <c r="R3473">
        <v>6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1.48</v>
      </c>
      <c r="BM3473">
        <v>8.07</v>
      </c>
      <c r="BN3473">
        <v>1.48</v>
      </c>
      <c r="BO3473">
        <v>19.26</v>
      </c>
      <c r="BP3473">
        <v>-6.59</v>
      </c>
      <c r="BQ3473">
        <v>-6.54</v>
      </c>
      <c r="BR3473" t="s">
        <v>81</v>
      </c>
      <c r="BS3473">
        <v>0.17</v>
      </c>
      <c r="BT3473">
        <v>0</v>
      </c>
      <c r="BU3473">
        <v>5.452703</v>
      </c>
      <c r="BV3473">
        <v>1</v>
      </c>
      <c r="BW3473">
        <v>5.452703</v>
      </c>
      <c r="BX3473">
        <v>-0.339564</v>
      </c>
      <c r="BY3473" t="s">
        <v>81</v>
      </c>
      <c r="BZ3473">
        <v>-0.811705</v>
      </c>
      <c r="CA3473">
        <v>-1.400428</v>
      </c>
      <c r="CB3473">
        <v>4.124197</v>
      </c>
      <c r="CC3473">
        <v>0</v>
      </c>
    </row>
    <row r="3474" spans="1:81">
      <c r="A3474">
        <v>3472</v>
      </c>
      <c r="B3474">
        <v>0</v>
      </c>
      <c r="C3474">
        <v>4</v>
      </c>
      <c r="D3474">
        <v>1</v>
      </c>
      <c r="E3474">
        <v>5.89</v>
      </c>
      <c r="F3474">
        <v>50</v>
      </c>
      <c r="G3474">
        <v>50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0.58</v>
      </c>
      <c r="BM3474">
        <v>0.58</v>
      </c>
      <c r="BN3474">
        <v>0</v>
      </c>
      <c r="BO3474">
        <v>0</v>
      </c>
      <c r="BP3474">
        <v>0</v>
      </c>
      <c r="BQ3474">
        <v>0</v>
      </c>
      <c r="BR3474" t="s">
        <v>81</v>
      </c>
      <c r="BS3474">
        <v>0</v>
      </c>
      <c r="BT3474">
        <v>1</v>
      </c>
      <c r="BU3474" t="s">
        <v>81</v>
      </c>
      <c r="BV3474" t="s">
        <v>81</v>
      </c>
      <c r="BW3474">
        <v>1</v>
      </c>
      <c r="BX3474" t="s">
        <v>81</v>
      </c>
      <c r="BY3474" t="s">
        <v>81</v>
      </c>
      <c r="BZ3474">
        <v>0</v>
      </c>
      <c r="CA3474">
        <v>0</v>
      </c>
      <c r="CB3474">
        <v>0</v>
      </c>
      <c r="CC3474">
        <v>0</v>
      </c>
    </row>
    <row r="3475" spans="1:81">
      <c r="A3475">
        <v>3473</v>
      </c>
      <c r="B3475">
        <v>3</v>
      </c>
      <c r="C3475">
        <v>36</v>
      </c>
      <c r="D3475">
        <v>1</v>
      </c>
      <c r="E3475">
        <v>9.96</v>
      </c>
      <c r="F3475">
        <v>50</v>
      </c>
      <c r="G3475">
        <v>50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49.7</v>
      </c>
      <c r="BM3475">
        <v>0.1</v>
      </c>
      <c r="BN3475">
        <v>49.6</v>
      </c>
      <c r="BO3475">
        <v>17.5</v>
      </c>
      <c r="BP3475">
        <v>-8.4</v>
      </c>
      <c r="BQ3475">
        <v>-8.4</v>
      </c>
      <c r="BR3475">
        <v>-1.954545</v>
      </c>
      <c r="BS3475">
        <v>0.06</v>
      </c>
      <c r="BT3475">
        <v>4</v>
      </c>
      <c r="BU3475">
        <v>0.002016</v>
      </c>
      <c r="BV3475">
        <v>1.002016</v>
      </c>
      <c r="BW3475">
        <v>0.002012</v>
      </c>
      <c r="BX3475">
        <v>-0.48</v>
      </c>
      <c r="BY3475">
        <v>-0.305556</v>
      </c>
      <c r="BZ3475">
        <v>-0.144578</v>
      </c>
      <c r="CA3475">
        <v>-0.155844</v>
      </c>
      <c r="CB3475">
        <v>0.324675</v>
      </c>
      <c r="CC3475">
        <v>0</v>
      </c>
    </row>
    <row r="3476" spans="1:81">
      <c r="A3476">
        <v>3474</v>
      </c>
      <c r="B3476">
        <v>30</v>
      </c>
      <c r="C3476">
        <v>290</v>
      </c>
      <c r="D3476">
        <v>1</v>
      </c>
      <c r="E3476">
        <v>5.51</v>
      </c>
      <c r="F3476">
        <v>3</v>
      </c>
      <c r="G3476">
        <v>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30</v>
      </c>
      <c r="BM3476">
        <v>0</v>
      </c>
      <c r="BN3476">
        <v>30</v>
      </c>
      <c r="BO3476">
        <v>10</v>
      </c>
      <c r="BP3476">
        <v>6</v>
      </c>
      <c r="BQ3476">
        <v>4</v>
      </c>
      <c r="BR3476">
        <v>-0.5</v>
      </c>
      <c r="BS3476">
        <v>0</v>
      </c>
      <c r="BT3476">
        <v>5</v>
      </c>
      <c r="BU3476">
        <v>0</v>
      </c>
      <c r="BV3476">
        <v>1</v>
      </c>
      <c r="BW3476">
        <v>0</v>
      </c>
      <c r="BX3476">
        <v>0.4</v>
      </c>
      <c r="BY3476">
        <v>-0.5</v>
      </c>
      <c r="BZ3476">
        <v>0</v>
      </c>
      <c r="CA3476">
        <v>0.133333</v>
      </c>
      <c r="CB3476">
        <v>0.333333</v>
      </c>
      <c r="CC3476">
        <v>0</v>
      </c>
    </row>
    <row r="3477" spans="1:81">
      <c r="A3477">
        <v>3475</v>
      </c>
      <c r="B3477">
        <v>13</v>
      </c>
      <c r="C3477">
        <v>58</v>
      </c>
      <c r="D3477">
        <v>1</v>
      </c>
      <c r="E3477">
        <v>17.2</v>
      </c>
      <c r="F3477">
        <v>300</v>
      </c>
      <c r="G3477">
        <v>300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3198.14</v>
      </c>
      <c r="BM3477">
        <v>3289.14</v>
      </c>
      <c r="BN3477">
        <v>-91</v>
      </c>
      <c r="BO3477">
        <v>0</v>
      </c>
      <c r="BP3477">
        <v>0</v>
      </c>
      <c r="BQ3477">
        <v>0</v>
      </c>
      <c r="BR3477" t="s">
        <v>81</v>
      </c>
      <c r="BS3477">
        <v>0</v>
      </c>
      <c r="BT3477">
        <v>0</v>
      </c>
      <c r="BU3477" t="s">
        <v>81</v>
      </c>
      <c r="BV3477" t="s">
        <v>81</v>
      </c>
      <c r="BW3477">
        <v>1.028454</v>
      </c>
      <c r="BX3477" t="s">
        <v>81</v>
      </c>
      <c r="BY3477" t="s">
        <v>81</v>
      </c>
      <c r="BZ3477" t="s">
        <v>81</v>
      </c>
      <c r="CA3477">
        <v>0</v>
      </c>
      <c r="CB3477">
        <v>0</v>
      </c>
      <c r="CC3477">
        <v>0</v>
      </c>
    </row>
    <row r="3478" spans="1:81">
      <c r="A3478">
        <v>3476</v>
      </c>
      <c r="B3478">
        <v>23</v>
      </c>
      <c r="C3478">
        <v>45</v>
      </c>
      <c r="D3478">
        <v>1</v>
      </c>
      <c r="E3478">
        <v>6.2</v>
      </c>
      <c r="F3478">
        <v>100</v>
      </c>
      <c r="G3478" t="s">
        <v>81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0.74</v>
      </c>
      <c r="BM3478">
        <v>11.45</v>
      </c>
      <c r="BN3478">
        <v>-10.71</v>
      </c>
      <c r="BO3478">
        <v>0.55</v>
      </c>
      <c r="BP3478">
        <v>-0.13</v>
      </c>
      <c r="BQ3478">
        <v>-0.13</v>
      </c>
      <c r="BR3478">
        <v>0.793651</v>
      </c>
      <c r="BS3478">
        <v>0</v>
      </c>
      <c r="BT3478">
        <v>0</v>
      </c>
      <c r="BU3478" t="s">
        <v>81</v>
      </c>
      <c r="BV3478" t="s">
        <v>81</v>
      </c>
      <c r="BW3478">
        <v>15.472973</v>
      </c>
      <c r="BX3478">
        <v>-0.236364</v>
      </c>
      <c r="BY3478" t="s">
        <v>81</v>
      </c>
      <c r="BZ3478">
        <v>0.541667</v>
      </c>
      <c r="CA3478">
        <v>-0.213115</v>
      </c>
      <c r="CB3478">
        <v>0.901639</v>
      </c>
      <c r="CC3478">
        <v>0</v>
      </c>
    </row>
    <row r="3479" spans="1:81">
      <c r="A3479">
        <v>3477</v>
      </c>
      <c r="B3479">
        <v>23</v>
      </c>
      <c r="C3479">
        <v>45</v>
      </c>
      <c r="D3479">
        <v>1</v>
      </c>
      <c r="E3479">
        <v>5.26</v>
      </c>
      <c r="F3479">
        <v>100</v>
      </c>
      <c r="G3479" t="s">
        <v>81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77.4</v>
      </c>
      <c r="BM3479">
        <v>109.14</v>
      </c>
      <c r="BN3479">
        <v>-31.74</v>
      </c>
      <c r="BO3479">
        <v>69.31</v>
      </c>
      <c r="BP3479">
        <v>-0.06</v>
      </c>
      <c r="BQ3479">
        <v>-0.06</v>
      </c>
      <c r="BR3479">
        <v>0.998031</v>
      </c>
      <c r="BS3479">
        <v>0.01</v>
      </c>
      <c r="BT3479">
        <v>0</v>
      </c>
      <c r="BU3479" t="s">
        <v>81</v>
      </c>
      <c r="BV3479" t="s">
        <v>81</v>
      </c>
      <c r="BW3479">
        <v>1.410078</v>
      </c>
      <c r="BX3479">
        <v>-0.000866</v>
      </c>
      <c r="BY3479">
        <v>-0.343966</v>
      </c>
      <c r="BZ3479">
        <v>0.717329</v>
      </c>
      <c r="CA3479">
        <v>-0.00098</v>
      </c>
      <c r="CB3479">
        <v>1.131869</v>
      </c>
      <c r="CC3479">
        <v>0</v>
      </c>
    </row>
    <row r="3480" spans="1:81">
      <c r="A3480">
        <v>3478</v>
      </c>
      <c r="B3480">
        <v>23</v>
      </c>
      <c r="C3480">
        <v>45</v>
      </c>
      <c r="D3480">
        <v>1</v>
      </c>
      <c r="E3480">
        <v>6.2</v>
      </c>
      <c r="F3480">
        <v>100</v>
      </c>
      <c r="G3480" t="s">
        <v>81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208.63</v>
      </c>
      <c r="BM3480">
        <v>218.75</v>
      </c>
      <c r="BN3480">
        <v>-10.12</v>
      </c>
      <c r="BO3480">
        <v>200.72</v>
      </c>
      <c r="BP3480">
        <v>-1.65</v>
      </c>
      <c r="BQ3480">
        <v>-1.65</v>
      </c>
      <c r="BR3480">
        <v>-1.367483</v>
      </c>
      <c r="BS3480">
        <v>6.76</v>
      </c>
      <c r="BT3480">
        <v>0</v>
      </c>
      <c r="BU3480" t="s">
        <v>81</v>
      </c>
      <c r="BV3480" t="s">
        <v>81</v>
      </c>
      <c r="BW3480">
        <v>1.048507</v>
      </c>
      <c r="BX3480">
        <v>-0.00822</v>
      </c>
      <c r="BY3480">
        <v>2.565187</v>
      </c>
      <c r="BZ3480">
        <v>1.786936</v>
      </c>
      <c r="CA3480">
        <v>-0.011641</v>
      </c>
      <c r="CB3480">
        <v>1.416064</v>
      </c>
      <c r="CC3480">
        <v>0</v>
      </c>
    </row>
    <row r="3481" spans="1:81">
      <c r="A3481">
        <v>3479</v>
      </c>
      <c r="B3481">
        <v>0</v>
      </c>
      <c r="C3481">
        <v>4</v>
      </c>
      <c r="D3481">
        <v>0</v>
      </c>
      <c r="E3481">
        <v>7.17</v>
      </c>
      <c r="F3481">
        <v>110</v>
      </c>
      <c r="G3481">
        <v>110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0.3</v>
      </c>
      <c r="BM3481">
        <v>10.24</v>
      </c>
      <c r="BN3481">
        <v>-9.94</v>
      </c>
      <c r="BO3481">
        <v>0</v>
      </c>
      <c r="BP3481">
        <v>-0.12</v>
      </c>
      <c r="BQ3481">
        <v>-0.12</v>
      </c>
      <c r="BR3481">
        <v>0.9</v>
      </c>
      <c r="BS3481">
        <v>0</v>
      </c>
      <c r="BT3481">
        <v>1</v>
      </c>
      <c r="BU3481" t="s">
        <v>81</v>
      </c>
      <c r="BV3481" t="s">
        <v>81</v>
      </c>
      <c r="BW3481">
        <v>34.133333</v>
      </c>
      <c r="BX3481" t="s">
        <v>81</v>
      </c>
      <c r="BY3481" t="s">
        <v>81</v>
      </c>
      <c r="BZ3481">
        <v>-0.285714</v>
      </c>
      <c r="CA3481">
        <v>-0.333333</v>
      </c>
      <c r="CB3481">
        <v>0</v>
      </c>
      <c r="CC3481">
        <v>0</v>
      </c>
    </row>
    <row r="3482" spans="1:81">
      <c r="A3482">
        <v>3480</v>
      </c>
      <c r="B3482">
        <v>23</v>
      </c>
      <c r="C3482">
        <v>45</v>
      </c>
      <c r="D3482">
        <v>1</v>
      </c>
      <c r="E3482">
        <v>3.77</v>
      </c>
      <c r="F3482">
        <v>200</v>
      </c>
      <c r="G3482" t="s">
        <v>81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5</v>
      </c>
      <c r="O3482">
        <v>0</v>
      </c>
      <c r="P3482">
        <v>0</v>
      </c>
      <c r="Q3482">
        <v>0</v>
      </c>
      <c r="R3482">
        <v>5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7.02</v>
      </c>
      <c r="BM3482">
        <v>14.25</v>
      </c>
      <c r="BN3482">
        <v>-7.23</v>
      </c>
      <c r="BO3482">
        <v>6.6</v>
      </c>
      <c r="BP3482">
        <v>-3.15</v>
      </c>
      <c r="BQ3482">
        <v>-3.15</v>
      </c>
      <c r="BR3482">
        <v>-0.009615</v>
      </c>
      <c r="BS3482">
        <v>0.31</v>
      </c>
      <c r="BT3482">
        <v>0</v>
      </c>
      <c r="BU3482" t="s">
        <v>81</v>
      </c>
      <c r="BV3482" t="s">
        <v>81</v>
      </c>
      <c r="BW3482">
        <v>2.029915</v>
      </c>
      <c r="BX3482">
        <v>-0.477273</v>
      </c>
      <c r="BY3482">
        <v>2.316583</v>
      </c>
      <c r="BZ3482">
        <v>4.801653</v>
      </c>
      <c r="CA3482">
        <v>-0.765492</v>
      </c>
      <c r="CB3482">
        <v>1.603888</v>
      </c>
      <c r="CC3482">
        <v>0</v>
      </c>
    </row>
    <row r="3483" spans="1:81">
      <c r="A3483">
        <v>3481</v>
      </c>
      <c r="B3483">
        <v>20</v>
      </c>
      <c r="C3483">
        <v>216</v>
      </c>
      <c r="D3483">
        <v>0</v>
      </c>
      <c r="E3483">
        <v>5.6</v>
      </c>
      <c r="F3483">
        <v>200</v>
      </c>
      <c r="G3483">
        <v>200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</v>
      </c>
      <c r="O3483">
        <v>0</v>
      </c>
      <c r="P3483">
        <v>1</v>
      </c>
      <c r="Q3483">
        <v>1</v>
      </c>
      <c r="R3483">
        <v>5</v>
      </c>
      <c r="S3483">
        <v>0</v>
      </c>
      <c r="T3483">
        <v>1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5</v>
      </c>
      <c r="BM3483">
        <v>0</v>
      </c>
      <c r="BN3483">
        <v>5</v>
      </c>
      <c r="BO3483">
        <v>0</v>
      </c>
      <c r="BP3483">
        <v>0</v>
      </c>
      <c r="BQ3483">
        <v>0</v>
      </c>
      <c r="BR3483" t="s">
        <v>81</v>
      </c>
      <c r="BS3483">
        <v>0</v>
      </c>
      <c r="BT3483">
        <v>1</v>
      </c>
      <c r="BU3483">
        <v>0</v>
      </c>
      <c r="BV3483">
        <v>1</v>
      </c>
      <c r="BW3483">
        <v>0</v>
      </c>
      <c r="BX3483" t="s">
        <v>81</v>
      </c>
      <c r="BY3483" t="s">
        <v>81</v>
      </c>
      <c r="BZ3483">
        <v>0</v>
      </c>
      <c r="CA3483">
        <v>0</v>
      </c>
      <c r="CB3483">
        <v>0</v>
      </c>
      <c r="CC3483">
        <v>0</v>
      </c>
    </row>
    <row r="3484" spans="1:81">
      <c r="A3484">
        <v>3482</v>
      </c>
      <c r="B3484">
        <v>20</v>
      </c>
      <c r="C3484">
        <v>149</v>
      </c>
      <c r="D3484">
        <v>1</v>
      </c>
      <c r="E3484">
        <v>6.28</v>
      </c>
      <c r="F3484">
        <v>100</v>
      </c>
      <c r="G3484">
        <v>30.27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6</v>
      </c>
      <c r="O3484">
        <v>0</v>
      </c>
      <c r="P3484">
        <v>2</v>
      </c>
      <c r="Q3484">
        <v>1</v>
      </c>
      <c r="R3484">
        <v>6</v>
      </c>
      <c r="S3484">
        <v>0</v>
      </c>
      <c r="T3484">
        <v>2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89.69</v>
      </c>
      <c r="BM3484">
        <v>59.42</v>
      </c>
      <c r="BN3484">
        <v>30.27</v>
      </c>
      <c r="BO3484">
        <v>157.8</v>
      </c>
      <c r="BP3484">
        <v>2767.51</v>
      </c>
      <c r="BQ3484">
        <v>2767.51</v>
      </c>
      <c r="BR3484">
        <v>1538.505556</v>
      </c>
      <c r="BS3484">
        <v>0</v>
      </c>
      <c r="BT3484">
        <v>1</v>
      </c>
      <c r="BU3484">
        <v>1.963</v>
      </c>
      <c r="BV3484">
        <v>2.963</v>
      </c>
      <c r="BW3484">
        <v>0.662504</v>
      </c>
      <c r="BX3484">
        <v>17.538086</v>
      </c>
      <c r="BY3484">
        <v>249.47619</v>
      </c>
      <c r="BZ3484">
        <v>-0.596318</v>
      </c>
      <c r="CA3484">
        <v>17.747844</v>
      </c>
      <c r="CB3484">
        <v>1.01196</v>
      </c>
      <c r="CC3484">
        <v>0</v>
      </c>
    </row>
    <row r="3485" spans="1:81">
      <c r="A3485">
        <v>3483</v>
      </c>
      <c r="B3485">
        <v>18</v>
      </c>
      <c r="C3485">
        <v>138</v>
      </c>
      <c r="D3485">
        <v>1</v>
      </c>
      <c r="E3485">
        <v>1.26</v>
      </c>
      <c r="F3485">
        <v>500</v>
      </c>
      <c r="G3485" t="s">
        <v>81</v>
      </c>
      <c r="H3485">
        <v>0</v>
      </c>
      <c r="I3485">
        <v>0</v>
      </c>
      <c r="J3485">
        <v>5</v>
      </c>
      <c r="K3485">
        <v>0</v>
      </c>
      <c r="L3485">
        <v>2</v>
      </c>
      <c r="M3485">
        <v>0</v>
      </c>
      <c r="N3485">
        <v>5</v>
      </c>
      <c r="O3485">
        <v>0</v>
      </c>
      <c r="P3485">
        <v>2</v>
      </c>
      <c r="Q3485">
        <v>0</v>
      </c>
      <c r="R3485">
        <v>5</v>
      </c>
      <c r="S3485">
        <v>0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 t="s">
        <v>81</v>
      </c>
      <c r="BS3485">
        <v>0.8</v>
      </c>
      <c r="BT3485">
        <v>2</v>
      </c>
      <c r="BU3485" t="s">
        <v>81</v>
      </c>
      <c r="BV3485" t="s">
        <v>81</v>
      </c>
      <c r="BW3485" t="s">
        <v>81</v>
      </c>
      <c r="BX3485" t="s">
        <v>81</v>
      </c>
      <c r="BY3485" t="s">
        <v>81</v>
      </c>
      <c r="BZ3485" t="s">
        <v>81</v>
      </c>
      <c r="CA3485" t="s">
        <v>81</v>
      </c>
      <c r="CB3485" t="s">
        <v>81</v>
      </c>
      <c r="CC3485">
        <v>0</v>
      </c>
    </row>
    <row r="3486" spans="1:81">
      <c r="A3486">
        <v>3484</v>
      </c>
      <c r="B3486">
        <v>23</v>
      </c>
      <c r="C3486">
        <v>45</v>
      </c>
      <c r="D3486">
        <v>1</v>
      </c>
      <c r="E3486">
        <v>17.26</v>
      </c>
      <c r="F3486">
        <v>5000.5</v>
      </c>
      <c r="G3486">
        <v>5000.5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0</v>
      </c>
      <c r="N3486">
        <v>5</v>
      </c>
      <c r="O3486">
        <v>0</v>
      </c>
      <c r="P3486">
        <v>0</v>
      </c>
      <c r="Q3486">
        <v>0</v>
      </c>
      <c r="R3486">
        <v>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70</v>
      </c>
      <c r="AD3486">
        <v>0</v>
      </c>
      <c r="AE3486">
        <v>1</v>
      </c>
      <c r="AF3486">
        <v>3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10644.89</v>
      </c>
      <c r="BM3486">
        <v>7493.98</v>
      </c>
      <c r="BN3486">
        <v>3150.91</v>
      </c>
      <c r="BO3486">
        <v>10592.74</v>
      </c>
      <c r="BP3486">
        <v>184.67</v>
      </c>
      <c r="BQ3486">
        <v>138.11</v>
      </c>
      <c r="BR3486">
        <v>0.036862</v>
      </c>
      <c r="BS3486">
        <v>271.48</v>
      </c>
      <c r="BT3486">
        <v>0</v>
      </c>
      <c r="BU3486">
        <v>2.378354</v>
      </c>
      <c r="BV3486">
        <v>3.378354</v>
      </c>
      <c r="BW3486">
        <v>0.703998</v>
      </c>
      <c r="BX3486">
        <v>0.013038</v>
      </c>
      <c r="BY3486">
        <v>0.200043</v>
      </c>
      <c r="BZ3486">
        <v>0.35822</v>
      </c>
      <c r="CA3486">
        <v>0.014945</v>
      </c>
      <c r="CB3486">
        <v>1.14626</v>
      </c>
      <c r="CC3486">
        <v>0</v>
      </c>
    </row>
    <row r="3487" spans="1:81">
      <c r="A3487">
        <v>3485</v>
      </c>
      <c r="B3487">
        <v>4</v>
      </c>
      <c r="C3487">
        <v>264</v>
      </c>
      <c r="D3487">
        <v>0</v>
      </c>
      <c r="E3487">
        <v>7.34</v>
      </c>
      <c r="F3487">
        <v>200</v>
      </c>
      <c r="G3487" t="s">
        <v>81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</v>
      </c>
      <c r="O3487">
        <v>0</v>
      </c>
      <c r="P3487">
        <v>0</v>
      </c>
      <c r="Q3487">
        <v>1</v>
      </c>
      <c r="R3487">
        <v>6</v>
      </c>
      <c r="S3487">
        <v>0</v>
      </c>
      <c r="T3487">
        <v>1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77</v>
      </c>
      <c r="AD3487">
        <v>34</v>
      </c>
      <c r="AE3487">
        <v>0</v>
      </c>
      <c r="AF3487">
        <v>0</v>
      </c>
      <c r="AG3487">
        <v>3</v>
      </c>
      <c r="AH3487">
        <v>0</v>
      </c>
      <c r="AI3487">
        <v>3</v>
      </c>
      <c r="AJ3487">
        <v>0</v>
      </c>
      <c r="AK3487">
        <v>7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10</v>
      </c>
      <c r="AV3487">
        <v>17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600</v>
      </c>
      <c r="BM3487">
        <v>300</v>
      </c>
      <c r="BN3487">
        <v>600</v>
      </c>
      <c r="BO3487">
        <v>400</v>
      </c>
      <c r="BP3487">
        <v>-20</v>
      </c>
      <c r="BQ3487">
        <v>-20</v>
      </c>
      <c r="BR3487" t="s">
        <v>81</v>
      </c>
      <c r="BS3487">
        <v>30</v>
      </c>
      <c r="BT3487">
        <v>0</v>
      </c>
      <c r="BU3487">
        <v>0.5</v>
      </c>
      <c r="BV3487">
        <v>1</v>
      </c>
      <c r="BW3487">
        <v>0.5</v>
      </c>
      <c r="BX3487">
        <v>-0.05</v>
      </c>
      <c r="BY3487" t="s">
        <v>81</v>
      </c>
      <c r="BZ3487" t="s">
        <v>81</v>
      </c>
      <c r="CA3487">
        <v>-0.033333</v>
      </c>
      <c r="CB3487">
        <v>0.666667</v>
      </c>
      <c r="CC3487">
        <v>0</v>
      </c>
    </row>
    <row r="3488" spans="1:81">
      <c r="A3488">
        <v>3486</v>
      </c>
      <c r="B3488">
        <v>26</v>
      </c>
      <c r="C3488">
        <v>277</v>
      </c>
      <c r="D3488">
        <v>1</v>
      </c>
      <c r="E3488">
        <v>11.6</v>
      </c>
      <c r="F3488">
        <v>10000</v>
      </c>
      <c r="G3488">
        <v>10000</v>
      </c>
      <c r="H3488">
        <v>0</v>
      </c>
      <c r="I3488">
        <v>0</v>
      </c>
      <c r="J3488">
        <v>2</v>
      </c>
      <c r="K3488">
        <v>0</v>
      </c>
      <c r="L3488">
        <v>0</v>
      </c>
      <c r="M3488">
        <v>0</v>
      </c>
      <c r="N3488">
        <v>5</v>
      </c>
      <c r="O3488">
        <v>0</v>
      </c>
      <c r="P3488">
        <v>0</v>
      </c>
      <c r="Q3488">
        <v>0</v>
      </c>
      <c r="R3488">
        <v>7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2</v>
      </c>
      <c r="Y3488">
        <v>0</v>
      </c>
      <c r="Z3488">
        <v>3</v>
      </c>
      <c r="AA3488">
        <v>0</v>
      </c>
      <c r="AB3488">
        <v>0</v>
      </c>
      <c r="AC3488">
        <v>0</v>
      </c>
      <c r="AD3488">
        <v>0</v>
      </c>
      <c r="AE3488">
        <v>2</v>
      </c>
      <c r="AF3488">
        <v>4</v>
      </c>
      <c r="AG3488">
        <v>0</v>
      </c>
      <c r="AH3488">
        <v>0</v>
      </c>
      <c r="AI3488">
        <v>1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4</v>
      </c>
      <c r="BD3488">
        <v>0</v>
      </c>
      <c r="BE3488">
        <v>4</v>
      </c>
      <c r="BF3488">
        <v>0</v>
      </c>
      <c r="BG3488">
        <v>0</v>
      </c>
      <c r="BH3488">
        <v>1</v>
      </c>
      <c r="BI3488">
        <v>0</v>
      </c>
      <c r="BJ3488">
        <v>1</v>
      </c>
      <c r="BK3488">
        <v>0</v>
      </c>
      <c r="BL3488">
        <v>34397.63</v>
      </c>
      <c r="BM3488">
        <v>24606.84</v>
      </c>
      <c r="BN3488">
        <v>9790.79</v>
      </c>
      <c r="BO3488">
        <v>8095.15</v>
      </c>
      <c r="BP3488">
        <v>8.78</v>
      </c>
      <c r="BQ3488">
        <v>6.59</v>
      </c>
      <c r="BR3488">
        <v>1.078864</v>
      </c>
      <c r="BS3488">
        <v>150.77</v>
      </c>
      <c r="BT3488">
        <v>63</v>
      </c>
      <c r="BU3488">
        <v>2.513264</v>
      </c>
      <c r="BV3488">
        <v>3.513264</v>
      </c>
      <c r="BW3488">
        <v>0.715364</v>
      </c>
      <c r="BX3488">
        <v>0.000814</v>
      </c>
      <c r="BY3488">
        <v>-0.117844</v>
      </c>
      <c r="BZ3488">
        <v>0.008821</v>
      </c>
      <c r="CA3488">
        <v>0.000192</v>
      </c>
      <c r="CB3488">
        <v>0.236374</v>
      </c>
      <c r="CC3488">
        <v>0</v>
      </c>
    </row>
    <row r="3489" spans="1:81">
      <c r="A3489">
        <v>3487</v>
      </c>
      <c r="B3489">
        <v>25</v>
      </c>
      <c r="C3489">
        <v>231</v>
      </c>
      <c r="D3489">
        <v>1</v>
      </c>
      <c r="E3489">
        <v>5.21</v>
      </c>
      <c r="F3489">
        <v>200</v>
      </c>
      <c r="G3489">
        <v>200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4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101.98</v>
      </c>
      <c r="BM3489">
        <v>87.18</v>
      </c>
      <c r="BN3489">
        <v>14.8</v>
      </c>
      <c r="BO3489">
        <v>43.88</v>
      </c>
      <c r="BP3489">
        <v>0.45</v>
      </c>
      <c r="BQ3489">
        <v>0.44</v>
      </c>
      <c r="BR3489">
        <v>0.128205</v>
      </c>
      <c r="BS3489">
        <v>0.47</v>
      </c>
      <c r="BT3489">
        <v>3</v>
      </c>
      <c r="BU3489">
        <v>5.890541</v>
      </c>
      <c r="BV3489">
        <v>6.890541</v>
      </c>
      <c r="BW3489">
        <v>0.854874</v>
      </c>
      <c r="BX3489">
        <v>0.010027</v>
      </c>
      <c r="BY3489">
        <v>-0.263388</v>
      </c>
      <c r="BZ3489">
        <v>0.255293</v>
      </c>
      <c r="CA3489">
        <v>0.004803</v>
      </c>
      <c r="CB3489">
        <v>0.478987</v>
      </c>
      <c r="CC3489">
        <v>0</v>
      </c>
    </row>
    <row r="3490" spans="1:81">
      <c r="A3490">
        <v>3488</v>
      </c>
      <c r="B3490">
        <v>23</v>
      </c>
      <c r="C3490">
        <v>45</v>
      </c>
      <c r="D3490">
        <v>0</v>
      </c>
      <c r="E3490">
        <v>2.37</v>
      </c>
      <c r="F3490">
        <v>100</v>
      </c>
      <c r="G3490" t="s">
        <v>81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0.34</v>
      </c>
      <c r="BN3490">
        <v>-0.34</v>
      </c>
      <c r="BO3490">
        <v>0</v>
      </c>
      <c r="BP3490">
        <v>0.09</v>
      </c>
      <c r="BQ3490">
        <v>0.09</v>
      </c>
      <c r="BR3490">
        <v>1.36</v>
      </c>
      <c r="BS3490">
        <v>0</v>
      </c>
      <c r="BT3490">
        <v>0</v>
      </c>
      <c r="BU3490" t="s">
        <v>81</v>
      </c>
      <c r="BV3490">
        <v>0</v>
      </c>
      <c r="BW3490" t="s">
        <v>81</v>
      </c>
      <c r="BX3490" t="s">
        <v>81</v>
      </c>
      <c r="BY3490" t="s">
        <v>81</v>
      </c>
      <c r="BZ3490" t="s">
        <v>81</v>
      </c>
      <c r="CA3490">
        <v>0.418605</v>
      </c>
      <c r="CB3490">
        <v>0</v>
      </c>
      <c r="CC3490">
        <v>0</v>
      </c>
    </row>
    <row r="3491" spans="1:81">
      <c r="A3491">
        <v>3489</v>
      </c>
      <c r="B3491">
        <v>23</v>
      </c>
      <c r="C3491">
        <v>45</v>
      </c>
      <c r="D3491">
        <v>0</v>
      </c>
      <c r="E3491">
        <v>6.08</v>
      </c>
      <c r="F3491">
        <v>300</v>
      </c>
      <c r="G3491">
        <v>300</v>
      </c>
      <c r="H3491">
        <v>0</v>
      </c>
      <c r="I3491">
        <v>0</v>
      </c>
      <c r="J3491">
        <v>8</v>
      </c>
      <c r="K3491">
        <v>0</v>
      </c>
      <c r="L3491">
        <v>0</v>
      </c>
      <c r="M3491">
        <v>0</v>
      </c>
      <c r="N3491">
        <v>14</v>
      </c>
      <c r="O3491">
        <v>0</v>
      </c>
      <c r="P3491">
        <v>0</v>
      </c>
      <c r="Q3491">
        <v>0</v>
      </c>
      <c r="R3491">
        <v>16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77</v>
      </c>
      <c r="AD3491">
        <v>34</v>
      </c>
      <c r="AE3491">
        <v>2</v>
      </c>
      <c r="AF3491">
        <v>3</v>
      </c>
      <c r="AG3491">
        <v>0</v>
      </c>
      <c r="AH3491">
        <v>0</v>
      </c>
      <c r="AI3491">
        <v>2</v>
      </c>
      <c r="AJ3491">
        <v>0</v>
      </c>
      <c r="AK3491">
        <v>2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1</v>
      </c>
      <c r="AV3491">
        <v>1</v>
      </c>
      <c r="AW3491">
        <v>1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2222.11</v>
      </c>
      <c r="BM3491">
        <v>1772.3</v>
      </c>
      <c r="BN3491">
        <v>449.81</v>
      </c>
      <c r="BO3491">
        <v>2791.56</v>
      </c>
      <c r="BP3491">
        <v>36.93</v>
      </c>
      <c r="BQ3491">
        <v>36.93</v>
      </c>
      <c r="BR3491">
        <v>-0.322634</v>
      </c>
      <c r="BS3491">
        <v>39.09</v>
      </c>
      <c r="BT3491">
        <v>0</v>
      </c>
      <c r="BU3491">
        <v>3.940108</v>
      </c>
      <c r="BV3491">
        <v>4.940108</v>
      </c>
      <c r="BW3491">
        <v>0.797575</v>
      </c>
      <c r="BX3491">
        <v>0.013229</v>
      </c>
      <c r="BY3491">
        <v>0.61116</v>
      </c>
      <c r="BZ3491">
        <v>0.410416</v>
      </c>
      <c r="CA3491">
        <v>0.019449</v>
      </c>
      <c r="CB3491">
        <v>1.470167</v>
      </c>
      <c r="CC3491">
        <v>0</v>
      </c>
    </row>
    <row r="3492" spans="1:81">
      <c r="A3492">
        <v>3490</v>
      </c>
      <c r="B3492">
        <v>18</v>
      </c>
      <c r="C3492">
        <v>47</v>
      </c>
      <c r="D3492">
        <v>0</v>
      </c>
      <c r="E3492">
        <v>15.59</v>
      </c>
      <c r="F3492">
        <v>3000</v>
      </c>
      <c r="G3492">
        <v>3000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389.15</v>
      </c>
      <c r="BM3492">
        <v>0</v>
      </c>
      <c r="BN3492">
        <v>389.15</v>
      </c>
      <c r="BO3492">
        <v>0</v>
      </c>
      <c r="BP3492">
        <v>0</v>
      </c>
      <c r="BQ3492">
        <v>0</v>
      </c>
      <c r="BR3492" t="s">
        <v>81</v>
      </c>
      <c r="BS3492">
        <v>0</v>
      </c>
      <c r="BT3492">
        <v>1</v>
      </c>
      <c r="BU3492">
        <v>0</v>
      </c>
      <c r="BV3492">
        <v>1</v>
      </c>
      <c r="BW3492">
        <v>0</v>
      </c>
      <c r="BX3492" t="s">
        <v>81</v>
      </c>
      <c r="BY3492" t="s">
        <v>81</v>
      </c>
      <c r="BZ3492">
        <v>0</v>
      </c>
      <c r="CA3492">
        <v>0</v>
      </c>
      <c r="CB3492">
        <v>0</v>
      </c>
      <c r="CC3492">
        <v>0</v>
      </c>
    </row>
    <row r="3493" spans="1:81">
      <c r="A3493">
        <v>3491</v>
      </c>
      <c r="B3493">
        <v>23</v>
      </c>
      <c r="C3493">
        <v>218</v>
      </c>
      <c r="D3493">
        <v>1</v>
      </c>
      <c r="E3493">
        <v>6.93</v>
      </c>
      <c r="F3493">
        <v>5000</v>
      </c>
      <c r="G3493" t="s">
        <v>81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1</v>
      </c>
      <c r="N3493">
        <v>12</v>
      </c>
      <c r="O3493">
        <v>0</v>
      </c>
      <c r="P3493">
        <v>0</v>
      </c>
      <c r="Q3493">
        <v>3</v>
      </c>
      <c r="R3493">
        <v>18</v>
      </c>
      <c r="S3493">
        <v>1</v>
      </c>
      <c r="T3493">
        <v>0</v>
      </c>
      <c r="U3493">
        <v>5</v>
      </c>
      <c r="V3493">
        <v>0</v>
      </c>
      <c r="W3493">
        <v>0</v>
      </c>
      <c r="X3493">
        <v>1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132</v>
      </c>
      <c r="BM3493">
        <v>8</v>
      </c>
      <c r="BN3493">
        <v>124</v>
      </c>
      <c r="BO3493">
        <v>68.12</v>
      </c>
      <c r="BP3493">
        <v>3.4</v>
      </c>
      <c r="BQ3493">
        <v>3.4</v>
      </c>
      <c r="BR3493">
        <v>0.133333</v>
      </c>
      <c r="BS3493">
        <v>0.02</v>
      </c>
      <c r="BT3493">
        <v>2</v>
      </c>
      <c r="BU3493">
        <v>0.064516</v>
      </c>
      <c r="BV3493">
        <v>1.064516</v>
      </c>
      <c r="BW3493">
        <v>0.060606</v>
      </c>
      <c r="BX3493">
        <v>0.049912</v>
      </c>
      <c r="BY3493">
        <v>0.048</v>
      </c>
      <c r="BZ3493">
        <v>0.015385</v>
      </c>
      <c r="CA3493">
        <v>0.025954</v>
      </c>
      <c r="CB3493">
        <v>0.52</v>
      </c>
      <c r="CC3493">
        <v>0</v>
      </c>
    </row>
    <row r="3494" spans="1:81">
      <c r="A3494">
        <v>3492</v>
      </c>
      <c r="B3494">
        <v>23</v>
      </c>
      <c r="C3494">
        <v>45</v>
      </c>
      <c r="D3494">
        <v>1</v>
      </c>
      <c r="E3494">
        <v>6.69</v>
      </c>
      <c r="F3494">
        <v>30</v>
      </c>
      <c r="G3494">
        <v>30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2</v>
      </c>
      <c r="AF3494">
        <v>4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200.57</v>
      </c>
      <c r="BM3494">
        <v>148.5</v>
      </c>
      <c r="BN3494">
        <v>52.07</v>
      </c>
      <c r="BO3494">
        <v>308.68</v>
      </c>
      <c r="BP3494">
        <v>11.99</v>
      </c>
      <c r="BQ3494">
        <v>11.99</v>
      </c>
      <c r="BR3494">
        <v>0.998333</v>
      </c>
      <c r="BS3494">
        <v>20.51</v>
      </c>
      <c r="BT3494">
        <v>0</v>
      </c>
      <c r="BU3494">
        <v>2.85193</v>
      </c>
      <c r="BV3494">
        <v>3.85193</v>
      </c>
      <c r="BW3494">
        <v>0.74039</v>
      </c>
      <c r="BX3494">
        <v>0.038843</v>
      </c>
      <c r="BY3494">
        <v>0.38689</v>
      </c>
      <c r="BZ3494">
        <v>-0.003775</v>
      </c>
      <c r="CA3494">
        <v>0.059667</v>
      </c>
      <c r="CB3494">
        <v>1.536104</v>
      </c>
      <c r="CC3494">
        <v>0</v>
      </c>
    </row>
    <row r="3495" spans="1:81">
      <c r="A3495">
        <v>3493</v>
      </c>
      <c r="B3495">
        <v>11</v>
      </c>
      <c r="C3495">
        <v>172</v>
      </c>
      <c r="D3495">
        <v>1</v>
      </c>
      <c r="E3495">
        <v>1.4</v>
      </c>
      <c r="F3495">
        <v>10</v>
      </c>
      <c r="G3495" t="s">
        <v>81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278175.83</v>
      </c>
      <c r="BM3495" t="s">
        <v>81</v>
      </c>
      <c r="BN3495" t="s">
        <v>81</v>
      </c>
      <c r="BO3495">
        <v>44.25</v>
      </c>
      <c r="BP3495">
        <v>-0.08</v>
      </c>
      <c r="BQ3495">
        <v>-0.08</v>
      </c>
      <c r="BR3495" t="s">
        <v>81</v>
      </c>
      <c r="BS3495">
        <v>0</v>
      </c>
      <c r="BT3495">
        <v>0</v>
      </c>
      <c r="BU3495" t="s">
        <v>81</v>
      </c>
      <c r="BV3495" t="s">
        <v>81</v>
      </c>
      <c r="BW3495" t="s">
        <v>81</v>
      </c>
      <c r="BX3495">
        <v>-0.001808</v>
      </c>
      <c r="BY3495" t="s">
        <v>81</v>
      </c>
      <c r="BZ3495" t="s">
        <v>81</v>
      </c>
      <c r="CA3495">
        <v>0</v>
      </c>
      <c r="CB3495">
        <v>0.000159</v>
      </c>
      <c r="CC3495">
        <v>0</v>
      </c>
    </row>
    <row r="3496" spans="1:81">
      <c r="A3496">
        <v>3494</v>
      </c>
      <c r="B3496">
        <v>23</v>
      </c>
      <c r="C3496">
        <v>42</v>
      </c>
      <c r="D3496">
        <v>1</v>
      </c>
      <c r="E3496">
        <v>2.02</v>
      </c>
      <c r="F3496" t="s">
        <v>81</v>
      </c>
      <c r="G3496" t="s">
        <v>81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 t="s">
        <v>81</v>
      </c>
      <c r="BO3496">
        <v>170.73</v>
      </c>
      <c r="BP3496">
        <v>0</v>
      </c>
      <c r="BQ3496">
        <v>22.79</v>
      </c>
      <c r="BR3496" t="s">
        <v>81</v>
      </c>
      <c r="BS3496">
        <v>2.91</v>
      </c>
      <c r="BT3496">
        <v>4</v>
      </c>
      <c r="BU3496" t="s">
        <v>81</v>
      </c>
      <c r="BV3496" t="s">
        <v>81</v>
      </c>
      <c r="BW3496" t="s">
        <v>81</v>
      </c>
      <c r="BX3496">
        <v>0.133486</v>
      </c>
      <c r="BY3496" t="s">
        <v>81</v>
      </c>
      <c r="BZ3496" t="s">
        <v>81</v>
      </c>
      <c r="CA3496" t="s">
        <v>81</v>
      </c>
      <c r="CB3496" t="s">
        <v>81</v>
      </c>
      <c r="CC3496">
        <v>0</v>
      </c>
    </row>
    <row r="3497" spans="1:81">
      <c r="A3497">
        <v>3495</v>
      </c>
      <c r="B3497">
        <v>23</v>
      </c>
      <c r="C3497">
        <v>45</v>
      </c>
      <c r="D3497">
        <v>0</v>
      </c>
      <c r="E3497">
        <v>2.48</v>
      </c>
      <c r="F3497">
        <v>50</v>
      </c>
      <c r="G3497" t="s">
        <v>81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0.05</v>
      </c>
      <c r="BM3497">
        <v>16.07</v>
      </c>
      <c r="BN3497">
        <v>-16.01</v>
      </c>
      <c r="BO3497">
        <v>0</v>
      </c>
      <c r="BP3497">
        <v>-14.75</v>
      </c>
      <c r="BQ3497">
        <v>-14.75</v>
      </c>
      <c r="BR3497">
        <v>-10.706349</v>
      </c>
      <c r="BS3497">
        <v>0</v>
      </c>
      <c r="BT3497">
        <v>0</v>
      </c>
      <c r="BU3497" t="s">
        <v>81</v>
      </c>
      <c r="BV3497" t="s">
        <v>81</v>
      </c>
      <c r="BW3497">
        <v>321.4</v>
      </c>
      <c r="BX3497" t="s">
        <v>81</v>
      </c>
      <c r="BY3497" t="s">
        <v>81</v>
      </c>
      <c r="BZ3497">
        <v>-0.166667</v>
      </c>
      <c r="CA3497">
        <v>-268.181818</v>
      </c>
      <c r="CB3497">
        <v>0</v>
      </c>
      <c r="CC3497">
        <v>0</v>
      </c>
    </row>
    <row r="3498" spans="1:81">
      <c r="A3498">
        <v>3496</v>
      </c>
      <c r="B3498">
        <v>23</v>
      </c>
      <c r="C3498">
        <v>45</v>
      </c>
      <c r="D3498">
        <v>0</v>
      </c>
      <c r="E3498">
        <v>2.38</v>
      </c>
      <c r="F3498">
        <v>3</v>
      </c>
      <c r="G3498" t="s">
        <v>81</v>
      </c>
      <c r="H3498">
        <v>0</v>
      </c>
      <c r="I3498">
        <v>0</v>
      </c>
      <c r="J3498">
        <v>4</v>
      </c>
      <c r="K3498">
        <v>0</v>
      </c>
      <c r="L3498">
        <v>0</v>
      </c>
      <c r="M3498">
        <v>0</v>
      </c>
      <c r="N3498">
        <v>4</v>
      </c>
      <c r="O3498">
        <v>0</v>
      </c>
      <c r="P3498">
        <v>0</v>
      </c>
      <c r="Q3498">
        <v>0</v>
      </c>
      <c r="R3498">
        <v>4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0.02</v>
      </c>
      <c r="BM3498">
        <v>0.23</v>
      </c>
      <c r="BN3498">
        <v>-0.21</v>
      </c>
      <c r="BO3498">
        <v>0</v>
      </c>
      <c r="BP3498">
        <v>-0.18</v>
      </c>
      <c r="BQ3498">
        <v>-0.18</v>
      </c>
      <c r="BR3498">
        <v>-5</v>
      </c>
      <c r="BS3498">
        <v>0</v>
      </c>
      <c r="BT3498">
        <v>0</v>
      </c>
      <c r="BU3498" t="s">
        <v>81</v>
      </c>
      <c r="BV3498" t="s">
        <v>81</v>
      </c>
      <c r="BW3498">
        <v>11.5</v>
      </c>
      <c r="BX3498" t="s">
        <v>81</v>
      </c>
      <c r="BY3498" t="s">
        <v>81</v>
      </c>
      <c r="BZ3498">
        <v>0</v>
      </c>
      <c r="CA3498">
        <v>-9</v>
      </c>
      <c r="CB3498">
        <v>0</v>
      </c>
      <c r="CC3498">
        <v>0</v>
      </c>
    </row>
    <row r="3499" spans="1:81">
      <c r="A3499">
        <v>3497</v>
      </c>
      <c r="B3499">
        <v>8</v>
      </c>
      <c r="C3499">
        <v>48</v>
      </c>
      <c r="D3499">
        <v>1</v>
      </c>
      <c r="E3499">
        <v>1.56</v>
      </c>
      <c r="F3499">
        <v>10</v>
      </c>
      <c r="G3499" t="s">
        <v>81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5</v>
      </c>
      <c r="BM3499">
        <v>0</v>
      </c>
      <c r="BN3499">
        <v>5</v>
      </c>
      <c r="BO3499">
        <v>40</v>
      </c>
      <c r="BP3499">
        <v>8</v>
      </c>
      <c r="BQ3499">
        <v>6</v>
      </c>
      <c r="BR3499" t="s">
        <v>81</v>
      </c>
      <c r="BS3499">
        <v>0</v>
      </c>
      <c r="BT3499">
        <v>7</v>
      </c>
      <c r="BU3499">
        <v>0</v>
      </c>
      <c r="BV3499">
        <v>1</v>
      </c>
      <c r="BW3499">
        <v>0</v>
      </c>
      <c r="BX3499">
        <v>0.15</v>
      </c>
      <c r="BY3499" t="s">
        <v>81</v>
      </c>
      <c r="BZ3499" t="s">
        <v>81</v>
      </c>
      <c r="CA3499">
        <v>1.2</v>
      </c>
      <c r="CB3499">
        <v>8</v>
      </c>
      <c r="CC3499">
        <v>0</v>
      </c>
    </row>
    <row r="3500" spans="1:81">
      <c r="A3500">
        <v>3498</v>
      </c>
      <c r="B3500">
        <v>23</v>
      </c>
      <c r="C3500">
        <v>45</v>
      </c>
      <c r="D3500">
        <v>1</v>
      </c>
      <c r="E3500">
        <v>6.36</v>
      </c>
      <c r="F3500">
        <v>10</v>
      </c>
      <c r="G3500" t="s">
        <v>81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8</v>
      </c>
      <c r="O3500">
        <v>0</v>
      </c>
      <c r="P3500">
        <v>0</v>
      </c>
      <c r="Q3500">
        <v>0</v>
      </c>
      <c r="R3500">
        <v>10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111.55</v>
      </c>
      <c r="BM3500">
        <v>105.5</v>
      </c>
      <c r="BN3500">
        <v>6.06</v>
      </c>
      <c r="BO3500">
        <v>160.26</v>
      </c>
      <c r="BP3500">
        <v>13.96</v>
      </c>
      <c r="BQ3500">
        <v>13.76</v>
      </c>
      <c r="BR3500">
        <v>5.198198</v>
      </c>
      <c r="BS3500">
        <v>2.05</v>
      </c>
      <c r="BT3500">
        <v>0</v>
      </c>
      <c r="BU3500">
        <v>17.409241</v>
      </c>
      <c r="BV3500">
        <v>18.407591</v>
      </c>
      <c r="BW3500">
        <v>0.945764</v>
      </c>
      <c r="BX3500">
        <v>0.08586</v>
      </c>
      <c r="BY3500">
        <v>0.27332</v>
      </c>
      <c r="BZ3500">
        <v>0.126654</v>
      </c>
      <c r="CA3500">
        <v>0.130699</v>
      </c>
      <c r="CB3500">
        <v>1.522226</v>
      </c>
      <c r="CC3500">
        <v>0</v>
      </c>
    </row>
    <row r="3501" spans="1:81">
      <c r="A3501">
        <v>3499</v>
      </c>
      <c r="B3501">
        <v>30</v>
      </c>
      <c r="C3501">
        <v>71</v>
      </c>
      <c r="D3501">
        <v>1</v>
      </c>
      <c r="E3501">
        <v>20.57</v>
      </c>
      <c r="F3501">
        <v>50</v>
      </c>
      <c r="G3501" t="s">
        <v>81</v>
      </c>
      <c r="H3501">
        <v>1</v>
      </c>
      <c r="I3501">
        <v>0</v>
      </c>
      <c r="J3501">
        <v>3</v>
      </c>
      <c r="K3501">
        <v>0</v>
      </c>
      <c r="L3501">
        <v>0</v>
      </c>
      <c r="M3501">
        <v>0</v>
      </c>
      <c r="N3501">
        <v>3</v>
      </c>
      <c r="O3501">
        <v>0</v>
      </c>
      <c r="P3501">
        <v>0</v>
      </c>
      <c r="Q3501">
        <v>0</v>
      </c>
      <c r="R3501">
        <v>5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1</v>
      </c>
      <c r="Y3501">
        <v>0</v>
      </c>
      <c r="Z3501">
        <v>2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24.5</v>
      </c>
      <c r="BM3501">
        <v>204</v>
      </c>
      <c r="BN3501">
        <v>-179.5</v>
      </c>
      <c r="BO3501">
        <v>0</v>
      </c>
      <c r="BP3501">
        <v>-37.4</v>
      </c>
      <c r="BQ3501">
        <v>-37.4</v>
      </c>
      <c r="BR3501">
        <v>-2.065574</v>
      </c>
      <c r="BS3501">
        <v>0</v>
      </c>
      <c r="BT3501">
        <v>28</v>
      </c>
      <c r="BU3501" t="s">
        <v>81</v>
      </c>
      <c r="BV3501" t="s">
        <v>81</v>
      </c>
      <c r="BW3501">
        <v>8.326531</v>
      </c>
      <c r="BX3501" t="s">
        <v>81</v>
      </c>
      <c r="BY3501" t="s">
        <v>81</v>
      </c>
      <c r="BZ3501">
        <v>-0.564599</v>
      </c>
      <c r="CA3501">
        <v>-0.926086</v>
      </c>
      <c r="CB3501">
        <v>0</v>
      </c>
      <c r="CC3501">
        <v>0</v>
      </c>
    </row>
    <row r="3502" spans="1:81">
      <c r="A3502">
        <v>3500</v>
      </c>
      <c r="B3502">
        <v>23</v>
      </c>
      <c r="C3502">
        <v>45</v>
      </c>
      <c r="D3502">
        <v>1</v>
      </c>
      <c r="E3502">
        <v>7.08</v>
      </c>
      <c r="F3502">
        <v>100</v>
      </c>
      <c r="G3502" t="s">
        <v>81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25.7</v>
      </c>
      <c r="BM3502">
        <v>79.96</v>
      </c>
      <c r="BN3502">
        <v>-54.26</v>
      </c>
      <c r="BO3502">
        <v>0</v>
      </c>
      <c r="BP3502">
        <v>-2.65</v>
      </c>
      <c r="BQ3502">
        <v>-2.65</v>
      </c>
      <c r="BR3502">
        <v>0.691502</v>
      </c>
      <c r="BS3502">
        <v>0</v>
      </c>
      <c r="BT3502">
        <v>0</v>
      </c>
      <c r="BU3502" t="s">
        <v>81</v>
      </c>
      <c r="BV3502" t="s">
        <v>81</v>
      </c>
      <c r="BW3502">
        <v>3.111284</v>
      </c>
      <c r="BX3502" t="s">
        <v>81</v>
      </c>
      <c r="BY3502">
        <v>-1</v>
      </c>
      <c r="BZ3502">
        <v>-0.05061</v>
      </c>
      <c r="CA3502">
        <v>-0.100436</v>
      </c>
      <c r="CB3502">
        <v>0</v>
      </c>
      <c r="CC3502">
        <v>0</v>
      </c>
    </row>
    <row r="3503" spans="1:81">
      <c r="A3503">
        <v>3501</v>
      </c>
      <c r="B3503">
        <v>23</v>
      </c>
      <c r="C3503">
        <v>45</v>
      </c>
      <c r="D3503">
        <v>0</v>
      </c>
      <c r="E3503">
        <v>13.68</v>
      </c>
      <c r="F3503">
        <v>100</v>
      </c>
      <c r="G3503">
        <v>100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2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33.64</v>
      </c>
      <c r="BM3503">
        <v>116.14</v>
      </c>
      <c r="BN3503">
        <v>-82.5</v>
      </c>
      <c r="BO3503">
        <v>15.67</v>
      </c>
      <c r="BP3503">
        <v>-19.18</v>
      </c>
      <c r="BQ3503">
        <v>-19.18</v>
      </c>
      <c r="BR3503">
        <v>0.432208</v>
      </c>
      <c r="BS3503">
        <v>0</v>
      </c>
      <c r="BT3503">
        <v>0</v>
      </c>
      <c r="BU3503" t="s">
        <v>81</v>
      </c>
      <c r="BV3503" t="s">
        <v>81</v>
      </c>
      <c r="BW3503">
        <v>3.452438</v>
      </c>
      <c r="BX3503">
        <v>-1.223995</v>
      </c>
      <c r="BY3503">
        <v>4.087662</v>
      </c>
      <c r="BZ3503">
        <v>0.564651</v>
      </c>
      <c r="CA3503">
        <v>-0.695684</v>
      </c>
      <c r="CB3503">
        <v>0.568371</v>
      </c>
      <c r="CC3503">
        <v>0</v>
      </c>
    </row>
    <row r="3504" spans="1:81">
      <c r="A3504">
        <v>3502</v>
      </c>
      <c r="B3504">
        <v>5</v>
      </c>
      <c r="C3504">
        <v>116</v>
      </c>
      <c r="D3504">
        <v>1</v>
      </c>
      <c r="E3504">
        <v>3.65</v>
      </c>
      <c r="F3504">
        <v>500</v>
      </c>
      <c r="G3504">
        <v>500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501</v>
      </c>
      <c r="BM3504">
        <v>12</v>
      </c>
      <c r="BN3504">
        <v>489</v>
      </c>
      <c r="BO3504">
        <v>0</v>
      </c>
      <c r="BP3504">
        <v>-8</v>
      </c>
      <c r="BQ3504">
        <v>-8</v>
      </c>
      <c r="BR3504">
        <v>-1.5</v>
      </c>
      <c r="BS3504">
        <v>0.1</v>
      </c>
      <c r="BT3504">
        <v>5</v>
      </c>
      <c r="BU3504">
        <v>0.02454</v>
      </c>
      <c r="BV3504">
        <v>1.02454</v>
      </c>
      <c r="BW3504">
        <v>0.023952</v>
      </c>
      <c r="BX3504" t="s">
        <v>81</v>
      </c>
      <c r="BY3504" t="s">
        <v>81</v>
      </c>
      <c r="BZ3504">
        <v>0.263524</v>
      </c>
      <c r="CA3504">
        <v>-0.017827</v>
      </c>
      <c r="CB3504">
        <v>0</v>
      </c>
      <c r="CC3504">
        <v>0</v>
      </c>
    </row>
    <row r="3505" spans="1:81">
      <c r="A3505">
        <v>3503</v>
      </c>
      <c r="B3505">
        <v>23</v>
      </c>
      <c r="C3505">
        <v>45</v>
      </c>
      <c r="D3505">
        <v>1</v>
      </c>
      <c r="E3505">
        <v>3.7</v>
      </c>
      <c r="F3505">
        <v>1000</v>
      </c>
      <c r="G3505" t="s">
        <v>81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99.81</v>
      </c>
      <c r="BM3505">
        <v>100</v>
      </c>
      <c r="BN3505">
        <v>-0.19</v>
      </c>
      <c r="BO3505">
        <v>0</v>
      </c>
      <c r="BP3505">
        <v>0</v>
      </c>
      <c r="BQ3505">
        <v>0</v>
      </c>
      <c r="BR3505" t="s">
        <v>81</v>
      </c>
      <c r="BS3505">
        <v>0</v>
      </c>
      <c r="BT3505">
        <v>0</v>
      </c>
      <c r="BU3505" t="s">
        <v>81</v>
      </c>
      <c r="BV3505" t="s">
        <v>81</v>
      </c>
      <c r="BW3505">
        <v>1.001904</v>
      </c>
      <c r="BX3505" t="s">
        <v>81</v>
      </c>
      <c r="BY3505" t="s">
        <v>81</v>
      </c>
      <c r="BZ3505">
        <v>21.997696</v>
      </c>
      <c r="CA3505">
        <v>0</v>
      </c>
      <c r="CB3505">
        <v>0</v>
      </c>
      <c r="CC3505">
        <v>0</v>
      </c>
    </row>
    <row r="3506" spans="1:81">
      <c r="A3506">
        <v>3504</v>
      </c>
      <c r="B3506">
        <v>23</v>
      </c>
      <c r="C3506">
        <v>45</v>
      </c>
      <c r="D3506">
        <v>0</v>
      </c>
      <c r="E3506">
        <v>3.42</v>
      </c>
      <c r="F3506">
        <v>6000</v>
      </c>
      <c r="G3506">
        <v>6000</v>
      </c>
      <c r="H3506">
        <v>0</v>
      </c>
      <c r="I3506">
        <v>0</v>
      </c>
      <c r="J3506">
        <v>2</v>
      </c>
      <c r="K3506">
        <v>0</v>
      </c>
      <c r="L3506">
        <v>0</v>
      </c>
      <c r="M3506">
        <v>0</v>
      </c>
      <c r="N3506">
        <v>4</v>
      </c>
      <c r="O3506">
        <v>0</v>
      </c>
      <c r="P3506">
        <v>0</v>
      </c>
      <c r="Q3506">
        <v>0</v>
      </c>
      <c r="R3506">
        <v>4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65</v>
      </c>
      <c r="AD3506">
        <v>31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13284.68</v>
      </c>
      <c r="BM3506">
        <v>7433.84</v>
      </c>
      <c r="BN3506">
        <v>5850.84</v>
      </c>
      <c r="BO3506">
        <v>8469.67</v>
      </c>
      <c r="BP3506">
        <v>-53.62</v>
      </c>
      <c r="BQ3506">
        <v>-53.62</v>
      </c>
      <c r="BR3506">
        <v>-0.159101</v>
      </c>
      <c r="BS3506">
        <v>204.01</v>
      </c>
      <c r="BT3506">
        <v>0</v>
      </c>
      <c r="BU3506">
        <v>1.270559</v>
      </c>
      <c r="BV3506">
        <v>2.270559</v>
      </c>
      <c r="BW3506">
        <v>0.55958</v>
      </c>
      <c r="BX3506">
        <v>-0.006331</v>
      </c>
      <c r="BY3506">
        <v>0.643202</v>
      </c>
      <c r="BZ3506">
        <v>0.977411</v>
      </c>
      <c r="CA3506">
        <v>-0.005361</v>
      </c>
      <c r="CB3506">
        <v>0.846844</v>
      </c>
      <c r="CC3506">
        <v>0</v>
      </c>
    </row>
    <row r="3507" spans="1:81">
      <c r="A3507">
        <v>3505</v>
      </c>
      <c r="B3507">
        <v>20</v>
      </c>
      <c r="C3507">
        <v>149</v>
      </c>
      <c r="D3507">
        <v>1</v>
      </c>
      <c r="E3507">
        <v>5.99</v>
      </c>
      <c r="F3507">
        <v>100</v>
      </c>
      <c r="G3507" t="s">
        <v>81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4</v>
      </c>
      <c r="O3507">
        <v>0</v>
      </c>
      <c r="P3507">
        <v>0</v>
      </c>
      <c r="Q3507">
        <v>1</v>
      </c>
      <c r="R3507">
        <v>4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24</v>
      </c>
      <c r="BM3507">
        <v>139</v>
      </c>
      <c r="BN3507">
        <v>-115</v>
      </c>
      <c r="BO3507">
        <v>26</v>
      </c>
      <c r="BP3507">
        <v>-0.7</v>
      </c>
      <c r="BQ3507">
        <v>-0.7</v>
      </c>
      <c r="BR3507">
        <v>0.988136</v>
      </c>
      <c r="BS3507">
        <v>0</v>
      </c>
      <c r="BT3507">
        <v>0</v>
      </c>
      <c r="BU3507" t="s">
        <v>81</v>
      </c>
      <c r="BV3507" t="s">
        <v>81</v>
      </c>
      <c r="BW3507">
        <v>5.791667</v>
      </c>
      <c r="BX3507">
        <v>-0.026923</v>
      </c>
      <c r="BY3507">
        <v>51</v>
      </c>
      <c r="BZ3507" t="s">
        <v>81</v>
      </c>
      <c r="CA3507">
        <v>-0.058333</v>
      </c>
      <c r="CB3507">
        <v>2.166667</v>
      </c>
      <c r="CC3507">
        <v>0</v>
      </c>
    </row>
    <row r="3508" spans="1:81">
      <c r="A3508">
        <v>3506</v>
      </c>
      <c r="B3508">
        <v>23</v>
      </c>
      <c r="C3508">
        <v>160</v>
      </c>
      <c r="D3508">
        <v>1</v>
      </c>
      <c r="E3508">
        <v>1.71</v>
      </c>
      <c r="F3508">
        <v>17777</v>
      </c>
      <c r="G3508" t="s">
        <v>81</v>
      </c>
      <c r="H3508">
        <v>0</v>
      </c>
      <c r="I3508">
        <v>0</v>
      </c>
      <c r="J3508">
        <v>4</v>
      </c>
      <c r="K3508">
        <v>0</v>
      </c>
      <c r="L3508">
        <v>2</v>
      </c>
      <c r="M3508">
        <v>1</v>
      </c>
      <c r="N3508">
        <v>6</v>
      </c>
      <c r="O3508">
        <v>0</v>
      </c>
      <c r="P3508">
        <v>2</v>
      </c>
      <c r="Q3508">
        <v>2</v>
      </c>
      <c r="R3508">
        <v>6</v>
      </c>
      <c r="S3508">
        <v>0</v>
      </c>
      <c r="T3508">
        <v>2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3105</v>
      </c>
      <c r="BM3508">
        <v>2907.67</v>
      </c>
      <c r="BN3508">
        <v>197.33</v>
      </c>
      <c r="BO3508">
        <v>3674.41</v>
      </c>
      <c r="BP3508">
        <v>201.43</v>
      </c>
      <c r="BQ3508">
        <v>196.2</v>
      </c>
      <c r="BR3508" t="s">
        <v>81</v>
      </c>
      <c r="BS3508">
        <v>24.4</v>
      </c>
      <c r="BT3508">
        <v>0</v>
      </c>
      <c r="BU3508">
        <v>14.735063</v>
      </c>
      <c r="BV3508">
        <v>15.735063</v>
      </c>
      <c r="BW3508">
        <v>0.936448</v>
      </c>
      <c r="BX3508">
        <v>0.053396</v>
      </c>
      <c r="BY3508" t="s">
        <v>81</v>
      </c>
      <c r="BZ3508" t="s">
        <v>81</v>
      </c>
      <c r="CA3508">
        <v>0.063188</v>
      </c>
      <c r="CB3508">
        <v>1.183385</v>
      </c>
      <c r="CC3508">
        <v>0</v>
      </c>
    </row>
    <row r="3509" spans="1:81">
      <c r="A3509">
        <v>3507</v>
      </c>
      <c r="B3509">
        <v>4</v>
      </c>
      <c r="C3509">
        <v>264</v>
      </c>
      <c r="D3509">
        <v>1</v>
      </c>
      <c r="E3509">
        <v>3.63</v>
      </c>
      <c r="F3509">
        <v>580</v>
      </c>
      <c r="G3509" t="s">
        <v>81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0.1</v>
      </c>
      <c r="BM3509">
        <v>0.1</v>
      </c>
      <c r="BN3509">
        <v>0</v>
      </c>
      <c r="BO3509">
        <v>0</v>
      </c>
      <c r="BP3509">
        <v>0</v>
      </c>
      <c r="BQ3509">
        <v>0</v>
      </c>
      <c r="BR3509" t="s">
        <v>81</v>
      </c>
      <c r="BS3509">
        <v>0</v>
      </c>
      <c r="BT3509">
        <v>1</v>
      </c>
      <c r="BU3509" t="s">
        <v>81</v>
      </c>
      <c r="BV3509" t="s">
        <v>81</v>
      </c>
      <c r="BW3509">
        <v>1</v>
      </c>
      <c r="BX3509" t="s">
        <v>81</v>
      </c>
      <c r="BY3509" t="s">
        <v>81</v>
      </c>
      <c r="BZ3509">
        <v>9</v>
      </c>
      <c r="CA3509">
        <v>0</v>
      </c>
      <c r="CB3509">
        <v>0</v>
      </c>
      <c r="CC3509">
        <v>0</v>
      </c>
    </row>
    <row r="3510" spans="1:81">
      <c r="A3510">
        <v>3508</v>
      </c>
      <c r="B3510">
        <v>20</v>
      </c>
      <c r="C3510">
        <v>225</v>
      </c>
      <c r="D3510">
        <v>1</v>
      </c>
      <c r="E3510">
        <v>17.8</v>
      </c>
      <c r="F3510">
        <v>650</v>
      </c>
      <c r="G3510">
        <v>65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</v>
      </c>
      <c r="AO3510">
        <v>0</v>
      </c>
      <c r="AP3510">
        <v>2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10.38</v>
      </c>
      <c r="BM3510">
        <v>96.62</v>
      </c>
      <c r="BN3510">
        <v>-86.24</v>
      </c>
      <c r="BO3510">
        <v>0</v>
      </c>
      <c r="BP3510">
        <v>0</v>
      </c>
      <c r="BQ3510">
        <v>0</v>
      </c>
      <c r="BR3510" t="s">
        <v>81</v>
      </c>
      <c r="BS3510">
        <v>0</v>
      </c>
      <c r="BT3510">
        <v>2</v>
      </c>
      <c r="BU3510" t="s">
        <v>81</v>
      </c>
      <c r="BV3510" t="s">
        <v>81</v>
      </c>
      <c r="BW3510">
        <v>9.308285</v>
      </c>
      <c r="BX3510" t="s">
        <v>81</v>
      </c>
      <c r="BY3510" t="s">
        <v>81</v>
      </c>
      <c r="BZ3510">
        <v>0</v>
      </c>
      <c r="CA3510">
        <v>0</v>
      </c>
      <c r="CB3510">
        <v>0</v>
      </c>
      <c r="CC3510">
        <v>0</v>
      </c>
    </row>
    <row r="3511" spans="1:81">
      <c r="A3511">
        <v>3509</v>
      </c>
      <c r="B3511">
        <v>23</v>
      </c>
      <c r="C3511">
        <v>45</v>
      </c>
      <c r="D3511">
        <v>0</v>
      </c>
      <c r="E3511">
        <v>2.68</v>
      </c>
      <c r="F3511">
        <v>200</v>
      </c>
      <c r="G3511" t="s">
        <v>81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4</v>
      </c>
      <c r="O3511">
        <v>0</v>
      </c>
      <c r="P3511">
        <v>0</v>
      </c>
      <c r="Q3511">
        <v>0</v>
      </c>
      <c r="R3511">
        <v>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1</v>
      </c>
      <c r="BM3511">
        <v>1.56</v>
      </c>
      <c r="BN3511">
        <v>-0.56</v>
      </c>
      <c r="BO3511">
        <v>0</v>
      </c>
      <c r="BP3511">
        <v>-0.56</v>
      </c>
      <c r="BQ3511">
        <v>-0.56</v>
      </c>
      <c r="BR3511" t="s">
        <v>81</v>
      </c>
      <c r="BS3511">
        <v>0</v>
      </c>
      <c r="BT3511">
        <v>0</v>
      </c>
      <c r="BU3511" t="s">
        <v>81</v>
      </c>
      <c r="BV3511" t="s">
        <v>81</v>
      </c>
      <c r="BW3511">
        <v>1.56</v>
      </c>
      <c r="BX3511" t="s">
        <v>81</v>
      </c>
      <c r="BY3511" t="s">
        <v>81</v>
      </c>
      <c r="BZ3511">
        <v>0</v>
      </c>
      <c r="CA3511">
        <v>-0.56</v>
      </c>
      <c r="CB3511">
        <v>0</v>
      </c>
      <c r="CC3511">
        <v>0</v>
      </c>
    </row>
    <row r="3512" spans="1:81">
      <c r="A3512">
        <v>3510</v>
      </c>
      <c r="B3512">
        <v>4</v>
      </c>
      <c r="C3512">
        <v>139</v>
      </c>
      <c r="D3512">
        <v>1</v>
      </c>
      <c r="E3512">
        <v>2.61</v>
      </c>
      <c r="F3512">
        <v>50</v>
      </c>
      <c r="G3512" t="s">
        <v>81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10</v>
      </c>
      <c r="BO3512">
        <v>2</v>
      </c>
      <c r="BP3512">
        <v>1</v>
      </c>
      <c r="BQ3512">
        <v>1</v>
      </c>
      <c r="BR3512">
        <v>2.333333</v>
      </c>
      <c r="BS3512">
        <v>0.5</v>
      </c>
      <c r="BT3512">
        <v>2</v>
      </c>
      <c r="BU3512">
        <v>0</v>
      </c>
      <c r="BV3512">
        <v>1</v>
      </c>
      <c r="BW3512">
        <v>0</v>
      </c>
      <c r="BX3512">
        <v>0.5</v>
      </c>
      <c r="BY3512">
        <v>1</v>
      </c>
      <c r="BZ3512">
        <v>0</v>
      </c>
      <c r="CA3512">
        <v>0.1</v>
      </c>
      <c r="CB3512">
        <v>0.2</v>
      </c>
      <c r="CC3512">
        <v>0</v>
      </c>
    </row>
    <row r="3513" spans="1:81">
      <c r="A3513">
        <v>3511</v>
      </c>
      <c r="B3513">
        <v>30</v>
      </c>
      <c r="C3513">
        <v>59</v>
      </c>
      <c r="D3513">
        <v>0</v>
      </c>
      <c r="E3513">
        <v>4.36</v>
      </c>
      <c r="F3513">
        <v>100</v>
      </c>
      <c r="G3513">
        <v>100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100</v>
      </c>
      <c r="BM3513">
        <v>0</v>
      </c>
      <c r="BN3513">
        <v>100</v>
      </c>
      <c r="BO3513">
        <v>9</v>
      </c>
      <c r="BP3513">
        <v>3</v>
      </c>
      <c r="BQ3513">
        <v>1</v>
      </c>
      <c r="BR3513">
        <v>0</v>
      </c>
      <c r="BS3513">
        <v>0</v>
      </c>
      <c r="BT3513">
        <v>4</v>
      </c>
      <c r="BU3513">
        <v>0</v>
      </c>
      <c r="BV3513">
        <v>1</v>
      </c>
      <c r="BW3513">
        <v>0</v>
      </c>
      <c r="BX3513">
        <v>0.111111</v>
      </c>
      <c r="BY3513">
        <v>-0.7</v>
      </c>
      <c r="BZ3513">
        <v>0</v>
      </c>
      <c r="CA3513">
        <v>0.01</v>
      </c>
      <c r="CB3513">
        <v>0.09</v>
      </c>
      <c r="CC3513">
        <v>0</v>
      </c>
    </row>
    <row r="3514" spans="1:81">
      <c r="A3514">
        <v>3512</v>
      </c>
      <c r="B3514">
        <v>19</v>
      </c>
      <c r="C3514">
        <v>200</v>
      </c>
      <c r="D3514">
        <v>0</v>
      </c>
      <c r="E3514">
        <v>3.68</v>
      </c>
      <c r="F3514">
        <v>393</v>
      </c>
      <c r="G3514" t="s">
        <v>81</v>
      </c>
      <c r="H3514">
        <v>0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4</v>
      </c>
      <c r="O3514">
        <v>1</v>
      </c>
      <c r="P3514">
        <v>1</v>
      </c>
      <c r="Q3514">
        <v>1</v>
      </c>
      <c r="R3514">
        <v>4</v>
      </c>
      <c r="S3514">
        <v>1</v>
      </c>
      <c r="T3514">
        <v>1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0.02</v>
      </c>
      <c r="BM3514">
        <v>3.09</v>
      </c>
      <c r="BN3514">
        <v>-3.07</v>
      </c>
      <c r="BO3514">
        <v>0</v>
      </c>
      <c r="BP3514">
        <v>-0.06</v>
      </c>
      <c r="BQ3514">
        <v>-0.06</v>
      </c>
      <c r="BR3514">
        <v>0.980066</v>
      </c>
      <c r="BS3514">
        <v>0</v>
      </c>
      <c r="BT3514">
        <v>1</v>
      </c>
      <c r="BU3514" t="s">
        <v>81</v>
      </c>
      <c r="BV3514" t="s">
        <v>81</v>
      </c>
      <c r="BW3514">
        <v>154.5</v>
      </c>
      <c r="BX3514" t="s">
        <v>81</v>
      </c>
      <c r="BY3514">
        <v>-1</v>
      </c>
      <c r="BZ3514">
        <v>-0.75</v>
      </c>
      <c r="CA3514">
        <v>-1.2</v>
      </c>
      <c r="CB3514">
        <v>0</v>
      </c>
      <c r="CC3514">
        <v>0</v>
      </c>
    </row>
    <row r="3515" spans="1:81">
      <c r="A3515">
        <v>3513</v>
      </c>
      <c r="B3515">
        <v>11</v>
      </c>
      <c r="C3515">
        <v>172</v>
      </c>
      <c r="D3515">
        <v>0</v>
      </c>
      <c r="E3515">
        <v>9.1</v>
      </c>
      <c r="F3515">
        <v>100</v>
      </c>
      <c r="G3515" t="s">
        <v>81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13</v>
      </c>
      <c r="O3515">
        <v>0</v>
      </c>
      <c r="P3515">
        <v>2</v>
      </c>
      <c r="Q3515">
        <v>0</v>
      </c>
      <c r="R3515">
        <v>21</v>
      </c>
      <c r="S3515">
        <v>0</v>
      </c>
      <c r="T3515">
        <v>2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2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16</v>
      </c>
      <c r="AP3515">
        <v>0</v>
      </c>
      <c r="AQ3515">
        <v>23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5222432.49</v>
      </c>
      <c r="BM3515" t="s">
        <v>81</v>
      </c>
      <c r="BN3515" t="s">
        <v>81</v>
      </c>
      <c r="BO3515">
        <v>0</v>
      </c>
      <c r="BP3515">
        <v>-62.74</v>
      </c>
      <c r="BQ3515">
        <v>-62.74</v>
      </c>
      <c r="BR3515" t="s">
        <v>81</v>
      </c>
      <c r="BS3515">
        <v>0</v>
      </c>
      <c r="BT3515">
        <v>0</v>
      </c>
      <c r="BU3515" t="s">
        <v>81</v>
      </c>
      <c r="BV3515" t="s">
        <v>81</v>
      </c>
      <c r="BW3515" t="s">
        <v>81</v>
      </c>
      <c r="BX3515" t="s">
        <v>81</v>
      </c>
      <c r="BY3515" t="s">
        <v>81</v>
      </c>
      <c r="BZ3515" t="s">
        <v>81</v>
      </c>
      <c r="CA3515">
        <v>-1.2e-5</v>
      </c>
      <c r="CB3515">
        <v>0</v>
      </c>
      <c r="CC3515">
        <v>0</v>
      </c>
    </row>
    <row r="3516" spans="1:81">
      <c r="A3516">
        <v>3514</v>
      </c>
      <c r="B3516">
        <v>23</v>
      </c>
      <c r="C3516">
        <v>45</v>
      </c>
      <c r="D3516">
        <v>1</v>
      </c>
      <c r="E3516">
        <v>5.07</v>
      </c>
      <c r="F3516">
        <v>1000</v>
      </c>
      <c r="G3516" t="s">
        <v>81</v>
      </c>
      <c r="H3516">
        <v>0</v>
      </c>
      <c r="I3516">
        <v>0</v>
      </c>
      <c r="J3516">
        <v>3</v>
      </c>
      <c r="K3516">
        <v>0</v>
      </c>
      <c r="L3516">
        <v>0</v>
      </c>
      <c r="M3516">
        <v>0</v>
      </c>
      <c r="N3516">
        <v>3</v>
      </c>
      <c r="O3516">
        <v>0</v>
      </c>
      <c r="P3516">
        <v>0</v>
      </c>
      <c r="Q3516">
        <v>0</v>
      </c>
      <c r="R3516">
        <v>13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20.58</v>
      </c>
      <c r="BM3516">
        <v>18.78</v>
      </c>
      <c r="BN3516">
        <v>1.8</v>
      </c>
      <c r="BO3516">
        <v>57.45</v>
      </c>
      <c r="BP3516">
        <v>3.63</v>
      </c>
      <c r="BQ3516">
        <v>3.58</v>
      </c>
      <c r="BR3516">
        <v>-0.861562</v>
      </c>
      <c r="BS3516">
        <v>0.02</v>
      </c>
      <c r="BT3516">
        <v>0</v>
      </c>
      <c r="BU3516">
        <v>10.433333</v>
      </c>
      <c r="BV3516">
        <v>11.433333</v>
      </c>
      <c r="BW3516">
        <v>0.912536</v>
      </c>
      <c r="BX3516">
        <v>0.062315</v>
      </c>
      <c r="BY3516">
        <v>0.556911</v>
      </c>
      <c r="BZ3516">
        <v>8.066079</v>
      </c>
      <c r="CA3516">
        <v>0.313348</v>
      </c>
      <c r="CB3516">
        <v>5.028446</v>
      </c>
      <c r="CC3516">
        <v>0</v>
      </c>
    </row>
    <row r="3517" spans="1:81">
      <c r="A3517">
        <v>3515</v>
      </c>
      <c r="B3517">
        <v>4</v>
      </c>
      <c r="C3517">
        <v>264</v>
      </c>
      <c r="D3517">
        <v>1</v>
      </c>
      <c r="E3517">
        <v>6.31</v>
      </c>
      <c r="F3517">
        <v>1000</v>
      </c>
      <c r="G3517" t="s">
        <v>81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7</v>
      </c>
      <c r="S3517">
        <v>0</v>
      </c>
      <c r="T3517">
        <v>0</v>
      </c>
      <c r="U3517">
        <v>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0.1</v>
      </c>
      <c r="BM3517">
        <v>0.1</v>
      </c>
      <c r="BN3517">
        <v>0</v>
      </c>
      <c r="BO3517">
        <v>0</v>
      </c>
      <c r="BP3517">
        <v>0</v>
      </c>
      <c r="BQ3517">
        <v>0</v>
      </c>
      <c r="BR3517" t="s">
        <v>81</v>
      </c>
      <c r="BS3517">
        <v>0</v>
      </c>
      <c r="BT3517">
        <v>0</v>
      </c>
      <c r="BU3517" t="s">
        <v>81</v>
      </c>
      <c r="BV3517" t="s">
        <v>81</v>
      </c>
      <c r="BW3517">
        <v>1</v>
      </c>
      <c r="BX3517" t="s">
        <v>81</v>
      </c>
      <c r="BY3517" t="s">
        <v>81</v>
      </c>
      <c r="BZ3517">
        <v>-0.9999</v>
      </c>
      <c r="CA3517">
        <v>0</v>
      </c>
      <c r="CB3517">
        <v>0</v>
      </c>
      <c r="CC3517">
        <v>0</v>
      </c>
    </row>
    <row r="3518" spans="1:81">
      <c r="A3518">
        <v>3516</v>
      </c>
      <c r="B3518">
        <v>23</v>
      </c>
      <c r="C3518">
        <v>45</v>
      </c>
      <c r="D3518">
        <v>0</v>
      </c>
      <c r="E3518">
        <v>5.64</v>
      </c>
      <c r="F3518">
        <v>200</v>
      </c>
      <c r="G3518" t="s">
        <v>81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6</v>
      </c>
      <c r="BA3518">
        <v>0</v>
      </c>
      <c r="BB3518">
        <v>0</v>
      </c>
      <c r="BC3518">
        <v>6</v>
      </c>
      <c r="BD3518">
        <v>0</v>
      </c>
      <c r="BE3518">
        <v>6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32.84</v>
      </c>
      <c r="BM3518">
        <v>94.06</v>
      </c>
      <c r="BN3518">
        <v>-61.21</v>
      </c>
      <c r="BO3518">
        <v>0</v>
      </c>
      <c r="BP3518">
        <v>0</v>
      </c>
      <c r="BQ3518">
        <v>0</v>
      </c>
      <c r="BR3518" t="s">
        <v>81</v>
      </c>
      <c r="BS3518">
        <v>0</v>
      </c>
      <c r="BT3518">
        <v>0</v>
      </c>
      <c r="BU3518" t="s">
        <v>81</v>
      </c>
      <c r="BV3518" t="s">
        <v>81</v>
      </c>
      <c r="BW3518">
        <v>2.86419</v>
      </c>
      <c r="BX3518" t="s">
        <v>81</v>
      </c>
      <c r="BY3518" t="s">
        <v>81</v>
      </c>
      <c r="BZ3518">
        <v>0.175797</v>
      </c>
      <c r="CA3518">
        <v>0</v>
      </c>
      <c r="CB3518">
        <v>0</v>
      </c>
      <c r="CC3518">
        <v>0</v>
      </c>
    </row>
    <row r="3519" spans="1:81">
      <c r="A3519">
        <v>3517</v>
      </c>
      <c r="B3519">
        <v>14</v>
      </c>
      <c r="C3519">
        <v>39</v>
      </c>
      <c r="D3519">
        <v>1</v>
      </c>
      <c r="E3519">
        <v>9.04</v>
      </c>
      <c r="F3519">
        <v>30</v>
      </c>
      <c r="G3519">
        <v>30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26.57</v>
      </c>
      <c r="BM3519">
        <v>36.26</v>
      </c>
      <c r="BN3519">
        <v>-9.69</v>
      </c>
      <c r="BO3519">
        <v>24.52</v>
      </c>
      <c r="BP3519">
        <v>-7.54</v>
      </c>
      <c r="BQ3519">
        <v>-7.54</v>
      </c>
      <c r="BR3519">
        <v>0.07598</v>
      </c>
      <c r="BS3519">
        <v>0</v>
      </c>
      <c r="BT3519">
        <v>2</v>
      </c>
      <c r="BU3519" t="s">
        <v>81</v>
      </c>
      <c r="BV3519" t="s">
        <v>81</v>
      </c>
      <c r="BW3519">
        <v>1.364697</v>
      </c>
      <c r="BX3519">
        <v>-0.307504</v>
      </c>
      <c r="BY3519">
        <v>0.227842</v>
      </c>
      <c r="BZ3519">
        <v>0</v>
      </c>
      <c r="CA3519">
        <v>-0.283779</v>
      </c>
      <c r="CB3519">
        <v>0.922845</v>
      </c>
      <c r="CC3519">
        <v>0</v>
      </c>
    </row>
    <row r="3520" spans="1:81">
      <c r="A3520">
        <v>3518</v>
      </c>
      <c r="B3520">
        <v>23</v>
      </c>
      <c r="C3520">
        <v>45</v>
      </c>
      <c r="D3520">
        <v>1</v>
      </c>
      <c r="E3520">
        <v>5.39</v>
      </c>
      <c r="F3520">
        <v>15</v>
      </c>
      <c r="G3520" t="s">
        <v>81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0.2</v>
      </c>
      <c r="BM3520">
        <v>0</v>
      </c>
      <c r="BN3520">
        <v>0</v>
      </c>
      <c r="BO3520">
        <v>0.2</v>
      </c>
      <c r="BP3520">
        <v>0</v>
      </c>
      <c r="BQ3520">
        <v>0</v>
      </c>
      <c r="BR3520" t="s">
        <v>81</v>
      </c>
      <c r="BS3520">
        <v>0</v>
      </c>
      <c r="BT3520">
        <v>0</v>
      </c>
      <c r="BU3520" t="s">
        <v>81</v>
      </c>
      <c r="BV3520" t="s">
        <v>81</v>
      </c>
      <c r="BW3520">
        <v>0</v>
      </c>
      <c r="BX3520">
        <v>0</v>
      </c>
      <c r="BY3520" t="s">
        <v>81</v>
      </c>
      <c r="BZ3520" t="s">
        <v>81</v>
      </c>
      <c r="CA3520">
        <v>0</v>
      </c>
      <c r="CB3520">
        <v>1</v>
      </c>
      <c r="CC3520">
        <v>0</v>
      </c>
    </row>
    <row r="3521" spans="1:81">
      <c r="A3521">
        <v>3519</v>
      </c>
      <c r="B3521">
        <v>8</v>
      </c>
      <c r="C3521">
        <v>179</v>
      </c>
      <c r="D3521">
        <v>0</v>
      </c>
      <c r="E3521">
        <v>7.1</v>
      </c>
      <c r="F3521">
        <v>50</v>
      </c>
      <c r="G3521">
        <v>50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50</v>
      </c>
      <c r="BM3521">
        <v>0</v>
      </c>
      <c r="BN3521">
        <v>50</v>
      </c>
      <c r="BO3521">
        <v>0</v>
      </c>
      <c r="BP3521">
        <v>0</v>
      </c>
      <c r="BQ3521">
        <v>0</v>
      </c>
      <c r="BR3521" t="s">
        <v>81</v>
      </c>
      <c r="BS3521">
        <v>0</v>
      </c>
      <c r="BT3521">
        <v>3</v>
      </c>
      <c r="BU3521">
        <v>0</v>
      </c>
      <c r="BV3521">
        <v>1</v>
      </c>
      <c r="BW3521">
        <v>0</v>
      </c>
      <c r="BX3521" t="s">
        <v>81</v>
      </c>
      <c r="BY3521" t="s">
        <v>81</v>
      </c>
      <c r="BZ3521">
        <v>0</v>
      </c>
      <c r="CA3521">
        <v>0</v>
      </c>
      <c r="CB3521">
        <v>0</v>
      </c>
      <c r="CC3521">
        <v>0</v>
      </c>
    </row>
    <row r="3522" spans="1:81">
      <c r="A3522">
        <v>3520</v>
      </c>
      <c r="B3522">
        <v>3</v>
      </c>
      <c r="C3522">
        <v>36</v>
      </c>
      <c r="D3522">
        <v>1</v>
      </c>
      <c r="E3522">
        <v>13.39</v>
      </c>
      <c r="F3522">
        <v>500</v>
      </c>
      <c r="G3522">
        <v>500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</v>
      </c>
      <c r="O3522">
        <v>0</v>
      </c>
      <c r="P3522">
        <v>0</v>
      </c>
      <c r="Q3522">
        <v>0</v>
      </c>
      <c r="R3522">
        <v>5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593</v>
      </c>
      <c r="BM3522">
        <v>121</v>
      </c>
      <c r="BN3522">
        <v>472</v>
      </c>
      <c r="BO3522">
        <v>0</v>
      </c>
      <c r="BP3522">
        <v>-6</v>
      </c>
      <c r="BQ3522">
        <v>-6</v>
      </c>
      <c r="BR3522" t="s">
        <v>81</v>
      </c>
      <c r="BS3522">
        <v>0</v>
      </c>
      <c r="BT3522">
        <v>1</v>
      </c>
      <c r="BU3522">
        <v>0.256356</v>
      </c>
      <c r="BV3522">
        <v>1.256356</v>
      </c>
      <c r="BW3522">
        <v>0.204047</v>
      </c>
      <c r="BX3522" t="s">
        <v>81</v>
      </c>
      <c r="BY3522" t="s">
        <v>81</v>
      </c>
      <c r="BZ3522">
        <v>-0.010017</v>
      </c>
      <c r="CA3522">
        <v>-0.010067</v>
      </c>
      <c r="CB3522">
        <v>0</v>
      </c>
      <c r="CC3522">
        <v>0</v>
      </c>
    </row>
    <row r="3523" spans="1:81">
      <c r="A3523">
        <v>3521</v>
      </c>
      <c r="B3523">
        <v>23</v>
      </c>
      <c r="C3523">
        <v>45</v>
      </c>
      <c r="D3523">
        <v>0</v>
      </c>
      <c r="E3523">
        <v>5.8</v>
      </c>
      <c r="F3523">
        <v>100</v>
      </c>
      <c r="G3523" t="s">
        <v>81</v>
      </c>
      <c r="H3523">
        <v>0</v>
      </c>
      <c r="I3523">
        <v>0</v>
      </c>
      <c r="J3523">
        <v>5</v>
      </c>
      <c r="K3523">
        <v>0</v>
      </c>
      <c r="L3523">
        <v>0</v>
      </c>
      <c r="M3523">
        <v>0</v>
      </c>
      <c r="N3523">
        <v>18</v>
      </c>
      <c r="O3523">
        <v>0</v>
      </c>
      <c r="P3523">
        <v>0</v>
      </c>
      <c r="Q3523">
        <v>0</v>
      </c>
      <c r="R3523">
        <v>26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153.54</v>
      </c>
      <c r="BM3523">
        <v>47.19</v>
      </c>
      <c r="BN3523">
        <v>106</v>
      </c>
      <c r="BO3523">
        <v>212.86</v>
      </c>
      <c r="BP3523">
        <v>5.8</v>
      </c>
      <c r="BQ3523">
        <v>5.8</v>
      </c>
      <c r="BR3523">
        <v>-0.958766</v>
      </c>
      <c r="BS3523">
        <v>4</v>
      </c>
      <c r="BT3523">
        <v>0</v>
      </c>
      <c r="BU3523">
        <v>0.445189</v>
      </c>
      <c r="BV3523">
        <v>1.448491</v>
      </c>
      <c r="BW3523">
        <v>0.307347</v>
      </c>
      <c r="BX3523">
        <v>0.027248</v>
      </c>
      <c r="BY3523">
        <v>-0.816094</v>
      </c>
      <c r="BZ3523">
        <v>-0.132101</v>
      </c>
      <c r="CA3523">
        <v>0.035104</v>
      </c>
      <c r="CB3523">
        <v>1.288304</v>
      </c>
      <c r="CC3523">
        <v>0</v>
      </c>
    </row>
    <row r="3524" spans="1:81">
      <c r="A3524">
        <v>3522</v>
      </c>
      <c r="B3524">
        <v>23</v>
      </c>
      <c r="C3524">
        <v>45</v>
      </c>
      <c r="D3524">
        <v>1</v>
      </c>
      <c r="E3524">
        <v>2.01</v>
      </c>
      <c r="F3524">
        <v>100</v>
      </c>
      <c r="G3524" t="s">
        <v>81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</v>
      </c>
      <c r="O3524">
        <v>0</v>
      </c>
      <c r="P3524">
        <v>0</v>
      </c>
      <c r="Q3524">
        <v>0</v>
      </c>
      <c r="R3524">
        <v>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1</v>
      </c>
      <c r="BN3524">
        <v>0</v>
      </c>
      <c r="BO3524">
        <v>0</v>
      </c>
      <c r="BP3524">
        <v>0</v>
      </c>
      <c r="BQ3524">
        <v>0</v>
      </c>
      <c r="BR3524" t="s">
        <v>81</v>
      </c>
      <c r="BS3524">
        <v>0</v>
      </c>
      <c r="BT3524">
        <v>0</v>
      </c>
      <c r="BU3524" t="s">
        <v>81</v>
      </c>
      <c r="BV3524" t="s">
        <v>81</v>
      </c>
      <c r="BW3524">
        <v>1</v>
      </c>
      <c r="BX3524" t="s">
        <v>81</v>
      </c>
      <c r="BY3524" t="s">
        <v>81</v>
      </c>
      <c r="BZ3524">
        <v>0</v>
      </c>
      <c r="CA3524">
        <v>0</v>
      </c>
      <c r="CB3524">
        <v>0</v>
      </c>
      <c r="CC3524">
        <v>0</v>
      </c>
    </row>
    <row r="3525" spans="1:81">
      <c r="A3525">
        <v>3523</v>
      </c>
      <c r="B3525">
        <v>0</v>
      </c>
      <c r="C3525">
        <v>4</v>
      </c>
      <c r="D3525">
        <v>1</v>
      </c>
      <c r="E3525">
        <v>13.26</v>
      </c>
      <c r="F3525">
        <v>100</v>
      </c>
      <c r="G3525">
        <v>100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2</v>
      </c>
      <c r="AG3525">
        <v>0</v>
      </c>
      <c r="AH3525">
        <v>0</v>
      </c>
      <c r="AI3525">
        <v>5</v>
      </c>
      <c r="AJ3525">
        <v>0</v>
      </c>
      <c r="AK3525">
        <v>18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3</v>
      </c>
      <c r="BK3525">
        <v>0</v>
      </c>
      <c r="BL3525">
        <v>297.79</v>
      </c>
      <c r="BM3525">
        <v>1.62</v>
      </c>
      <c r="BN3525">
        <v>296.16</v>
      </c>
      <c r="BO3525">
        <v>3545.52</v>
      </c>
      <c r="BP3525">
        <v>61.44</v>
      </c>
      <c r="BQ3525">
        <v>57.31</v>
      </c>
      <c r="BR3525">
        <v>0.071415</v>
      </c>
      <c r="BS3525">
        <v>22.06</v>
      </c>
      <c r="BT3525">
        <v>15</v>
      </c>
      <c r="BU3525">
        <v>0.00547</v>
      </c>
      <c r="BV3525">
        <v>1.005504</v>
      </c>
      <c r="BW3525">
        <v>0.00544</v>
      </c>
      <c r="BX3525">
        <v>0.016164</v>
      </c>
      <c r="BY3525">
        <v>-0.058652</v>
      </c>
      <c r="BZ3525">
        <v>0.240792</v>
      </c>
      <c r="CA3525">
        <v>0.213132</v>
      </c>
      <c r="CB3525">
        <v>13.185519</v>
      </c>
      <c r="CC3525">
        <v>0</v>
      </c>
    </row>
    <row r="3526" spans="1:81">
      <c r="A3526">
        <v>3524</v>
      </c>
      <c r="B3526">
        <v>14</v>
      </c>
      <c r="C3526">
        <v>44</v>
      </c>
      <c r="D3526">
        <v>1</v>
      </c>
      <c r="E3526">
        <v>3.58</v>
      </c>
      <c r="F3526">
        <v>100</v>
      </c>
      <c r="G3526">
        <v>100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2</v>
      </c>
      <c r="S3526">
        <v>0</v>
      </c>
      <c r="T3526">
        <v>0</v>
      </c>
      <c r="U3526">
        <v>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100</v>
      </c>
      <c r="BM3526">
        <v>0</v>
      </c>
      <c r="BN3526">
        <v>100</v>
      </c>
      <c r="BO3526">
        <v>0</v>
      </c>
      <c r="BP3526">
        <v>0</v>
      </c>
      <c r="BQ3526">
        <v>0</v>
      </c>
      <c r="BR3526" t="s">
        <v>81</v>
      </c>
      <c r="BS3526">
        <v>0</v>
      </c>
      <c r="BT3526">
        <v>1</v>
      </c>
      <c r="BU3526">
        <v>0</v>
      </c>
      <c r="BV3526">
        <v>1</v>
      </c>
      <c r="BW3526">
        <v>0</v>
      </c>
      <c r="BX3526" t="s">
        <v>81</v>
      </c>
      <c r="BY3526" t="s">
        <v>81</v>
      </c>
      <c r="BZ3526" t="s">
        <v>81</v>
      </c>
      <c r="CA3526">
        <v>0</v>
      </c>
      <c r="CB3526">
        <v>0</v>
      </c>
      <c r="CC3526">
        <v>0</v>
      </c>
    </row>
    <row r="3527" spans="1:81">
      <c r="A3527">
        <v>3525</v>
      </c>
      <c r="B3527">
        <v>3</v>
      </c>
      <c r="C3527">
        <v>36</v>
      </c>
      <c r="D3527">
        <v>1</v>
      </c>
      <c r="E3527">
        <v>4.57</v>
      </c>
      <c r="F3527">
        <v>1000</v>
      </c>
      <c r="G3527">
        <v>155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1</v>
      </c>
      <c r="Q3527">
        <v>0</v>
      </c>
      <c r="R3527">
        <v>1</v>
      </c>
      <c r="S3527">
        <v>0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30.35</v>
      </c>
      <c r="BM3527">
        <v>-715.73</v>
      </c>
      <c r="BN3527">
        <v>746.08</v>
      </c>
      <c r="BO3527">
        <v>56.03</v>
      </c>
      <c r="BP3527">
        <v>-88.26</v>
      </c>
      <c r="BQ3527">
        <v>-88.26</v>
      </c>
      <c r="BR3527">
        <v>-1.401633</v>
      </c>
      <c r="BS3527">
        <v>0.1</v>
      </c>
      <c r="BT3527">
        <v>0</v>
      </c>
      <c r="BU3527" t="s">
        <v>81</v>
      </c>
      <c r="BV3527">
        <v>0.040679</v>
      </c>
      <c r="BW3527" t="s">
        <v>81</v>
      </c>
      <c r="BX3527">
        <v>-1.575228</v>
      </c>
      <c r="BY3527">
        <v>10.319192</v>
      </c>
      <c r="BZ3527">
        <v>-0.259756</v>
      </c>
      <c r="CA3527">
        <v>-2.474001</v>
      </c>
      <c r="CB3527">
        <v>1.570568</v>
      </c>
      <c r="CC3527">
        <v>0</v>
      </c>
    </row>
    <row r="3528" spans="1:81">
      <c r="A3528">
        <v>3526</v>
      </c>
      <c r="B3528">
        <v>3</v>
      </c>
      <c r="C3528">
        <v>36</v>
      </c>
      <c r="D3528">
        <v>1</v>
      </c>
      <c r="E3528">
        <v>12.31</v>
      </c>
      <c r="F3528">
        <v>100</v>
      </c>
      <c r="G3528">
        <v>100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79.26</v>
      </c>
      <c r="BM3528">
        <v>1.2</v>
      </c>
      <c r="BN3528">
        <v>78.06</v>
      </c>
      <c r="BO3528">
        <v>0</v>
      </c>
      <c r="BP3528">
        <v>-21.94</v>
      </c>
      <c r="BQ3528">
        <v>-21.94</v>
      </c>
      <c r="BR3528">
        <v>0</v>
      </c>
      <c r="BS3528">
        <v>0</v>
      </c>
      <c r="BT3528">
        <v>1</v>
      </c>
      <c r="BU3528">
        <v>0.015373</v>
      </c>
      <c r="BV3528">
        <v>1.015373</v>
      </c>
      <c r="BW3528">
        <v>0.01514</v>
      </c>
      <c r="BX3528" t="s">
        <v>81</v>
      </c>
      <c r="BY3528" t="s">
        <v>81</v>
      </c>
      <c r="BZ3528">
        <v>0</v>
      </c>
      <c r="CA3528">
        <v>-0.27681</v>
      </c>
      <c r="CB3528">
        <v>0</v>
      </c>
      <c r="CC3528">
        <v>0</v>
      </c>
    </row>
    <row r="3529" spans="1:81">
      <c r="A3529">
        <v>3527</v>
      </c>
      <c r="B3529">
        <v>30</v>
      </c>
      <c r="C3529">
        <v>71</v>
      </c>
      <c r="D3529">
        <v>1</v>
      </c>
      <c r="E3529">
        <v>16.53</v>
      </c>
      <c r="F3529">
        <v>102.885</v>
      </c>
      <c r="G3529">
        <v>102.885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1</v>
      </c>
      <c r="N3529">
        <v>9</v>
      </c>
      <c r="O3529">
        <v>0</v>
      </c>
      <c r="P3529">
        <v>0</v>
      </c>
      <c r="Q3529">
        <v>1</v>
      </c>
      <c r="R3529">
        <v>11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2</v>
      </c>
      <c r="Y3529">
        <v>0</v>
      </c>
      <c r="Z3529">
        <v>3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255.84</v>
      </c>
      <c r="BM3529">
        <v>432.7</v>
      </c>
      <c r="BN3529">
        <v>-176.86</v>
      </c>
      <c r="BO3529">
        <v>60.31</v>
      </c>
      <c r="BP3529">
        <v>-20.13</v>
      </c>
      <c r="BQ3529">
        <v>-20.13</v>
      </c>
      <c r="BR3529">
        <v>0.873975</v>
      </c>
      <c r="BS3529">
        <v>2.04</v>
      </c>
      <c r="BT3529">
        <v>4</v>
      </c>
      <c r="BU3529" t="s">
        <v>81</v>
      </c>
      <c r="BV3529" t="s">
        <v>81</v>
      </c>
      <c r="BW3529">
        <v>1.691291</v>
      </c>
      <c r="BX3529">
        <v>-0.333775</v>
      </c>
      <c r="BY3529">
        <v>-0.218884</v>
      </c>
      <c r="BZ3529">
        <v>-0.1396</v>
      </c>
      <c r="CA3529">
        <v>-0.072778</v>
      </c>
      <c r="CB3529">
        <v>0.218044</v>
      </c>
      <c r="CC3529">
        <v>0</v>
      </c>
    </row>
    <row r="3530" spans="1:81">
      <c r="A3530">
        <v>3528</v>
      </c>
      <c r="B3530">
        <v>8</v>
      </c>
      <c r="C3530">
        <v>259</v>
      </c>
      <c r="D3530">
        <v>1</v>
      </c>
      <c r="E3530">
        <v>7.92</v>
      </c>
      <c r="F3530">
        <v>10</v>
      </c>
      <c r="G3530" t="s">
        <v>81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22.29</v>
      </c>
      <c r="BM3530">
        <v>65.56</v>
      </c>
      <c r="BN3530">
        <v>-43.27</v>
      </c>
      <c r="BO3530">
        <v>1.47</v>
      </c>
      <c r="BP3530">
        <v>-5.81</v>
      </c>
      <c r="BQ3530">
        <v>-5.81</v>
      </c>
      <c r="BR3530">
        <v>0.274657</v>
      </c>
      <c r="BS3530">
        <v>0.05</v>
      </c>
      <c r="BT3530">
        <v>2</v>
      </c>
      <c r="BU3530" t="s">
        <v>81</v>
      </c>
      <c r="BV3530" t="s">
        <v>81</v>
      </c>
      <c r="BW3530">
        <v>2.941229</v>
      </c>
      <c r="BX3530">
        <v>-3.952381</v>
      </c>
      <c r="BY3530">
        <v>0.792683</v>
      </c>
      <c r="BZ3530">
        <v>-0.009333</v>
      </c>
      <c r="CA3530">
        <v>-0.259433</v>
      </c>
      <c r="CB3530">
        <v>0.06564</v>
      </c>
      <c r="CC3530">
        <v>0</v>
      </c>
    </row>
    <row r="3531" spans="1:81">
      <c r="A3531">
        <v>3529</v>
      </c>
      <c r="B3531">
        <v>23</v>
      </c>
      <c r="C3531">
        <v>45</v>
      </c>
      <c r="D3531">
        <v>0</v>
      </c>
      <c r="E3531">
        <v>9.58</v>
      </c>
      <c r="F3531">
        <v>1000</v>
      </c>
      <c r="G3531">
        <v>600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4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23</v>
      </c>
      <c r="AD3531">
        <v>10</v>
      </c>
      <c r="AE3531">
        <v>2</v>
      </c>
      <c r="AF3531">
        <v>3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11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2</v>
      </c>
      <c r="BK3531">
        <v>0</v>
      </c>
      <c r="BL3531">
        <v>4562.76</v>
      </c>
      <c r="BM3531">
        <v>3486.16</v>
      </c>
      <c r="BN3531">
        <v>1076.6</v>
      </c>
      <c r="BO3531">
        <v>2214.95</v>
      </c>
      <c r="BP3531">
        <v>193.11</v>
      </c>
      <c r="BQ3531">
        <v>193.11</v>
      </c>
      <c r="BR3531">
        <v>-0.478081</v>
      </c>
      <c r="BS3531">
        <v>39.78</v>
      </c>
      <c r="BT3531">
        <v>0</v>
      </c>
      <c r="BU3531">
        <v>3.23812</v>
      </c>
      <c r="BV3531">
        <v>4.23812</v>
      </c>
      <c r="BW3531">
        <v>0.764046</v>
      </c>
      <c r="BX3531">
        <v>0.087185</v>
      </c>
      <c r="BY3531">
        <v>0.021185</v>
      </c>
      <c r="BZ3531">
        <v>1.106537</v>
      </c>
      <c r="CA3531">
        <v>0.057398</v>
      </c>
      <c r="CB3531">
        <v>0.658353</v>
      </c>
      <c r="CC3531">
        <v>0</v>
      </c>
    </row>
    <row r="3532" spans="1:81">
      <c r="A3532">
        <v>3530</v>
      </c>
      <c r="B3532">
        <v>23</v>
      </c>
      <c r="C3532">
        <v>45</v>
      </c>
      <c r="D3532">
        <v>0</v>
      </c>
      <c r="E3532">
        <v>5.34</v>
      </c>
      <c r="F3532">
        <v>150</v>
      </c>
      <c r="G3532" t="s">
        <v>81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</v>
      </c>
      <c r="O3532">
        <v>0</v>
      </c>
      <c r="P3532">
        <v>0</v>
      </c>
      <c r="Q3532">
        <v>0</v>
      </c>
      <c r="R3532">
        <v>6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193.77</v>
      </c>
      <c r="BM3532">
        <v>446.55</v>
      </c>
      <c r="BN3532">
        <v>-252.77</v>
      </c>
      <c r="BO3532">
        <v>148.46</v>
      </c>
      <c r="BP3532">
        <v>-132.95</v>
      </c>
      <c r="BQ3532">
        <v>-132.95</v>
      </c>
      <c r="BR3532">
        <v>-0.100853</v>
      </c>
      <c r="BS3532">
        <v>0.02</v>
      </c>
      <c r="BT3532">
        <v>0</v>
      </c>
      <c r="BU3532" t="s">
        <v>81</v>
      </c>
      <c r="BV3532" t="s">
        <v>81</v>
      </c>
      <c r="BW3532">
        <v>2.304536</v>
      </c>
      <c r="BX3532">
        <v>-0.895527</v>
      </c>
      <c r="BY3532">
        <v>4.283274</v>
      </c>
      <c r="BZ3532">
        <v>36.12069</v>
      </c>
      <c r="CA3532">
        <v>-1.336248</v>
      </c>
      <c r="CB3532">
        <v>1.492135</v>
      </c>
      <c r="CC3532">
        <v>0</v>
      </c>
    </row>
    <row r="3533" spans="1:81">
      <c r="A3533">
        <v>3531</v>
      </c>
      <c r="B3533">
        <v>20</v>
      </c>
      <c r="C3533">
        <v>283</v>
      </c>
      <c r="D3533">
        <v>0</v>
      </c>
      <c r="E3533">
        <v>18.39</v>
      </c>
      <c r="F3533" t="s">
        <v>81</v>
      </c>
      <c r="G3533" t="s">
        <v>81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</v>
      </c>
      <c r="S3533">
        <v>0</v>
      </c>
      <c r="T3533">
        <v>0</v>
      </c>
      <c r="U3533">
        <v>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 t="s">
        <v>81</v>
      </c>
      <c r="BM3533" t="s">
        <v>81</v>
      </c>
      <c r="BN3533" t="s">
        <v>81</v>
      </c>
      <c r="BO3533">
        <v>207</v>
      </c>
      <c r="BP3533" t="s">
        <v>81</v>
      </c>
      <c r="BQ3533">
        <v>0</v>
      </c>
      <c r="BR3533" t="s">
        <v>81</v>
      </c>
      <c r="BS3533">
        <v>0</v>
      </c>
      <c r="BT3533">
        <v>4</v>
      </c>
      <c r="BU3533" t="s">
        <v>81</v>
      </c>
      <c r="BV3533" t="s">
        <v>81</v>
      </c>
      <c r="BW3533" t="s">
        <v>81</v>
      </c>
      <c r="BX3533">
        <v>0</v>
      </c>
      <c r="BY3533">
        <v>0.398649</v>
      </c>
      <c r="BZ3533" t="s">
        <v>81</v>
      </c>
      <c r="CA3533" t="s">
        <v>81</v>
      </c>
      <c r="CB3533" t="s">
        <v>81</v>
      </c>
      <c r="CC3533">
        <v>0</v>
      </c>
    </row>
    <row r="3534" spans="1:81">
      <c r="A3534">
        <v>3532</v>
      </c>
      <c r="B3534">
        <v>12</v>
      </c>
      <c r="C3534">
        <v>159</v>
      </c>
      <c r="D3534">
        <v>0</v>
      </c>
      <c r="E3534">
        <v>20.19</v>
      </c>
      <c r="F3534">
        <v>8</v>
      </c>
      <c r="G3534" t="s">
        <v>81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10</v>
      </c>
      <c r="BM3534">
        <v>0</v>
      </c>
      <c r="BN3534">
        <v>10</v>
      </c>
      <c r="BO3534">
        <v>1</v>
      </c>
      <c r="BP3534">
        <v>0.5</v>
      </c>
      <c r="BQ3534">
        <v>0.5</v>
      </c>
      <c r="BR3534">
        <v>0</v>
      </c>
      <c r="BS3534">
        <v>0</v>
      </c>
      <c r="BT3534">
        <v>2</v>
      </c>
      <c r="BU3534">
        <v>0</v>
      </c>
      <c r="BV3534">
        <v>1</v>
      </c>
      <c r="BW3534">
        <v>0</v>
      </c>
      <c r="BX3534">
        <v>0.5</v>
      </c>
      <c r="BY3534">
        <v>0</v>
      </c>
      <c r="BZ3534">
        <v>0</v>
      </c>
      <c r="CA3534">
        <v>0.05</v>
      </c>
      <c r="CB3534">
        <v>0.1</v>
      </c>
      <c r="CC3534">
        <v>0</v>
      </c>
    </row>
    <row r="3535" spans="1:81">
      <c r="A3535">
        <v>3533</v>
      </c>
      <c r="B3535">
        <v>23</v>
      </c>
      <c r="C3535">
        <v>45</v>
      </c>
      <c r="D3535">
        <v>0</v>
      </c>
      <c r="E3535">
        <v>1.79</v>
      </c>
      <c r="F3535">
        <v>89.98</v>
      </c>
      <c r="G3535">
        <v>89.98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126.05</v>
      </c>
      <c r="BM3535">
        <v>0.43</v>
      </c>
      <c r="BN3535">
        <v>125.62</v>
      </c>
      <c r="BO3535">
        <v>0</v>
      </c>
      <c r="BP3535">
        <v>-0.38</v>
      </c>
      <c r="BQ3535">
        <v>0</v>
      </c>
      <c r="BR3535" t="s">
        <v>81</v>
      </c>
      <c r="BS3535">
        <v>0</v>
      </c>
      <c r="BT3535">
        <v>0</v>
      </c>
      <c r="BU3535">
        <v>0.003423</v>
      </c>
      <c r="BV3535">
        <v>1.003423</v>
      </c>
      <c r="BW3535">
        <v>0.003411</v>
      </c>
      <c r="BX3535" t="s">
        <v>81</v>
      </c>
      <c r="BY3535" t="s">
        <v>81</v>
      </c>
      <c r="BZ3535" t="s">
        <v>81</v>
      </c>
      <c r="CA3535">
        <v>0</v>
      </c>
      <c r="CB3535">
        <v>0</v>
      </c>
      <c r="CC3535">
        <v>0</v>
      </c>
    </row>
    <row r="3536" spans="1:81">
      <c r="A3536">
        <v>3534</v>
      </c>
      <c r="B3536">
        <v>15</v>
      </c>
      <c r="C3536">
        <v>5</v>
      </c>
      <c r="D3536">
        <v>0</v>
      </c>
      <c r="E3536">
        <v>3.12</v>
      </c>
      <c r="F3536">
        <v>200</v>
      </c>
      <c r="G3536" t="s">
        <v>81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5.83</v>
      </c>
      <c r="BM3536">
        <v>6.75</v>
      </c>
      <c r="BN3536">
        <v>-0.92</v>
      </c>
      <c r="BO3536">
        <v>4.64</v>
      </c>
      <c r="BP3536">
        <v>-0.92</v>
      </c>
      <c r="BQ3536">
        <v>-0.92</v>
      </c>
      <c r="BR3536">
        <v>-2.538462</v>
      </c>
      <c r="BS3536">
        <v>0</v>
      </c>
      <c r="BT3536">
        <v>3</v>
      </c>
      <c r="BU3536" t="s">
        <v>81</v>
      </c>
      <c r="BV3536" t="s">
        <v>81</v>
      </c>
      <c r="BW3536">
        <v>1.157804</v>
      </c>
      <c r="BX3536">
        <v>-0.198276</v>
      </c>
      <c r="BY3536">
        <v>6.365079</v>
      </c>
      <c r="BZ3536">
        <v>4.348624</v>
      </c>
      <c r="CA3536">
        <v>-0.265896</v>
      </c>
      <c r="CB3536">
        <v>1.34104</v>
      </c>
      <c r="CC3536">
        <v>0</v>
      </c>
    </row>
    <row r="3537" spans="1:81">
      <c r="A3537">
        <v>3535</v>
      </c>
      <c r="B3537">
        <v>23</v>
      </c>
      <c r="C3537">
        <v>45</v>
      </c>
      <c r="D3537">
        <v>0</v>
      </c>
      <c r="E3537">
        <v>5.09</v>
      </c>
      <c r="F3537">
        <v>500</v>
      </c>
      <c r="G3537" t="s">
        <v>81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</v>
      </c>
      <c r="O3537">
        <v>0</v>
      </c>
      <c r="P3537">
        <v>0</v>
      </c>
      <c r="Q3537">
        <v>0</v>
      </c>
      <c r="R3537">
        <v>3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18.2</v>
      </c>
      <c r="BM3537">
        <v>0.61</v>
      </c>
      <c r="BN3537">
        <v>17.58</v>
      </c>
      <c r="BO3537">
        <v>39.16</v>
      </c>
      <c r="BP3537">
        <v>20.08</v>
      </c>
      <c r="BQ3537">
        <v>19.62</v>
      </c>
      <c r="BR3537">
        <v>74.461538</v>
      </c>
      <c r="BS3537">
        <v>0.84</v>
      </c>
      <c r="BT3537">
        <v>0</v>
      </c>
      <c r="BU3537">
        <v>0.034699</v>
      </c>
      <c r="BV3537">
        <v>1.035267</v>
      </c>
      <c r="BW3537">
        <v>0.033516</v>
      </c>
      <c r="BX3537">
        <v>0.501021</v>
      </c>
      <c r="BY3537">
        <v>1.89645</v>
      </c>
      <c r="BZ3537">
        <v>10.304348</v>
      </c>
      <c r="CA3537">
        <v>1.980818</v>
      </c>
      <c r="CB3537">
        <v>3.953559</v>
      </c>
      <c r="CC3537">
        <v>0</v>
      </c>
    </row>
    <row r="3538" spans="1:81">
      <c r="A3538">
        <v>3536</v>
      </c>
      <c r="B3538">
        <v>23</v>
      </c>
      <c r="C3538">
        <v>45</v>
      </c>
      <c r="D3538">
        <v>1</v>
      </c>
      <c r="E3538">
        <v>12.12</v>
      </c>
      <c r="F3538">
        <v>1008</v>
      </c>
      <c r="G3538">
        <v>200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200.68</v>
      </c>
      <c r="BM3538">
        <v>-2.57</v>
      </c>
      <c r="BN3538">
        <v>203.25</v>
      </c>
      <c r="BO3538">
        <v>0</v>
      </c>
      <c r="BP3538">
        <v>-13.32</v>
      </c>
      <c r="BQ3538">
        <v>-13.32</v>
      </c>
      <c r="BR3538">
        <v>0.16802</v>
      </c>
      <c r="BS3538">
        <v>0.49</v>
      </c>
      <c r="BT3538">
        <v>0</v>
      </c>
      <c r="BU3538" t="s">
        <v>81</v>
      </c>
      <c r="BV3538">
        <v>0.987355</v>
      </c>
      <c r="BW3538" t="s">
        <v>81</v>
      </c>
      <c r="BX3538" t="s">
        <v>81</v>
      </c>
      <c r="BY3538" t="s">
        <v>81</v>
      </c>
      <c r="BZ3538">
        <v>-0.072643</v>
      </c>
      <c r="CA3538">
        <v>-0.063873</v>
      </c>
      <c r="CB3538">
        <v>0</v>
      </c>
      <c r="CC3538">
        <v>0</v>
      </c>
    </row>
    <row r="3539" spans="1:81">
      <c r="A3539">
        <v>3537</v>
      </c>
      <c r="B3539">
        <v>18</v>
      </c>
      <c r="C3539">
        <v>253</v>
      </c>
      <c r="D3539">
        <v>1</v>
      </c>
      <c r="E3539">
        <v>4.8</v>
      </c>
      <c r="F3539">
        <v>100</v>
      </c>
      <c r="G3539">
        <v>100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63</v>
      </c>
      <c r="AD3539">
        <v>28</v>
      </c>
      <c r="AE3539">
        <v>1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418.81</v>
      </c>
      <c r="BM3539">
        <v>237.79</v>
      </c>
      <c r="BN3539">
        <v>181.02</v>
      </c>
      <c r="BO3539">
        <v>1352.63</v>
      </c>
      <c r="BP3539">
        <v>42.06</v>
      </c>
      <c r="BQ3539">
        <v>41.01</v>
      </c>
      <c r="BR3539" t="s">
        <v>81</v>
      </c>
      <c r="BS3539">
        <v>41.1</v>
      </c>
      <c r="BT3539">
        <v>0</v>
      </c>
      <c r="BU3539">
        <v>1.313612</v>
      </c>
      <c r="BV3539">
        <v>2.313612</v>
      </c>
      <c r="BW3539">
        <v>0.567775</v>
      </c>
      <c r="BX3539">
        <v>0.030319</v>
      </c>
      <c r="BY3539" t="s">
        <v>81</v>
      </c>
      <c r="BZ3539" t="s">
        <v>81</v>
      </c>
      <c r="CA3539">
        <v>0.09792</v>
      </c>
      <c r="CB3539">
        <v>3.229698</v>
      </c>
      <c r="CC3539">
        <v>0</v>
      </c>
    </row>
    <row r="3540" spans="1:81">
      <c r="A3540">
        <v>3538</v>
      </c>
      <c r="B3540">
        <v>23</v>
      </c>
      <c r="C3540">
        <v>45</v>
      </c>
      <c r="D3540">
        <v>0</v>
      </c>
      <c r="E3540">
        <v>14.71</v>
      </c>
      <c r="F3540">
        <v>500</v>
      </c>
      <c r="G3540">
        <v>500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765</v>
      </c>
      <c r="BM3540">
        <v>333</v>
      </c>
      <c r="BN3540">
        <v>432</v>
      </c>
      <c r="BO3540">
        <v>0</v>
      </c>
      <c r="BP3540">
        <v>0</v>
      </c>
      <c r="BQ3540">
        <v>0</v>
      </c>
      <c r="BR3540" t="s">
        <v>81</v>
      </c>
      <c r="BS3540">
        <v>0</v>
      </c>
      <c r="BT3540">
        <v>0</v>
      </c>
      <c r="BU3540">
        <v>0.770833</v>
      </c>
      <c r="BV3540">
        <v>1.770833</v>
      </c>
      <c r="BW3540">
        <v>0.435294</v>
      </c>
      <c r="BX3540" t="s">
        <v>81</v>
      </c>
      <c r="BY3540" t="s">
        <v>81</v>
      </c>
      <c r="BZ3540">
        <v>0</v>
      </c>
      <c r="CA3540">
        <v>0</v>
      </c>
      <c r="CB3540">
        <v>0</v>
      </c>
      <c r="CC3540">
        <v>0</v>
      </c>
    </row>
    <row r="3541" spans="1:81">
      <c r="A3541">
        <v>3539</v>
      </c>
      <c r="B3541">
        <v>23</v>
      </c>
      <c r="C3541">
        <v>45</v>
      </c>
      <c r="D3541">
        <v>0</v>
      </c>
      <c r="E3541">
        <v>3.32</v>
      </c>
      <c r="F3541">
        <v>100</v>
      </c>
      <c r="G3541" t="s">
        <v>81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64.91</v>
      </c>
      <c r="BM3541">
        <v>79.16</v>
      </c>
      <c r="BN3541">
        <v>-14.25</v>
      </c>
      <c r="BO3541">
        <v>14.85</v>
      </c>
      <c r="BP3541">
        <v>-12.99</v>
      </c>
      <c r="BQ3541">
        <v>-12.99</v>
      </c>
      <c r="BR3541">
        <v>-6.732143</v>
      </c>
      <c r="BS3541">
        <v>0</v>
      </c>
      <c r="BT3541">
        <v>0</v>
      </c>
      <c r="BU3541" t="s">
        <v>81</v>
      </c>
      <c r="BV3541" t="s">
        <v>81</v>
      </c>
      <c r="BW3541">
        <v>1.219535</v>
      </c>
      <c r="BX3541">
        <v>-0.874747</v>
      </c>
      <c r="BY3541">
        <v>-0.618644</v>
      </c>
      <c r="BZ3541">
        <v>2.169434</v>
      </c>
      <c r="CA3541">
        <v>-0.304251</v>
      </c>
      <c r="CB3541">
        <v>0.347816</v>
      </c>
      <c r="CC3541">
        <v>0</v>
      </c>
    </row>
    <row r="3542" spans="1:81">
      <c r="A3542">
        <v>3540</v>
      </c>
      <c r="B3542">
        <v>20</v>
      </c>
      <c r="C3542">
        <v>149</v>
      </c>
      <c r="D3542">
        <v>1</v>
      </c>
      <c r="E3542">
        <v>4.56</v>
      </c>
      <c r="F3542">
        <v>200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15.73</v>
      </c>
      <c r="BM3542">
        <v>15.38</v>
      </c>
      <c r="BN3542">
        <v>0.35</v>
      </c>
      <c r="BO3542">
        <v>63.64</v>
      </c>
      <c r="BP3542">
        <v>-0.21</v>
      </c>
      <c r="BQ3542">
        <v>16.5</v>
      </c>
      <c r="BR3542">
        <v>32</v>
      </c>
      <c r="BS3542">
        <v>0.64</v>
      </c>
      <c r="BT3542">
        <v>0</v>
      </c>
      <c r="BU3542">
        <v>43.942857</v>
      </c>
      <c r="BV3542">
        <v>44.942857</v>
      </c>
      <c r="BW3542">
        <v>0.97775</v>
      </c>
      <c r="BX3542">
        <v>0.259271</v>
      </c>
      <c r="BY3542">
        <v>2.678613</v>
      </c>
      <c r="BZ3542">
        <v>0.456481</v>
      </c>
      <c r="CA3542">
        <v>1.243875</v>
      </c>
      <c r="CB3542">
        <v>4.797588</v>
      </c>
      <c r="CC3542">
        <v>0</v>
      </c>
    </row>
    <row r="3543" spans="1:81">
      <c r="A3543">
        <v>3541</v>
      </c>
      <c r="B3543">
        <v>20</v>
      </c>
      <c r="C3543">
        <v>114</v>
      </c>
      <c r="D3543">
        <v>1</v>
      </c>
      <c r="E3543">
        <v>1.3</v>
      </c>
      <c r="F3543">
        <v>500</v>
      </c>
      <c r="G3543">
        <v>500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500</v>
      </c>
      <c r="BM3543">
        <v>0</v>
      </c>
      <c r="BN3543">
        <v>500</v>
      </c>
      <c r="BO3543">
        <v>42</v>
      </c>
      <c r="BP3543">
        <v>12</v>
      </c>
      <c r="BQ3543">
        <v>8</v>
      </c>
      <c r="BR3543" t="s">
        <v>81</v>
      </c>
      <c r="BS3543">
        <v>0</v>
      </c>
      <c r="BT3543">
        <v>5</v>
      </c>
      <c r="BU3543">
        <v>0</v>
      </c>
      <c r="BV3543">
        <v>1</v>
      </c>
      <c r="BW3543">
        <v>0</v>
      </c>
      <c r="BX3543">
        <v>0.190476</v>
      </c>
      <c r="BY3543" t="s">
        <v>81</v>
      </c>
      <c r="BZ3543" t="s">
        <v>81</v>
      </c>
      <c r="CA3543">
        <v>0.016</v>
      </c>
      <c r="CB3543">
        <v>0.084</v>
      </c>
      <c r="CC3543">
        <v>0</v>
      </c>
    </row>
    <row r="3544" spans="1:81">
      <c r="A3544">
        <v>3542</v>
      </c>
      <c r="B3544">
        <v>21</v>
      </c>
      <c r="C3544">
        <v>265</v>
      </c>
      <c r="D3544">
        <v>1</v>
      </c>
      <c r="E3544">
        <v>5.59</v>
      </c>
      <c r="F3544">
        <v>500</v>
      </c>
      <c r="G3544">
        <v>500</v>
      </c>
      <c r="H3544">
        <v>0</v>
      </c>
      <c r="I3544">
        <v>0</v>
      </c>
      <c r="J3544">
        <v>2</v>
      </c>
      <c r="K3544">
        <v>0</v>
      </c>
      <c r="L3544">
        <v>0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12</v>
      </c>
      <c r="S3544">
        <v>0</v>
      </c>
      <c r="T3544">
        <v>0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41</v>
      </c>
      <c r="AD3544">
        <v>18</v>
      </c>
      <c r="AE3544">
        <v>3</v>
      </c>
      <c r="AF3544">
        <v>5</v>
      </c>
      <c r="AG3544">
        <v>0</v>
      </c>
      <c r="AH3544">
        <v>0</v>
      </c>
      <c r="AI3544">
        <v>1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</v>
      </c>
      <c r="AR3544">
        <v>0</v>
      </c>
      <c r="AS3544">
        <v>1</v>
      </c>
      <c r="AT3544">
        <v>179.4826</v>
      </c>
      <c r="AU3544">
        <v>15</v>
      </c>
      <c r="AV3544">
        <v>20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1206.67</v>
      </c>
      <c r="BM3544">
        <v>1212.88</v>
      </c>
      <c r="BN3544">
        <v>-6.21</v>
      </c>
      <c r="BO3544">
        <v>1981.97</v>
      </c>
      <c r="BP3544">
        <v>-61.48</v>
      </c>
      <c r="BQ3544">
        <v>-61.48</v>
      </c>
      <c r="BR3544">
        <v>0.690651</v>
      </c>
      <c r="BS3544">
        <v>74.65</v>
      </c>
      <c r="BT3544">
        <v>82</v>
      </c>
      <c r="BU3544" t="s">
        <v>81</v>
      </c>
      <c r="BV3544" t="s">
        <v>81</v>
      </c>
      <c r="BW3544">
        <v>1.005146</v>
      </c>
      <c r="BX3544">
        <v>-0.03102</v>
      </c>
      <c r="BY3544">
        <v>0.497759</v>
      </c>
      <c r="BZ3544">
        <v>0.160438</v>
      </c>
      <c r="CA3544">
        <v>-0.054734</v>
      </c>
      <c r="CB3544">
        <v>1.764488</v>
      </c>
      <c r="CC3544">
        <v>0</v>
      </c>
    </row>
    <row r="3545" spans="1:81">
      <c r="A3545">
        <v>3543</v>
      </c>
      <c r="B3545">
        <v>18</v>
      </c>
      <c r="C3545">
        <v>206</v>
      </c>
      <c r="D3545">
        <v>1</v>
      </c>
      <c r="E3545">
        <v>4.44</v>
      </c>
      <c r="F3545">
        <v>10</v>
      </c>
      <c r="G3545" t="s">
        <v>81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</v>
      </c>
      <c r="AP3545">
        <v>0</v>
      </c>
      <c r="AQ3545">
        <v>4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0.1</v>
      </c>
      <c r="BM3545">
        <v>0.1</v>
      </c>
      <c r="BN3545">
        <v>0</v>
      </c>
      <c r="BO3545">
        <v>0</v>
      </c>
      <c r="BP3545">
        <v>0</v>
      </c>
      <c r="BQ3545">
        <v>0</v>
      </c>
      <c r="BR3545" t="s">
        <v>81</v>
      </c>
      <c r="BS3545">
        <v>0</v>
      </c>
      <c r="BT3545">
        <v>1</v>
      </c>
      <c r="BU3545" t="s">
        <v>81</v>
      </c>
      <c r="BV3545" t="s">
        <v>81</v>
      </c>
      <c r="BW3545">
        <v>1</v>
      </c>
      <c r="BX3545" t="s">
        <v>81</v>
      </c>
      <c r="BY3545" t="s">
        <v>81</v>
      </c>
      <c r="BZ3545">
        <v>0</v>
      </c>
      <c r="CA3545">
        <v>0</v>
      </c>
      <c r="CB3545">
        <v>0</v>
      </c>
      <c r="CC3545">
        <v>0</v>
      </c>
    </row>
    <row r="3546" spans="1:81">
      <c r="A3546">
        <v>3544</v>
      </c>
      <c r="B3546">
        <v>23</v>
      </c>
      <c r="C3546">
        <v>45</v>
      </c>
      <c r="D3546">
        <v>1</v>
      </c>
      <c r="E3546">
        <v>1.63</v>
      </c>
      <c r="F3546">
        <v>378</v>
      </c>
      <c r="G3546">
        <v>86.57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114.47</v>
      </c>
      <c r="BM3546">
        <v>-35.53</v>
      </c>
      <c r="BN3546">
        <v>150.01</v>
      </c>
      <c r="BO3546">
        <v>9705.92</v>
      </c>
      <c r="BP3546">
        <v>63.44</v>
      </c>
      <c r="BQ3546">
        <v>63.44</v>
      </c>
      <c r="BR3546" t="s">
        <v>81</v>
      </c>
      <c r="BS3546">
        <v>9.17</v>
      </c>
      <c r="BT3546">
        <v>0</v>
      </c>
      <c r="BU3546" t="s">
        <v>81</v>
      </c>
      <c r="BV3546">
        <v>0.763082</v>
      </c>
      <c r="BW3546" t="s">
        <v>81</v>
      </c>
      <c r="BX3546">
        <v>0.006536</v>
      </c>
      <c r="BY3546" t="s">
        <v>81</v>
      </c>
      <c r="BZ3546" t="s">
        <v>81</v>
      </c>
      <c r="CA3546">
        <v>0.554206</v>
      </c>
      <c r="CB3546">
        <v>84.790076</v>
      </c>
      <c r="CC3546">
        <v>0</v>
      </c>
    </row>
    <row r="3547" spans="1:81">
      <c r="A3547">
        <v>3545</v>
      </c>
      <c r="B3547">
        <v>18</v>
      </c>
      <c r="C3547">
        <v>138</v>
      </c>
      <c r="D3547">
        <v>0</v>
      </c>
      <c r="E3547">
        <v>1.44</v>
      </c>
      <c r="F3547">
        <v>100</v>
      </c>
      <c r="G3547" t="s">
        <v>81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1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140.49</v>
      </c>
      <c r="BM3547">
        <v>135.53</v>
      </c>
      <c r="BN3547">
        <v>4.95</v>
      </c>
      <c r="BO3547">
        <v>109.29</v>
      </c>
      <c r="BP3547">
        <v>4.95</v>
      </c>
      <c r="BQ3547">
        <v>4.95</v>
      </c>
      <c r="BR3547" t="s">
        <v>81</v>
      </c>
      <c r="BS3547">
        <v>9.56</v>
      </c>
      <c r="BT3547">
        <v>1</v>
      </c>
      <c r="BU3547">
        <v>27.379798</v>
      </c>
      <c r="BV3547">
        <v>28.381818</v>
      </c>
      <c r="BW3547">
        <v>0.964695</v>
      </c>
      <c r="BX3547">
        <v>0.045292</v>
      </c>
      <c r="BY3547" t="s">
        <v>81</v>
      </c>
      <c r="BZ3547" t="s">
        <v>81</v>
      </c>
      <c r="CA3547">
        <v>0.035234</v>
      </c>
      <c r="CB3547">
        <v>0.77792</v>
      </c>
      <c r="CC3547">
        <v>0</v>
      </c>
    </row>
    <row r="3548" spans="1:81">
      <c r="A3548">
        <v>3546</v>
      </c>
      <c r="B3548">
        <v>4</v>
      </c>
      <c r="C3548">
        <v>194</v>
      </c>
      <c r="D3548">
        <v>1</v>
      </c>
      <c r="E3548">
        <v>1.41</v>
      </c>
      <c r="F3548">
        <v>1100</v>
      </c>
      <c r="G3548" t="s">
        <v>81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522</v>
      </c>
      <c r="BM3548">
        <v>513</v>
      </c>
      <c r="BN3548">
        <v>9</v>
      </c>
      <c r="BO3548">
        <v>316</v>
      </c>
      <c r="BP3548">
        <v>9</v>
      </c>
      <c r="BQ3548">
        <v>9</v>
      </c>
      <c r="BR3548" t="s">
        <v>81</v>
      </c>
      <c r="BS3548">
        <v>1</v>
      </c>
      <c r="BT3548">
        <v>4</v>
      </c>
      <c r="BU3548">
        <v>57</v>
      </c>
      <c r="BV3548">
        <v>58</v>
      </c>
      <c r="BW3548">
        <v>0.982759</v>
      </c>
      <c r="BX3548">
        <v>0.028481</v>
      </c>
      <c r="BY3548" t="s">
        <v>81</v>
      </c>
      <c r="BZ3548" t="s">
        <v>81</v>
      </c>
      <c r="CA3548">
        <v>0.017241</v>
      </c>
      <c r="CB3548">
        <v>0.605364</v>
      </c>
      <c r="CC3548">
        <v>0</v>
      </c>
    </row>
    <row r="3549" spans="1:81">
      <c r="A3549">
        <v>3547</v>
      </c>
      <c r="B3549">
        <v>21</v>
      </c>
      <c r="C3549">
        <v>78</v>
      </c>
      <c r="D3549">
        <v>1</v>
      </c>
      <c r="E3549">
        <v>10.68</v>
      </c>
      <c r="F3549">
        <v>120</v>
      </c>
      <c r="G3549">
        <v>120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1</v>
      </c>
      <c r="BA3549">
        <v>0</v>
      </c>
      <c r="BB3549">
        <v>0</v>
      </c>
      <c r="BC3549">
        <v>2</v>
      </c>
      <c r="BD3549">
        <v>0</v>
      </c>
      <c r="BE3549">
        <v>2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202</v>
      </c>
      <c r="BM3549">
        <v>80</v>
      </c>
      <c r="BN3549">
        <v>122</v>
      </c>
      <c r="BO3549">
        <v>9.4</v>
      </c>
      <c r="BP3549">
        <v>2.6</v>
      </c>
      <c r="BQ3549">
        <v>2.6</v>
      </c>
      <c r="BR3549">
        <v>3</v>
      </c>
      <c r="BS3549">
        <v>0.2</v>
      </c>
      <c r="BT3549">
        <v>3</v>
      </c>
      <c r="BU3549">
        <v>0.655738</v>
      </c>
      <c r="BV3549">
        <v>1.655738</v>
      </c>
      <c r="BW3549">
        <v>0.39604</v>
      </c>
      <c r="BX3549">
        <v>0.276596</v>
      </c>
      <c r="BY3549">
        <v>-0.684564</v>
      </c>
      <c r="BZ3549">
        <v>-0.024155</v>
      </c>
      <c r="CA3549">
        <v>0.012714</v>
      </c>
      <c r="CB3549">
        <v>0.045966</v>
      </c>
      <c r="CC3549">
        <v>0</v>
      </c>
    </row>
    <row r="3550" spans="1:81">
      <c r="A3550">
        <v>3548</v>
      </c>
      <c r="B3550">
        <v>23</v>
      </c>
      <c r="C3550">
        <v>45</v>
      </c>
      <c r="D3550">
        <v>0</v>
      </c>
      <c r="E3550">
        <v>5.35</v>
      </c>
      <c r="F3550">
        <v>200</v>
      </c>
      <c r="G3550" t="s">
        <v>81</v>
      </c>
      <c r="H3550">
        <v>0</v>
      </c>
      <c r="I3550">
        <v>0</v>
      </c>
      <c r="J3550">
        <v>2</v>
      </c>
      <c r="K3550">
        <v>0</v>
      </c>
      <c r="L3550">
        <v>0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101.9</v>
      </c>
      <c r="BM3550">
        <v>104.02</v>
      </c>
      <c r="BN3550">
        <v>-2.12</v>
      </c>
      <c r="BO3550">
        <v>37.99</v>
      </c>
      <c r="BP3550">
        <v>1.43</v>
      </c>
      <c r="BQ3550">
        <v>1.43</v>
      </c>
      <c r="BR3550">
        <v>-0.540193</v>
      </c>
      <c r="BS3550">
        <v>0.23</v>
      </c>
      <c r="BT3550">
        <v>0</v>
      </c>
      <c r="BU3550" t="s">
        <v>81</v>
      </c>
      <c r="BV3550" t="s">
        <v>81</v>
      </c>
      <c r="BW3550">
        <v>1.020805</v>
      </c>
      <c r="BX3550">
        <v>0.037641</v>
      </c>
      <c r="BY3550">
        <v>0.30505</v>
      </c>
      <c r="BZ3550">
        <v>2.24419</v>
      </c>
      <c r="CA3550">
        <v>0.021454</v>
      </c>
      <c r="CB3550">
        <v>0.56995</v>
      </c>
      <c r="CC3550">
        <v>0</v>
      </c>
    </row>
    <row r="3551" spans="1:81">
      <c r="A3551">
        <v>3549</v>
      </c>
      <c r="B3551">
        <v>26</v>
      </c>
      <c r="C3551">
        <v>220</v>
      </c>
      <c r="D3551">
        <v>0</v>
      </c>
      <c r="E3551">
        <v>14.18</v>
      </c>
      <c r="F3551" t="s">
        <v>81</v>
      </c>
      <c r="G3551" t="s">
        <v>81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 t="s">
        <v>81</v>
      </c>
      <c r="BM3551" t="s">
        <v>81</v>
      </c>
      <c r="BN3551" t="s">
        <v>81</v>
      </c>
      <c r="BO3551" t="s">
        <v>81</v>
      </c>
      <c r="BP3551" t="s">
        <v>81</v>
      </c>
      <c r="BQ3551">
        <v>1.01</v>
      </c>
      <c r="BR3551">
        <v>-0.787368</v>
      </c>
      <c r="BS3551">
        <v>0.07</v>
      </c>
      <c r="BT3551">
        <v>0</v>
      </c>
      <c r="BU3551" t="s">
        <v>81</v>
      </c>
      <c r="BV3551" t="s">
        <v>81</v>
      </c>
      <c r="BW3551" t="s">
        <v>81</v>
      </c>
      <c r="BX3551" t="s">
        <v>81</v>
      </c>
      <c r="BY3551" t="s">
        <v>81</v>
      </c>
      <c r="BZ3551" t="s">
        <v>81</v>
      </c>
      <c r="CA3551" t="s">
        <v>81</v>
      </c>
      <c r="CB3551" t="s">
        <v>81</v>
      </c>
      <c r="CC3551">
        <v>0</v>
      </c>
    </row>
    <row r="3552" spans="1:81">
      <c r="A3552">
        <v>3550</v>
      </c>
      <c r="B3552">
        <v>4</v>
      </c>
      <c r="C3552">
        <v>195</v>
      </c>
      <c r="D3552">
        <v>0</v>
      </c>
      <c r="E3552">
        <v>5.94</v>
      </c>
      <c r="F3552">
        <v>100</v>
      </c>
      <c r="G3552" t="s">
        <v>81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1</v>
      </c>
      <c r="N3552">
        <v>6</v>
      </c>
      <c r="O3552">
        <v>0</v>
      </c>
      <c r="P3552">
        <v>0</v>
      </c>
      <c r="Q3552">
        <v>3</v>
      </c>
      <c r="R3552">
        <v>11</v>
      </c>
      <c r="S3552">
        <v>0</v>
      </c>
      <c r="T3552">
        <v>2</v>
      </c>
      <c r="U3552">
        <v>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30</v>
      </c>
      <c r="BM3552">
        <v>0</v>
      </c>
      <c r="BN3552">
        <v>30</v>
      </c>
      <c r="BO3552">
        <v>15</v>
      </c>
      <c r="BP3552">
        <v>1</v>
      </c>
      <c r="BQ3552">
        <v>0.6</v>
      </c>
      <c r="BR3552">
        <v>-0.806452</v>
      </c>
      <c r="BS3552">
        <v>0.1</v>
      </c>
      <c r="BT3552">
        <v>5</v>
      </c>
      <c r="BU3552">
        <v>0</v>
      </c>
      <c r="BV3552">
        <v>1</v>
      </c>
      <c r="BW3552">
        <v>0</v>
      </c>
      <c r="BX3552">
        <v>0.04</v>
      </c>
      <c r="BY3552">
        <v>-0.53125</v>
      </c>
      <c r="BZ3552">
        <v>-0.4</v>
      </c>
      <c r="CA3552">
        <v>0.015</v>
      </c>
      <c r="CB3552">
        <v>0.375</v>
      </c>
      <c r="CC3552">
        <v>0</v>
      </c>
    </row>
    <row r="3553" spans="1:81">
      <c r="A3553">
        <v>3551</v>
      </c>
      <c r="B3553">
        <v>30</v>
      </c>
      <c r="C3553">
        <v>281</v>
      </c>
      <c r="D3553">
        <v>1</v>
      </c>
      <c r="E3553">
        <v>2.52</v>
      </c>
      <c r="F3553">
        <v>10</v>
      </c>
      <c r="G3553">
        <v>10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10</v>
      </c>
      <c r="BM3553">
        <v>0</v>
      </c>
      <c r="BN3553">
        <v>10</v>
      </c>
      <c r="BO3553">
        <v>0</v>
      </c>
      <c r="BP3553">
        <v>0</v>
      </c>
      <c r="BQ3553">
        <v>0</v>
      </c>
      <c r="BR3553" t="s">
        <v>81</v>
      </c>
      <c r="BS3553">
        <v>0</v>
      </c>
      <c r="BT3553">
        <v>1</v>
      </c>
      <c r="BU3553">
        <v>0</v>
      </c>
      <c r="BV3553">
        <v>1</v>
      </c>
      <c r="BW3553">
        <v>0</v>
      </c>
      <c r="BX3553" t="s">
        <v>81</v>
      </c>
      <c r="BY3553" t="s">
        <v>81</v>
      </c>
      <c r="BZ3553">
        <v>0</v>
      </c>
      <c r="CA3553">
        <v>0</v>
      </c>
      <c r="CB3553">
        <v>0</v>
      </c>
      <c r="CC3553">
        <v>0</v>
      </c>
    </row>
    <row r="3554" spans="1:81">
      <c r="A3554">
        <v>3552</v>
      </c>
      <c r="B3554">
        <v>23</v>
      </c>
      <c r="C3554">
        <v>45</v>
      </c>
      <c r="D3554">
        <v>1</v>
      </c>
      <c r="E3554">
        <v>1.09</v>
      </c>
      <c r="F3554">
        <v>8000</v>
      </c>
      <c r="G3554">
        <v>8000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8100</v>
      </c>
      <c r="BM3554">
        <v>103.15</v>
      </c>
      <c r="BN3554">
        <v>7996.85</v>
      </c>
      <c r="BO3554">
        <v>0</v>
      </c>
      <c r="BP3554">
        <v>-3.15</v>
      </c>
      <c r="BQ3554">
        <v>-3.15</v>
      </c>
      <c r="BR3554" t="s">
        <v>81</v>
      </c>
      <c r="BS3554">
        <v>0</v>
      </c>
      <c r="BT3554">
        <v>0</v>
      </c>
      <c r="BU3554">
        <v>0.012899</v>
      </c>
      <c r="BV3554">
        <v>1.012899</v>
      </c>
      <c r="BW3554">
        <v>0.012735</v>
      </c>
      <c r="BX3554" t="s">
        <v>81</v>
      </c>
      <c r="BY3554" t="s">
        <v>81</v>
      </c>
      <c r="BZ3554" t="s">
        <v>81</v>
      </c>
      <c r="CA3554">
        <v>-0.000389</v>
      </c>
      <c r="CB3554">
        <v>0</v>
      </c>
      <c r="CC3554">
        <v>0</v>
      </c>
    </row>
    <row r="3555" spans="1:81">
      <c r="A3555">
        <v>3553</v>
      </c>
      <c r="B3555">
        <v>8</v>
      </c>
      <c r="C3555">
        <v>179</v>
      </c>
      <c r="D3555">
        <v>0</v>
      </c>
      <c r="E3555">
        <v>1.52</v>
      </c>
      <c r="F3555">
        <v>100</v>
      </c>
      <c r="G3555">
        <v>100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100</v>
      </c>
      <c r="BM3555">
        <v>0</v>
      </c>
      <c r="BN3555">
        <v>100</v>
      </c>
      <c r="BO3555">
        <v>0</v>
      </c>
      <c r="BP3555">
        <v>0</v>
      </c>
      <c r="BQ3555">
        <v>0</v>
      </c>
      <c r="BR3555" t="s">
        <v>81</v>
      </c>
      <c r="BS3555">
        <v>0</v>
      </c>
      <c r="BT3555">
        <v>3</v>
      </c>
      <c r="BU3555">
        <v>0</v>
      </c>
      <c r="BV3555">
        <v>1</v>
      </c>
      <c r="BW3555">
        <v>0</v>
      </c>
      <c r="BX3555" t="s">
        <v>81</v>
      </c>
      <c r="BY3555" t="s">
        <v>81</v>
      </c>
      <c r="BZ3555" t="s">
        <v>81</v>
      </c>
      <c r="CA3555">
        <v>0</v>
      </c>
      <c r="CB3555">
        <v>0</v>
      </c>
      <c r="CC3555">
        <v>0</v>
      </c>
    </row>
    <row r="3556" spans="1:81">
      <c r="A3556">
        <v>3554</v>
      </c>
      <c r="B3556">
        <v>8</v>
      </c>
      <c r="C3556">
        <v>221</v>
      </c>
      <c r="D3556">
        <v>1</v>
      </c>
      <c r="E3556">
        <v>4.73</v>
      </c>
      <c r="F3556">
        <v>500</v>
      </c>
      <c r="G3556">
        <v>50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2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50</v>
      </c>
      <c r="BM3556">
        <v>0</v>
      </c>
      <c r="BN3556">
        <v>50</v>
      </c>
      <c r="BO3556">
        <v>50</v>
      </c>
      <c r="BP3556">
        <v>40</v>
      </c>
      <c r="BQ3556">
        <v>30</v>
      </c>
      <c r="BR3556" t="s">
        <v>81</v>
      </c>
      <c r="BS3556">
        <v>0</v>
      </c>
      <c r="BT3556">
        <v>0</v>
      </c>
      <c r="BU3556">
        <v>0</v>
      </c>
      <c r="BV3556">
        <v>1</v>
      </c>
      <c r="BW3556">
        <v>0</v>
      </c>
      <c r="BX3556">
        <v>0.6</v>
      </c>
      <c r="BY3556" t="s">
        <v>81</v>
      </c>
      <c r="BZ3556">
        <v>-0.9</v>
      </c>
      <c r="CA3556">
        <v>0.109091</v>
      </c>
      <c r="CB3556">
        <v>0.181818</v>
      </c>
      <c r="CC3556">
        <v>0</v>
      </c>
    </row>
    <row r="3557" spans="1:81">
      <c r="A3557">
        <v>3555</v>
      </c>
      <c r="B3557">
        <v>25</v>
      </c>
      <c r="C3557">
        <v>287</v>
      </c>
      <c r="D3557">
        <v>1</v>
      </c>
      <c r="E3557">
        <v>5.09</v>
      </c>
      <c r="F3557">
        <v>10000</v>
      </c>
      <c r="G3557">
        <v>2103.5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</v>
      </c>
      <c r="O3557">
        <v>0</v>
      </c>
      <c r="P3557">
        <v>0</v>
      </c>
      <c r="Q3557">
        <v>3</v>
      </c>
      <c r="R3557">
        <v>15</v>
      </c>
      <c r="S3557">
        <v>0</v>
      </c>
      <c r="T3557">
        <v>2</v>
      </c>
      <c r="U3557">
        <v>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1</v>
      </c>
      <c r="AG3557">
        <v>2</v>
      </c>
      <c r="AH3557">
        <v>0</v>
      </c>
      <c r="AI3557">
        <v>2</v>
      </c>
      <c r="AJ3557">
        <v>0</v>
      </c>
      <c r="AK3557">
        <v>2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1</v>
      </c>
      <c r="BK3557">
        <v>0</v>
      </c>
      <c r="BL3557">
        <v>2349</v>
      </c>
      <c r="BM3557">
        <v>516</v>
      </c>
      <c r="BN3557">
        <v>1833</v>
      </c>
      <c r="BO3557">
        <v>5288</v>
      </c>
      <c r="BP3557">
        <v>28</v>
      </c>
      <c r="BQ3557">
        <v>28</v>
      </c>
      <c r="BR3557" t="s">
        <v>81</v>
      </c>
      <c r="BS3557">
        <v>1</v>
      </c>
      <c r="BT3557">
        <v>17</v>
      </c>
      <c r="BU3557">
        <v>0.281506</v>
      </c>
      <c r="BV3557">
        <v>1.281506</v>
      </c>
      <c r="BW3557">
        <v>0.219668</v>
      </c>
      <c r="BX3557">
        <v>0.005295</v>
      </c>
      <c r="BY3557">
        <v>11.045558</v>
      </c>
      <c r="BZ3557">
        <v>0.185765</v>
      </c>
      <c r="CA3557">
        <v>0.012933</v>
      </c>
      <c r="CB3557">
        <v>2.442494</v>
      </c>
      <c r="CC3557">
        <v>0</v>
      </c>
    </row>
    <row r="3558" spans="1:81">
      <c r="A3558">
        <v>3556</v>
      </c>
      <c r="B3558">
        <v>23</v>
      </c>
      <c r="C3558">
        <v>45</v>
      </c>
      <c r="D3558">
        <v>0</v>
      </c>
      <c r="E3558">
        <v>2.54</v>
      </c>
      <c r="F3558">
        <v>600</v>
      </c>
      <c r="G3558">
        <v>225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556.31</v>
      </c>
      <c r="BM3558">
        <v>382.78</v>
      </c>
      <c r="BN3558">
        <v>173.53</v>
      </c>
      <c r="BO3558">
        <v>13.14</v>
      </c>
      <c r="BP3558">
        <v>4.44</v>
      </c>
      <c r="BQ3558">
        <v>4.44</v>
      </c>
      <c r="BR3558">
        <v>1.688372</v>
      </c>
      <c r="BS3558">
        <v>17.16</v>
      </c>
      <c r="BT3558">
        <v>0</v>
      </c>
      <c r="BU3558">
        <v>2.205843</v>
      </c>
      <c r="BV3558">
        <v>3.205843</v>
      </c>
      <c r="BW3558">
        <v>0.68807</v>
      </c>
      <c r="BX3558">
        <v>0.3379</v>
      </c>
      <c r="BY3558" t="s">
        <v>81</v>
      </c>
      <c r="BZ3558">
        <v>-0.005702</v>
      </c>
      <c r="CA3558">
        <v>0.007958</v>
      </c>
      <c r="CB3558">
        <v>0.023552</v>
      </c>
      <c r="CC3558">
        <v>0</v>
      </c>
    </row>
    <row r="3559" spans="1:81">
      <c r="A3559">
        <v>3557</v>
      </c>
      <c r="B3559">
        <v>20</v>
      </c>
      <c r="C3559">
        <v>149</v>
      </c>
      <c r="D3559">
        <v>0</v>
      </c>
      <c r="E3559">
        <v>14.71</v>
      </c>
      <c r="F3559">
        <v>10</v>
      </c>
      <c r="G3559">
        <v>10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1</v>
      </c>
      <c r="N3559">
        <v>7</v>
      </c>
      <c r="O3559">
        <v>1</v>
      </c>
      <c r="P3559">
        <v>0</v>
      </c>
      <c r="Q3559">
        <v>3</v>
      </c>
      <c r="R3559">
        <v>9</v>
      </c>
      <c r="S3559">
        <v>1</v>
      </c>
      <c r="T3559">
        <v>0</v>
      </c>
      <c r="U3559">
        <v>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6.12</v>
      </c>
      <c r="BM3559">
        <v>0</v>
      </c>
      <c r="BN3559">
        <v>6.12</v>
      </c>
      <c r="BO3559">
        <v>5.88</v>
      </c>
      <c r="BP3559">
        <v>-0.18</v>
      </c>
      <c r="BQ3559">
        <v>-0.21</v>
      </c>
      <c r="BR3559">
        <v>0</v>
      </c>
      <c r="BS3559">
        <v>0.03</v>
      </c>
      <c r="BT3559">
        <v>1</v>
      </c>
      <c r="BU3559">
        <v>0</v>
      </c>
      <c r="BV3559">
        <v>1</v>
      </c>
      <c r="BW3559">
        <v>0</v>
      </c>
      <c r="BX3559">
        <v>-0.035714</v>
      </c>
      <c r="BY3559">
        <v>0</v>
      </c>
      <c r="BZ3559">
        <v>0</v>
      </c>
      <c r="CA3559">
        <v>-0.034314</v>
      </c>
      <c r="CB3559">
        <v>0.960784</v>
      </c>
      <c r="CC3559">
        <v>0</v>
      </c>
    </row>
    <row r="3560" spans="1:81">
      <c r="A3560">
        <v>3558</v>
      </c>
      <c r="B3560">
        <v>23</v>
      </c>
      <c r="C3560">
        <v>45</v>
      </c>
      <c r="D3560">
        <v>1</v>
      </c>
      <c r="E3560">
        <v>2.77</v>
      </c>
      <c r="F3560">
        <v>500</v>
      </c>
      <c r="G3560" t="s">
        <v>81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1</v>
      </c>
      <c r="BA3560">
        <v>0</v>
      </c>
      <c r="BB3560">
        <v>0</v>
      </c>
      <c r="BC3560">
        <v>2</v>
      </c>
      <c r="BD3560">
        <v>0</v>
      </c>
      <c r="BE3560">
        <v>2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0.93</v>
      </c>
      <c r="BM3560">
        <v>1.05</v>
      </c>
      <c r="BN3560">
        <v>-0.12</v>
      </c>
      <c r="BO3560">
        <v>0</v>
      </c>
      <c r="BP3560">
        <v>-0.05</v>
      </c>
      <c r="BQ3560">
        <v>-0.05</v>
      </c>
      <c r="BR3560" t="s">
        <v>81</v>
      </c>
      <c r="BS3560">
        <v>0</v>
      </c>
      <c r="BT3560">
        <v>0</v>
      </c>
      <c r="BU3560" t="s">
        <v>81</v>
      </c>
      <c r="BV3560" t="s">
        <v>81</v>
      </c>
      <c r="BW3560">
        <v>1.129032</v>
      </c>
      <c r="BX3560" t="s">
        <v>81</v>
      </c>
      <c r="BY3560" t="s">
        <v>81</v>
      </c>
      <c r="BZ3560">
        <v>0.576271</v>
      </c>
      <c r="CA3560">
        <v>-0.065789</v>
      </c>
      <c r="CB3560">
        <v>0</v>
      </c>
      <c r="CC3560">
        <v>0</v>
      </c>
    </row>
    <row r="3561" spans="1:81">
      <c r="A3561">
        <v>3559</v>
      </c>
      <c r="B3561">
        <v>14</v>
      </c>
      <c r="C3561">
        <v>123</v>
      </c>
      <c r="D3561">
        <v>1</v>
      </c>
      <c r="E3561">
        <v>11.7</v>
      </c>
      <c r="F3561">
        <v>100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97</v>
      </c>
      <c r="BM3561">
        <v>111</v>
      </c>
      <c r="BN3561">
        <v>-14</v>
      </c>
      <c r="BO3561">
        <v>0</v>
      </c>
      <c r="BP3561">
        <v>-10</v>
      </c>
      <c r="BQ3561">
        <v>-10</v>
      </c>
      <c r="BR3561">
        <v>-0.111111</v>
      </c>
      <c r="BS3561">
        <v>0</v>
      </c>
      <c r="BT3561">
        <v>2</v>
      </c>
      <c r="BU3561" t="s">
        <v>81</v>
      </c>
      <c r="BV3561" t="s">
        <v>81</v>
      </c>
      <c r="BW3561">
        <v>1.14433</v>
      </c>
      <c r="BX3561" t="s">
        <v>81</v>
      </c>
      <c r="BY3561" t="s">
        <v>81</v>
      </c>
      <c r="BZ3561">
        <v>0</v>
      </c>
      <c r="CA3561">
        <v>-0.103093</v>
      </c>
      <c r="CB3561">
        <v>0</v>
      </c>
      <c r="CC3561">
        <v>0</v>
      </c>
    </row>
    <row r="3562" spans="1:81">
      <c r="A3562">
        <v>3560</v>
      </c>
      <c r="B3562">
        <v>13</v>
      </c>
      <c r="C3562">
        <v>19</v>
      </c>
      <c r="D3562">
        <v>1</v>
      </c>
      <c r="E3562">
        <v>7.99</v>
      </c>
      <c r="F3562">
        <v>400</v>
      </c>
      <c r="G3562">
        <v>400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1438.42</v>
      </c>
      <c r="BM3562">
        <v>1051.64</v>
      </c>
      <c r="BN3562">
        <v>386.78</v>
      </c>
      <c r="BO3562">
        <v>0</v>
      </c>
      <c r="BP3562">
        <v>-12.98</v>
      </c>
      <c r="BQ3562">
        <v>-12.98</v>
      </c>
      <c r="BR3562">
        <v>0.994406</v>
      </c>
      <c r="BS3562">
        <v>4.31</v>
      </c>
      <c r="BT3562">
        <v>0</v>
      </c>
      <c r="BU3562">
        <v>2.718962</v>
      </c>
      <c r="BV3562">
        <v>3.718962</v>
      </c>
      <c r="BW3562">
        <v>0.731108</v>
      </c>
      <c r="BX3562" t="s">
        <v>81</v>
      </c>
      <c r="BY3562" t="s">
        <v>81</v>
      </c>
      <c r="BZ3562">
        <v>-0.009025</v>
      </c>
      <c r="CA3562">
        <v>-0.008983</v>
      </c>
      <c r="CB3562">
        <v>0</v>
      </c>
      <c r="CC3562">
        <v>0</v>
      </c>
    </row>
    <row r="3563" spans="1:81">
      <c r="A3563">
        <v>3561</v>
      </c>
      <c r="B3563">
        <v>23</v>
      </c>
      <c r="C3563">
        <v>45</v>
      </c>
      <c r="D3563">
        <v>1</v>
      </c>
      <c r="E3563">
        <v>4.07</v>
      </c>
      <c r="F3563">
        <v>300</v>
      </c>
      <c r="G3563" t="s">
        <v>81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7</v>
      </c>
      <c r="O3563">
        <v>0</v>
      </c>
      <c r="P3563">
        <v>0</v>
      </c>
      <c r="Q3563">
        <v>0</v>
      </c>
      <c r="R3563">
        <v>15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1</v>
      </c>
      <c r="BL3563">
        <v>0.88</v>
      </c>
      <c r="BM3563">
        <v>8.4</v>
      </c>
      <c r="BN3563">
        <v>-7.52</v>
      </c>
      <c r="BO3563">
        <v>28.12</v>
      </c>
      <c r="BP3563">
        <v>-3.3</v>
      </c>
      <c r="BQ3563">
        <v>-3.3</v>
      </c>
      <c r="BR3563">
        <v>-0.683673</v>
      </c>
      <c r="BS3563">
        <v>0.11</v>
      </c>
      <c r="BT3563">
        <v>0</v>
      </c>
      <c r="BU3563" t="s">
        <v>81</v>
      </c>
      <c r="BV3563" t="s">
        <v>81</v>
      </c>
      <c r="BW3563">
        <v>9.545455</v>
      </c>
      <c r="BX3563">
        <v>-0.117354</v>
      </c>
      <c r="BY3563" t="s">
        <v>81</v>
      </c>
      <c r="BZ3563">
        <v>-0.3125</v>
      </c>
      <c r="CA3563">
        <v>-3.055556</v>
      </c>
      <c r="CB3563">
        <v>26.037037</v>
      </c>
      <c r="CC3563">
        <v>0</v>
      </c>
    </row>
    <row r="3564" spans="1:81">
      <c r="A3564">
        <v>3562</v>
      </c>
      <c r="B3564">
        <v>23</v>
      </c>
      <c r="C3564">
        <v>45</v>
      </c>
      <c r="D3564">
        <v>1</v>
      </c>
      <c r="E3564">
        <v>7.22</v>
      </c>
      <c r="F3564">
        <v>100</v>
      </c>
      <c r="G3564" t="s">
        <v>81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20</v>
      </c>
      <c r="O3564">
        <v>0</v>
      </c>
      <c r="P3564">
        <v>0</v>
      </c>
      <c r="Q3564">
        <v>0</v>
      </c>
      <c r="R3564">
        <v>20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71.73</v>
      </c>
      <c r="BM3564">
        <v>129.7</v>
      </c>
      <c r="BN3564">
        <v>-57.97</v>
      </c>
      <c r="BO3564">
        <v>42.29</v>
      </c>
      <c r="BP3564">
        <v>25.49</v>
      </c>
      <c r="BQ3564">
        <v>25.49</v>
      </c>
      <c r="BR3564" t="s">
        <v>81</v>
      </c>
      <c r="BS3564">
        <v>0.42</v>
      </c>
      <c r="BT3564">
        <v>0</v>
      </c>
      <c r="BU3564" t="s">
        <v>81</v>
      </c>
      <c r="BV3564" t="s">
        <v>81</v>
      </c>
      <c r="BW3564">
        <v>1.80817</v>
      </c>
      <c r="BX3564">
        <v>0.602743</v>
      </c>
      <c r="BY3564" t="s">
        <v>81</v>
      </c>
      <c r="BZ3564" t="s">
        <v>81</v>
      </c>
      <c r="CA3564">
        <v>0.35536</v>
      </c>
      <c r="CB3564">
        <v>0.589572</v>
      </c>
      <c r="CC3564">
        <v>0</v>
      </c>
    </row>
    <row r="3565" spans="1:81">
      <c r="A3565">
        <v>3563</v>
      </c>
      <c r="B3565">
        <v>3</v>
      </c>
      <c r="C3565">
        <v>36</v>
      </c>
      <c r="D3565">
        <v>1</v>
      </c>
      <c r="E3565">
        <v>21.15</v>
      </c>
      <c r="F3565">
        <v>999.9</v>
      </c>
      <c r="G3565">
        <v>842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0</v>
      </c>
      <c r="P3565">
        <v>0</v>
      </c>
      <c r="Q3565">
        <v>1</v>
      </c>
      <c r="R3565">
        <v>3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32</v>
      </c>
      <c r="AD3565">
        <v>0</v>
      </c>
      <c r="AE3565">
        <v>1</v>
      </c>
      <c r="AF3565">
        <v>3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1993.38</v>
      </c>
      <c r="BM3565">
        <v>83.82</v>
      </c>
      <c r="BN3565">
        <v>1909.56</v>
      </c>
      <c r="BO3565">
        <v>273.69</v>
      </c>
      <c r="BP3565">
        <v>-25.98</v>
      </c>
      <c r="BQ3565">
        <v>-25.98</v>
      </c>
      <c r="BR3565">
        <v>0.451899</v>
      </c>
      <c r="BS3565">
        <v>16.74</v>
      </c>
      <c r="BT3565">
        <v>0</v>
      </c>
      <c r="BU3565">
        <v>0.043895</v>
      </c>
      <c r="BV3565">
        <v>1.043895</v>
      </c>
      <c r="BW3565">
        <v>0.042049</v>
      </c>
      <c r="BX3565">
        <v>-0.094925</v>
      </c>
      <c r="BY3565">
        <v>0.275706</v>
      </c>
      <c r="BZ3565">
        <v>0.009705</v>
      </c>
      <c r="CA3565">
        <v>-0.013096</v>
      </c>
      <c r="CB3565">
        <v>0.137962</v>
      </c>
      <c r="CC3565">
        <v>0</v>
      </c>
    </row>
    <row r="3566" spans="1:81">
      <c r="A3566">
        <v>3564</v>
      </c>
      <c r="B3566">
        <v>23</v>
      </c>
      <c r="C3566">
        <v>45</v>
      </c>
      <c r="D3566">
        <v>0</v>
      </c>
      <c r="E3566">
        <v>1.79</v>
      </c>
      <c r="F3566">
        <v>58</v>
      </c>
      <c r="G3566" t="s">
        <v>81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20.09</v>
      </c>
      <c r="BM3566">
        <v>23.86</v>
      </c>
      <c r="BN3566">
        <v>-3.78</v>
      </c>
      <c r="BO3566">
        <v>46.28</v>
      </c>
      <c r="BP3566">
        <v>-3.78</v>
      </c>
      <c r="BQ3566">
        <v>-3.78</v>
      </c>
      <c r="BR3566" t="s">
        <v>81</v>
      </c>
      <c r="BS3566">
        <v>0.03</v>
      </c>
      <c r="BT3566">
        <v>0</v>
      </c>
      <c r="BU3566" t="s">
        <v>81</v>
      </c>
      <c r="BV3566" t="s">
        <v>81</v>
      </c>
      <c r="BW3566">
        <v>1.187656</v>
      </c>
      <c r="BX3566">
        <v>-0.081677</v>
      </c>
      <c r="BY3566" t="s">
        <v>81</v>
      </c>
      <c r="BZ3566" t="s">
        <v>81</v>
      </c>
      <c r="CA3566">
        <v>-0.188153</v>
      </c>
      <c r="CB3566">
        <v>2.303634</v>
      </c>
      <c r="CC3566">
        <v>0</v>
      </c>
    </row>
    <row r="3567" spans="1:81">
      <c r="A3567">
        <v>3565</v>
      </c>
      <c r="B3567">
        <v>14</v>
      </c>
      <c r="C3567">
        <v>214</v>
      </c>
      <c r="D3567">
        <v>1</v>
      </c>
      <c r="E3567">
        <v>10.6</v>
      </c>
      <c r="F3567">
        <v>100</v>
      </c>
      <c r="G3567">
        <v>100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1</v>
      </c>
      <c r="AP3567">
        <v>2</v>
      </c>
      <c r="AQ3567">
        <v>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235.7</v>
      </c>
      <c r="BM3567">
        <v>50.6</v>
      </c>
      <c r="BN3567">
        <v>8.7</v>
      </c>
      <c r="BO3567">
        <v>90.4</v>
      </c>
      <c r="BP3567">
        <v>-2.2</v>
      </c>
      <c r="BQ3567">
        <v>-2.2</v>
      </c>
      <c r="BR3567">
        <v>-1</v>
      </c>
      <c r="BS3567">
        <v>0</v>
      </c>
      <c r="BT3567">
        <v>5</v>
      </c>
      <c r="BU3567">
        <v>5.816092</v>
      </c>
      <c r="BV3567">
        <v>27.091954</v>
      </c>
      <c r="BW3567">
        <v>0.21468</v>
      </c>
      <c r="BX3567">
        <v>-0.024336</v>
      </c>
      <c r="BY3567">
        <v>3.475248</v>
      </c>
      <c r="BZ3567">
        <v>-0.61947</v>
      </c>
      <c r="CA3567">
        <v>-0.005146</v>
      </c>
      <c r="CB3567">
        <v>0.211437</v>
      </c>
      <c r="CC3567">
        <v>0</v>
      </c>
    </row>
    <row r="3568" spans="1:81">
      <c r="A3568">
        <v>3566</v>
      </c>
      <c r="B3568">
        <v>4</v>
      </c>
      <c r="C3568">
        <v>139</v>
      </c>
      <c r="D3568">
        <v>0</v>
      </c>
      <c r="E3568">
        <v>7.08</v>
      </c>
      <c r="F3568">
        <v>100</v>
      </c>
      <c r="G3568" t="s">
        <v>81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12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2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1</v>
      </c>
      <c r="BO3568">
        <v>0</v>
      </c>
      <c r="BP3568">
        <v>0</v>
      </c>
      <c r="BQ3568">
        <v>0</v>
      </c>
      <c r="BR3568" t="s">
        <v>81</v>
      </c>
      <c r="BS3568">
        <v>0</v>
      </c>
      <c r="BT3568">
        <v>1</v>
      </c>
      <c r="BU3568">
        <v>0</v>
      </c>
      <c r="BV3568">
        <v>1</v>
      </c>
      <c r="BW3568">
        <v>0</v>
      </c>
      <c r="BX3568" t="s">
        <v>81</v>
      </c>
      <c r="BY3568" t="s">
        <v>81</v>
      </c>
      <c r="BZ3568">
        <v>0</v>
      </c>
      <c r="CA3568">
        <v>0</v>
      </c>
      <c r="CB3568">
        <v>0</v>
      </c>
      <c r="CC3568">
        <v>0</v>
      </c>
    </row>
    <row r="3569" spans="1:81">
      <c r="A3569">
        <v>3567</v>
      </c>
      <c r="B3569">
        <v>20</v>
      </c>
      <c r="C3569">
        <v>114</v>
      </c>
      <c r="D3569">
        <v>1</v>
      </c>
      <c r="E3569">
        <v>2.53</v>
      </c>
      <c r="F3569">
        <v>50</v>
      </c>
      <c r="G3569" t="s">
        <v>81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50</v>
      </c>
      <c r="BM3569">
        <v>0</v>
      </c>
      <c r="BN3569">
        <v>50</v>
      </c>
      <c r="BO3569">
        <v>45</v>
      </c>
      <c r="BP3569">
        <v>18</v>
      </c>
      <c r="BQ3569">
        <v>7</v>
      </c>
      <c r="BR3569">
        <v>1.333333</v>
      </c>
      <c r="BS3569">
        <v>0</v>
      </c>
      <c r="BT3569">
        <v>3</v>
      </c>
      <c r="BU3569">
        <v>0</v>
      </c>
      <c r="BV3569">
        <v>1</v>
      </c>
      <c r="BW3569">
        <v>0</v>
      </c>
      <c r="BX3569">
        <v>0.155556</v>
      </c>
      <c r="BY3569">
        <v>3.5</v>
      </c>
      <c r="BZ3569">
        <v>0</v>
      </c>
      <c r="CA3569">
        <v>0.14</v>
      </c>
      <c r="CB3569">
        <v>0.9</v>
      </c>
      <c r="CC3569">
        <v>0</v>
      </c>
    </row>
    <row r="3570" spans="1:81">
      <c r="A3570">
        <v>3568</v>
      </c>
      <c r="B3570">
        <v>23</v>
      </c>
      <c r="C3570">
        <v>45</v>
      </c>
      <c r="D3570">
        <v>1</v>
      </c>
      <c r="E3570">
        <v>1.81</v>
      </c>
      <c r="F3570">
        <v>50</v>
      </c>
      <c r="G3570" t="s">
        <v>81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41.31</v>
      </c>
      <c r="BM3570">
        <v>47.88</v>
      </c>
      <c r="BN3570">
        <v>-6.57</v>
      </c>
      <c r="BO3570">
        <v>29.64</v>
      </c>
      <c r="BP3570">
        <v>-6.57</v>
      </c>
      <c r="BQ3570">
        <v>-6.57</v>
      </c>
      <c r="BR3570" t="s">
        <v>81</v>
      </c>
      <c r="BS3570">
        <v>4.1</v>
      </c>
      <c r="BT3570">
        <v>0</v>
      </c>
      <c r="BU3570" t="s">
        <v>81</v>
      </c>
      <c r="BV3570" t="s">
        <v>81</v>
      </c>
      <c r="BW3570">
        <v>1.159041</v>
      </c>
      <c r="BX3570">
        <v>-0.22166</v>
      </c>
      <c r="BY3570" t="s">
        <v>81</v>
      </c>
      <c r="BZ3570" t="s">
        <v>81</v>
      </c>
      <c r="CA3570">
        <v>-0.159041</v>
      </c>
      <c r="CB3570">
        <v>0.717502</v>
      </c>
      <c r="CC3570">
        <v>0</v>
      </c>
    </row>
    <row r="3571" spans="1:81">
      <c r="A3571">
        <v>3569</v>
      </c>
      <c r="B3571">
        <v>23</v>
      </c>
      <c r="C3571">
        <v>45</v>
      </c>
      <c r="D3571">
        <v>0</v>
      </c>
      <c r="E3571">
        <v>1.94</v>
      </c>
      <c r="F3571">
        <v>20</v>
      </c>
      <c r="G3571" t="s">
        <v>81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22.96</v>
      </c>
      <c r="BM3571">
        <v>1.34</v>
      </c>
      <c r="BN3571">
        <v>21.62</v>
      </c>
      <c r="BO3571">
        <v>59.48</v>
      </c>
      <c r="BP3571">
        <v>21.64</v>
      </c>
      <c r="BQ3571">
        <v>21.64</v>
      </c>
      <c r="BR3571" t="s">
        <v>81</v>
      </c>
      <c r="BS3571">
        <v>0.54</v>
      </c>
      <c r="BT3571">
        <v>0</v>
      </c>
      <c r="BU3571">
        <v>0.06198</v>
      </c>
      <c r="BV3571">
        <v>1.06198</v>
      </c>
      <c r="BW3571">
        <v>0.058362</v>
      </c>
      <c r="BX3571">
        <v>0.36382</v>
      </c>
      <c r="BY3571" t="s">
        <v>81</v>
      </c>
      <c r="BZ3571" t="s">
        <v>81</v>
      </c>
      <c r="CA3571">
        <v>0.942509</v>
      </c>
      <c r="CB3571">
        <v>2.590592</v>
      </c>
      <c r="CC3571">
        <v>0</v>
      </c>
    </row>
    <row r="3572" spans="1:81">
      <c r="A3572">
        <v>3570</v>
      </c>
      <c r="B3572">
        <v>14</v>
      </c>
      <c r="C3572">
        <v>44</v>
      </c>
      <c r="D3572">
        <v>1</v>
      </c>
      <c r="E3572">
        <v>5.39</v>
      </c>
      <c r="F3572">
        <v>100.1</v>
      </c>
      <c r="G3572">
        <v>100.1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358.92</v>
      </c>
      <c r="BM3572">
        <v>204.73</v>
      </c>
      <c r="BN3572">
        <v>154.2</v>
      </c>
      <c r="BO3572">
        <v>550.73</v>
      </c>
      <c r="BP3572">
        <v>23.12</v>
      </c>
      <c r="BQ3572">
        <v>23.12</v>
      </c>
      <c r="BR3572">
        <v>0.199792</v>
      </c>
      <c r="BS3572">
        <v>23.68</v>
      </c>
      <c r="BT3572">
        <v>19</v>
      </c>
      <c r="BU3572">
        <v>1.327691</v>
      </c>
      <c r="BV3572">
        <v>2.327626</v>
      </c>
      <c r="BW3572">
        <v>0.570406</v>
      </c>
      <c r="BX3572">
        <v>0.041981</v>
      </c>
      <c r="BY3572">
        <v>0.220103</v>
      </c>
      <c r="BZ3572">
        <v>0.066405</v>
      </c>
      <c r="CA3572">
        <v>0.066485</v>
      </c>
      <c r="CB3572">
        <v>1.583718</v>
      </c>
      <c r="CC3572">
        <v>0</v>
      </c>
    </row>
    <row r="3573" spans="1:81">
      <c r="A3573">
        <v>3571</v>
      </c>
      <c r="B3573">
        <v>25</v>
      </c>
      <c r="C3573">
        <v>150</v>
      </c>
      <c r="D3573">
        <v>1</v>
      </c>
      <c r="E3573">
        <v>2.45</v>
      </c>
      <c r="F3573" t="s">
        <v>81</v>
      </c>
      <c r="G3573" t="s">
        <v>81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 t="s">
        <v>81</v>
      </c>
      <c r="BM3573" t="s">
        <v>81</v>
      </c>
      <c r="BN3573" t="s">
        <v>81</v>
      </c>
      <c r="BO3573">
        <v>0</v>
      </c>
      <c r="BP3573" t="s">
        <v>81</v>
      </c>
      <c r="BQ3573">
        <v>-1.2</v>
      </c>
      <c r="BR3573" t="s">
        <v>81</v>
      </c>
      <c r="BS3573">
        <v>0</v>
      </c>
      <c r="BT3573">
        <v>1</v>
      </c>
      <c r="BU3573" t="s">
        <v>81</v>
      </c>
      <c r="BV3573" t="s">
        <v>81</v>
      </c>
      <c r="BW3573" t="s">
        <v>81</v>
      </c>
      <c r="BX3573" t="s">
        <v>81</v>
      </c>
      <c r="BY3573" t="s">
        <v>81</v>
      </c>
      <c r="BZ3573" t="s">
        <v>81</v>
      </c>
      <c r="CA3573" t="s">
        <v>81</v>
      </c>
      <c r="CB3573" t="s">
        <v>81</v>
      </c>
      <c r="CC3573">
        <v>0</v>
      </c>
    </row>
    <row r="3574" spans="1:81">
      <c r="A3574">
        <v>3572</v>
      </c>
      <c r="B3574">
        <v>1</v>
      </c>
      <c r="C3574">
        <v>126</v>
      </c>
      <c r="D3574">
        <v>1</v>
      </c>
      <c r="E3574">
        <v>10.14</v>
      </c>
      <c r="F3574">
        <v>500</v>
      </c>
      <c r="G3574">
        <v>200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4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19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309</v>
      </c>
      <c r="BM3574">
        <v>190</v>
      </c>
      <c r="BN3574">
        <v>119</v>
      </c>
      <c r="BO3574">
        <v>47</v>
      </c>
      <c r="BP3574">
        <v>-20</v>
      </c>
      <c r="BQ3574">
        <v>-20</v>
      </c>
      <c r="BR3574">
        <v>0.877301</v>
      </c>
      <c r="BS3574">
        <v>0</v>
      </c>
      <c r="BT3574">
        <v>0</v>
      </c>
      <c r="BU3574">
        <v>1.596639</v>
      </c>
      <c r="BV3574">
        <v>2.596639</v>
      </c>
      <c r="BW3574">
        <v>0.614887</v>
      </c>
      <c r="BX3574">
        <v>-0.425532</v>
      </c>
      <c r="BY3574">
        <v>-0.308824</v>
      </c>
      <c r="BZ3574">
        <v>-0.022152</v>
      </c>
      <c r="CA3574">
        <v>-0.064</v>
      </c>
      <c r="CB3574">
        <v>0.1504</v>
      </c>
      <c r="CC3574">
        <v>0</v>
      </c>
    </row>
    <row r="3575" spans="1:81">
      <c r="A3575">
        <v>3573</v>
      </c>
      <c r="B3575">
        <v>25</v>
      </c>
      <c r="C3575">
        <v>231</v>
      </c>
      <c r="D3575">
        <v>1</v>
      </c>
      <c r="E3575">
        <v>4.82</v>
      </c>
      <c r="F3575">
        <v>20</v>
      </c>
      <c r="G3575" t="s">
        <v>81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1</v>
      </c>
      <c r="BO3575">
        <v>0</v>
      </c>
      <c r="BP3575">
        <v>0</v>
      </c>
      <c r="BQ3575">
        <v>0</v>
      </c>
      <c r="BR3575" t="s">
        <v>81</v>
      </c>
      <c r="BS3575">
        <v>1</v>
      </c>
      <c r="BT3575">
        <v>1</v>
      </c>
      <c r="BU3575">
        <v>0</v>
      </c>
      <c r="BV3575">
        <v>1</v>
      </c>
      <c r="BW3575">
        <v>0</v>
      </c>
      <c r="BX3575" t="s">
        <v>81</v>
      </c>
      <c r="BY3575" t="s">
        <v>81</v>
      </c>
      <c r="BZ3575">
        <v>0</v>
      </c>
      <c r="CA3575">
        <v>0</v>
      </c>
      <c r="CB3575">
        <v>0</v>
      </c>
      <c r="CC3575">
        <v>0</v>
      </c>
    </row>
    <row r="3576" spans="1:81">
      <c r="A3576">
        <v>3574</v>
      </c>
      <c r="B3576">
        <v>23</v>
      </c>
      <c r="C3576">
        <v>45</v>
      </c>
      <c r="D3576">
        <v>1</v>
      </c>
      <c r="E3576">
        <v>1.37</v>
      </c>
      <c r="F3576">
        <v>1000</v>
      </c>
      <c r="G3576" t="s">
        <v>81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77</v>
      </c>
      <c r="AD3576">
        <v>33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0.2</v>
      </c>
      <c r="BM3576">
        <v>0.01</v>
      </c>
      <c r="BN3576">
        <v>0.19</v>
      </c>
      <c r="BO3576">
        <v>0.99</v>
      </c>
      <c r="BP3576">
        <v>0.19</v>
      </c>
      <c r="BQ3576">
        <v>0.19</v>
      </c>
      <c r="BR3576" t="s">
        <v>81</v>
      </c>
      <c r="BS3576">
        <v>0</v>
      </c>
      <c r="BT3576">
        <v>0</v>
      </c>
      <c r="BU3576">
        <v>0.052632</v>
      </c>
      <c r="BV3576">
        <v>1.052632</v>
      </c>
      <c r="BW3576">
        <v>0.05</v>
      </c>
      <c r="BX3576">
        <v>0.191919</v>
      </c>
      <c r="BY3576" t="s">
        <v>81</v>
      </c>
      <c r="BZ3576" t="s">
        <v>81</v>
      </c>
      <c r="CA3576">
        <v>0.95</v>
      </c>
      <c r="CB3576">
        <v>4.95</v>
      </c>
      <c r="CC3576">
        <v>0</v>
      </c>
    </row>
    <row r="3577" spans="1:81">
      <c r="A3577">
        <v>3575</v>
      </c>
      <c r="B3577">
        <v>4</v>
      </c>
      <c r="C3577">
        <v>195</v>
      </c>
      <c r="D3577">
        <v>1</v>
      </c>
      <c r="E3577">
        <v>12.55</v>
      </c>
      <c r="F3577">
        <v>50</v>
      </c>
      <c r="G3577">
        <v>50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1</v>
      </c>
      <c r="N3577">
        <v>6</v>
      </c>
      <c r="O3577">
        <v>0</v>
      </c>
      <c r="P3577">
        <v>0</v>
      </c>
      <c r="Q3577">
        <v>2</v>
      </c>
      <c r="R3577">
        <v>6</v>
      </c>
      <c r="S3577">
        <v>0</v>
      </c>
      <c r="T3577">
        <v>0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</v>
      </c>
      <c r="AJ3577">
        <v>0</v>
      </c>
      <c r="AK3577">
        <v>6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232</v>
      </c>
      <c r="BM3577">
        <v>95</v>
      </c>
      <c r="BN3577">
        <v>137</v>
      </c>
      <c r="BO3577">
        <v>423</v>
      </c>
      <c r="BP3577">
        <v>13</v>
      </c>
      <c r="BQ3577">
        <v>12</v>
      </c>
      <c r="BR3577">
        <v>-0.788509</v>
      </c>
      <c r="BS3577">
        <v>9</v>
      </c>
      <c r="BT3577">
        <v>18</v>
      </c>
      <c r="BU3577">
        <v>0.693431</v>
      </c>
      <c r="BV3577">
        <v>1.693431</v>
      </c>
      <c r="BW3577">
        <v>0.409483</v>
      </c>
      <c r="BX3577">
        <v>0.028369</v>
      </c>
      <c r="BY3577">
        <v>1.461306</v>
      </c>
      <c r="BZ3577">
        <v>-0.19545</v>
      </c>
      <c r="CA3577">
        <v>0.046122</v>
      </c>
      <c r="CB3577">
        <v>1.625798</v>
      </c>
      <c r="CC3577">
        <v>0</v>
      </c>
    </row>
    <row r="3578" spans="1:81">
      <c r="A3578">
        <v>3576</v>
      </c>
      <c r="B3578">
        <v>7</v>
      </c>
      <c r="C3578">
        <v>260</v>
      </c>
      <c r="D3578">
        <v>1</v>
      </c>
      <c r="E3578">
        <v>8.35</v>
      </c>
      <c r="F3578" t="s">
        <v>81</v>
      </c>
      <c r="G3578" t="s">
        <v>81</v>
      </c>
      <c r="H3578">
        <v>0</v>
      </c>
      <c r="I3578">
        <v>0</v>
      </c>
      <c r="J3578">
        <v>2</v>
      </c>
      <c r="K3578">
        <v>0</v>
      </c>
      <c r="L3578">
        <v>0</v>
      </c>
      <c r="M3578">
        <v>0</v>
      </c>
      <c r="N3578">
        <v>2</v>
      </c>
      <c r="O3578">
        <v>0</v>
      </c>
      <c r="P3578">
        <v>0</v>
      </c>
      <c r="Q3578">
        <v>0</v>
      </c>
      <c r="R3578">
        <v>2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1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 t="s">
        <v>81</v>
      </c>
      <c r="BM3578" t="s">
        <v>81</v>
      </c>
      <c r="BN3578" t="s">
        <v>81</v>
      </c>
      <c r="BO3578">
        <v>62</v>
      </c>
      <c r="BP3578" t="s">
        <v>81</v>
      </c>
      <c r="BQ3578">
        <v>62</v>
      </c>
      <c r="BR3578">
        <v>30</v>
      </c>
      <c r="BS3578">
        <v>0</v>
      </c>
      <c r="BT3578">
        <v>7</v>
      </c>
      <c r="BU3578" t="s">
        <v>81</v>
      </c>
      <c r="BV3578" t="s">
        <v>81</v>
      </c>
      <c r="BW3578" t="s">
        <v>81</v>
      </c>
      <c r="BX3578">
        <v>1</v>
      </c>
      <c r="BY3578">
        <v>0.068966</v>
      </c>
      <c r="BZ3578" t="s">
        <v>81</v>
      </c>
      <c r="CA3578" t="s">
        <v>81</v>
      </c>
      <c r="CB3578" t="s">
        <v>81</v>
      </c>
      <c r="CC3578">
        <v>0</v>
      </c>
    </row>
    <row r="3579" spans="1:81">
      <c r="A3579">
        <v>3577</v>
      </c>
      <c r="B3579">
        <v>23</v>
      </c>
      <c r="C3579">
        <v>45</v>
      </c>
      <c r="D3579">
        <v>0</v>
      </c>
      <c r="E3579">
        <v>5.33</v>
      </c>
      <c r="F3579">
        <v>500</v>
      </c>
      <c r="G3579">
        <v>500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33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95.7</v>
      </c>
      <c r="BM3579">
        <v>174.33</v>
      </c>
      <c r="BN3579">
        <v>-78.63</v>
      </c>
      <c r="BO3579">
        <v>31.3</v>
      </c>
      <c r="BP3579">
        <v>-22.73</v>
      </c>
      <c r="BQ3579">
        <v>-22.73</v>
      </c>
      <c r="BR3579">
        <v>-0.287089</v>
      </c>
      <c r="BS3579">
        <v>1.69</v>
      </c>
      <c r="BT3579">
        <v>0</v>
      </c>
      <c r="BU3579" t="s">
        <v>81</v>
      </c>
      <c r="BV3579" t="s">
        <v>81</v>
      </c>
      <c r="BW3579">
        <v>1.82163</v>
      </c>
      <c r="BX3579">
        <v>-0.726198</v>
      </c>
      <c r="BY3579">
        <v>-0.613007</v>
      </c>
      <c r="BZ3579">
        <v>-0.023071</v>
      </c>
      <c r="CA3579">
        <v>-0.234741</v>
      </c>
      <c r="CB3579">
        <v>0.323247</v>
      </c>
      <c r="CC3579">
        <v>0</v>
      </c>
    </row>
    <row r="3580" spans="1:81">
      <c r="A3580">
        <v>3578</v>
      </c>
      <c r="B3580">
        <v>4</v>
      </c>
      <c r="C3580">
        <v>194</v>
      </c>
      <c r="D3580">
        <v>0</v>
      </c>
      <c r="E3580">
        <v>16.8</v>
      </c>
      <c r="F3580" t="s">
        <v>81</v>
      </c>
      <c r="G3580" t="s">
        <v>81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 t="s">
        <v>81</v>
      </c>
      <c r="BM3580" t="s">
        <v>81</v>
      </c>
      <c r="BN3580" t="s">
        <v>81</v>
      </c>
      <c r="BO3580" t="s">
        <v>81</v>
      </c>
      <c r="BP3580" t="s">
        <v>81</v>
      </c>
      <c r="BQ3580">
        <v>550</v>
      </c>
      <c r="BR3580">
        <v>0.097804</v>
      </c>
      <c r="BS3580">
        <v>208</v>
      </c>
      <c r="BT3580">
        <v>56</v>
      </c>
      <c r="BU3580" t="s">
        <v>81</v>
      </c>
      <c r="BV3580" t="s">
        <v>81</v>
      </c>
      <c r="BW3580" t="s">
        <v>81</v>
      </c>
      <c r="BX3580" t="s">
        <v>81</v>
      </c>
      <c r="BY3580" t="s">
        <v>81</v>
      </c>
      <c r="BZ3580" t="s">
        <v>81</v>
      </c>
      <c r="CA3580" t="s">
        <v>81</v>
      </c>
      <c r="CB3580" t="s">
        <v>81</v>
      </c>
      <c r="CC3580">
        <v>0</v>
      </c>
    </row>
    <row r="3581" spans="1:81">
      <c r="A3581">
        <v>3579</v>
      </c>
      <c r="B3581">
        <v>1</v>
      </c>
      <c r="C3581">
        <v>239</v>
      </c>
      <c r="D3581">
        <v>1</v>
      </c>
      <c r="E3581">
        <v>1.47</v>
      </c>
      <c r="F3581">
        <v>100</v>
      </c>
      <c r="G3581" t="s">
        <v>81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100</v>
      </c>
      <c r="BM3581">
        <v>0</v>
      </c>
      <c r="BN3581">
        <v>100</v>
      </c>
      <c r="BO3581">
        <v>10</v>
      </c>
      <c r="BP3581">
        <v>10</v>
      </c>
      <c r="BQ3581">
        <v>10</v>
      </c>
      <c r="BR3581" t="s">
        <v>81</v>
      </c>
      <c r="BS3581">
        <v>0</v>
      </c>
      <c r="BT3581">
        <v>3</v>
      </c>
      <c r="BU3581">
        <v>0</v>
      </c>
      <c r="BV3581">
        <v>1</v>
      </c>
      <c r="BW3581">
        <v>0</v>
      </c>
      <c r="BX3581">
        <v>1</v>
      </c>
      <c r="BY3581" t="s">
        <v>81</v>
      </c>
      <c r="BZ3581" t="s">
        <v>81</v>
      </c>
      <c r="CA3581">
        <v>0.1</v>
      </c>
      <c r="CB3581">
        <v>0.1</v>
      </c>
      <c r="CC3581">
        <v>0</v>
      </c>
    </row>
    <row r="3582" spans="1:81">
      <c r="A3582">
        <v>3580</v>
      </c>
      <c r="B3582">
        <v>8</v>
      </c>
      <c r="C3582">
        <v>259</v>
      </c>
      <c r="D3582">
        <v>1</v>
      </c>
      <c r="E3582">
        <v>3.4</v>
      </c>
      <c r="F3582">
        <v>800</v>
      </c>
      <c r="G3582">
        <v>792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</v>
      </c>
      <c r="O3582">
        <v>0</v>
      </c>
      <c r="P3582">
        <v>0</v>
      </c>
      <c r="Q3582">
        <v>0</v>
      </c>
      <c r="R3582">
        <v>4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7.56</v>
      </c>
      <c r="BM3582">
        <v>0</v>
      </c>
      <c r="BN3582">
        <v>7.56</v>
      </c>
      <c r="BO3582">
        <v>0</v>
      </c>
      <c r="BP3582">
        <v>0</v>
      </c>
      <c r="BQ3582">
        <v>0</v>
      </c>
      <c r="BR3582" t="s">
        <v>81</v>
      </c>
      <c r="BS3582">
        <v>0</v>
      </c>
      <c r="BT3582">
        <v>0</v>
      </c>
      <c r="BU3582">
        <v>0</v>
      </c>
      <c r="BV3582">
        <v>1</v>
      </c>
      <c r="BW3582">
        <v>0</v>
      </c>
      <c r="BX3582" t="s">
        <v>81</v>
      </c>
      <c r="BY3582" t="s">
        <v>81</v>
      </c>
      <c r="BZ3582" t="s">
        <v>81</v>
      </c>
      <c r="CA3582">
        <v>0</v>
      </c>
      <c r="CB3582">
        <v>0</v>
      </c>
      <c r="CC3582">
        <v>0</v>
      </c>
    </row>
    <row r="3583" spans="1:81">
      <c r="A3583">
        <v>3581</v>
      </c>
      <c r="B3583">
        <v>8</v>
      </c>
      <c r="C3583">
        <v>22</v>
      </c>
      <c r="D3583">
        <v>1</v>
      </c>
      <c r="E3583">
        <v>1.97</v>
      </c>
      <c r="F3583">
        <v>500</v>
      </c>
      <c r="G3583" t="s">
        <v>81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500</v>
      </c>
      <c r="BM3583">
        <v>0</v>
      </c>
      <c r="BN3583">
        <v>500</v>
      </c>
      <c r="BO3583">
        <v>200</v>
      </c>
      <c r="BP3583">
        <v>10</v>
      </c>
      <c r="BQ3583">
        <v>5</v>
      </c>
      <c r="BR3583" t="s">
        <v>81</v>
      </c>
      <c r="BS3583">
        <v>0</v>
      </c>
      <c r="BT3583">
        <v>3</v>
      </c>
      <c r="BU3583">
        <v>0</v>
      </c>
      <c r="BV3583">
        <v>1</v>
      </c>
      <c r="BW3583">
        <v>0</v>
      </c>
      <c r="BX3583">
        <v>0.025</v>
      </c>
      <c r="BY3583" t="s">
        <v>81</v>
      </c>
      <c r="BZ3583" t="s">
        <v>81</v>
      </c>
      <c r="CA3583">
        <v>0.01</v>
      </c>
      <c r="CB3583">
        <v>0.4</v>
      </c>
      <c r="CC3583">
        <v>0</v>
      </c>
    </row>
    <row r="3584" spans="1:81">
      <c r="A3584">
        <v>3582</v>
      </c>
      <c r="B3584">
        <v>3</v>
      </c>
      <c r="C3584">
        <v>36</v>
      </c>
      <c r="D3584">
        <v>1</v>
      </c>
      <c r="E3584">
        <v>2.42</v>
      </c>
      <c r="F3584">
        <v>1000</v>
      </c>
      <c r="G3584">
        <v>146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100</v>
      </c>
      <c r="BM3584">
        <v>0</v>
      </c>
      <c r="BN3584">
        <v>100</v>
      </c>
      <c r="BO3584">
        <v>70</v>
      </c>
      <c r="BP3584">
        <v>35</v>
      </c>
      <c r="BQ3584">
        <v>35</v>
      </c>
      <c r="BR3584" t="s">
        <v>81</v>
      </c>
      <c r="BS3584">
        <v>5.6</v>
      </c>
      <c r="BT3584">
        <v>0</v>
      </c>
      <c r="BU3584">
        <v>0</v>
      </c>
      <c r="BV3584">
        <v>1</v>
      </c>
      <c r="BW3584">
        <v>0</v>
      </c>
      <c r="BX3584">
        <v>0.5</v>
      </c>
      <c r="BY3584" t="s">
        <v>81</v>
      </c>
      <c r="BZ3584">
        <v>99</v>
      </c>
      <c r="CA3584">
        <v>0.693069</v>
      </c>
      <c r="CB3584">
        <v>1.386139</v>
      </c>
      <c r="CC3584">
        <v>0</v>
      </c>
    </row>
    <row r="3585" spans="1:81">
      <c r="A3585">
        <v>3583</v>
      </c>
      <c r="B3585">
        <v>23</v>
      </c>
      <c r="C3585">
        <v>45</v>
      </c>
      <c r="D3585">
        <v>1</v>
      </c>
      <c r="E3585">
        <v>21.7</v>
      </c>
      <c r="F3585">
        <v>6255.1721</v>
      </c>
      <c r="G3585">
        <v>6222.4721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11</v>
      </c>
      <c r="O3585">
        <v>0</v>
      </c>
      <c r="P3585">
        <v>0</v>
      </c>
      <c r="Q3585">
        <v>0</v>
      </c>
      <c r="R3585">
        <v>24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24</v>
      </c>
      <c r="AD3585">
        <v>9</v>
      </c>
      <c r="AE3585">
        <v>0</v>
      </c>
      <c r="AF3585">
        <v>1</v>
      </c>
      <c r="AG3585">
        <v>2</v>
      </c>
      <c r="AH3585">
        <v>0</v>
      </c>
      <c r="AI3585">
        <v>2</v>
      </c>
      <c r="AJ3585">
        <v>0</v>
      </c>
      <c r="AK3585">
        <v>2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15</v>
      </c>
      <c r="AV3585">
        <v>20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16738.63</v>
      </c>
      <c r="BM3585">
        <v>5585.29</v>
      </c>
      <c r="BN3585">
        <v>11153.34</v>
      </c>
      <c r="BO3585">
        <v>13155.07</v>
      </c>
      <c r="BP3585">
        <v>4802.25</v>
      </c>
      <c r="BQ3585">
        <v>4204.19</v>
      </c>
      <c r="BR3585">
        <v>1.757841</v>
      </c>
      <c r="BS3585">
        <v>91.54</v>
      </c>
      <c r="BT3585">
        <v>0</v>
      </c>
      <c r="BU3585">
        <v>0.500773</v>
      </c>
      <c r="BV3585">
        <v>1.500773</v>
      </c>
      <c r="BW3585">
        <v>0.333677</v>
      </c>
      <c r="BX3585">
        <v>0.319587</v>
      </c>
      <c r="BY3585">
        <v>0.303063</v>
      </c>
      <c r="BZ3585">
        <v>0.68531</v>
      </c>
      <c r="CA3585">
        <v>0.315266</v>
      </c>
      <c r="CB3585">
        <v>0.986481</v>
      </c>
      <c r="CC3585">
        <v>0</v>
      </c>
    </row>
    <row r="3586" spans="1:81">
      <c r="A3586">
        <v>3584</v>
      </c>
      <c r="B3586">
        <v>23</v>
      </c>
      <c r="C3586">
        <v>45</v>
      </c>
      <c r="D3586">
        <v>0</v>
      </c>
      <c r="E3586">
        <v>7.79</v>
      </c>
      <c r="F3586">
        <v>100</v>
      </c>
      <c r="G3586">
        <v>100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12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27.82</v>
      </c>
      <c r="BM3586">
        <v>-13.3</v>
      </c>
      <c r="BN3586">
        <v>41.12</v>
      </c>
      <c r="BO3586">
        <v>210.82</v>
      </c>
      <c r="BP3586">
        <v>178.32</v>
      </c>
      <c r="BQ3586">
        <v>178.32</v>
      </c>
      <c r="BR3586">
        <v>1.423485</v>
      </c>
      <c r="BS3586">
        <v>0.85</v>
      </c>
      <c r="BT3586">
        <v>0</v>
      </c>
      <c r="BU3586" t="s">
        <v>81</v>
      </c>
      <c r="BV3586">
        <v>0.676556</v>
      </c>
      <c r="BW3586" t="s">
        <v>81</v>
      </c>
      <c r="BX3586">
        <v>0.84584</v>
      </c>
      <c r="BY3586">
        <v>0.751579</v>
      </c>
      <c r="BZ3586">
        <v>-0.118225</v>
      </c>
      <c r="CA3586">
        <v>6.007074</v>
      </c>
      <c r="CB3586">
        <v>7.101903</v>
      </c>
      <c r="CC3586">
        <v>0</v>
      </c>
    </row>
    <row r="3587" spans="1:81">
      <c r="A3587">
        <v>3585</v>
      </c>
      <c r="B3587">
        <v>23</v>
      </c>
      <c r="C3587">
        <v>45</v>
      </c>
      <c r="D3587">
        <v>0</v>
      </c>
      <c r="E3587">
        <v>1.78</v>
      </c>
      <c r="F3587">
        <v>200</v>
      </c>
      <c r="G3587" t="s">
        <v>81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3</v>
      </c>
      <c r="BM3587">
        <v>-3</v>
      </c>
      <c r="BN3587">
        <v>0</v>
      </c>
      <c r="BO3587">
        <v>0</v>
      </c>
      <c r="BP3587">
        <v>0</v>
      </c>
      <c r="BQ3587">
        <v>0</v>
      </c>
      <c r="BR3587" t="s">
        <v>81</v>
      </c>
      <c r="BS3587">
        <v>0</v>
      </c>
      <c r="BT3587">
        <v>0</v>
      </c>
      <c r="BU3587" t="s">
        <v>81</v>
      </c>
      <c r="BV3587" t="s">
        <v>81</v>
      </c>
      <c r="BW3587" t="s">
        <v>81</v>
      </c>
      <c r="BX3587" t="s">
        <v>81</v>
      </c>
      <c r="BY3587" t="s">
        <v>81</v>
      </c>
      <c r="BZ3587" t="s">
        <v>81</v>
      </c>
      <c r="CA3587">
        <v>0</v>
      </c>
      <c r="CB3587">
        <v>0</v>
      </c>
      <c r="CC3587">
        <v>0</v>
      </c>
    </row>
    <row r="3588" spans="1:81">
      <c r="A3588">
        <v>3586</v>
      </c>
      <c r="B3588">
        <v>30</v>
      </c>
      <c r="C3588">
        <v>207</v>
      </c>
      <c r="D3588">
        <v>1</v>
      </c>
      <c r="E3588">
        <v>2.4</v>
      </c>
      <c r="F3588">
        <v>100</v>
      </c>
      <c r="G3588">
        <v>100</v>
      </c>
      <c r="H3588">
        <v>0</v>
      </c>
      <c r="I3588">
        <v>0</v>
      </c>
      <c r="J3588">
        <v>2</v>
      </c>
      <c r="K3588">
        <v>0</v>
      </c>
      <c r="L3588">
        <v>0</v>
      </c>
      <c r="M3588">
        <v>0</v>
      </c>
      <c r="N3588">
        <v>5</v>
      </c>
      <c r="O3588">
        <v>0</v>
      </c>
      <c r="P3588">
        <v>0</v>
      </c>
      <c r="Q3588">
        <v>1</v>
      </c>
      <c r="R3588">
        <v>5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2</v>
      </c>
      <c r="Y3588">
        <v>0</v>
      </c>
      <c r="Z3588">
        <v>2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100</v>
      </c>
      <c r="BM3588">
        <v>100</v>
      </c>
      <c r="BN3588">
        <v>0</v>
      </c>
      <c r="BO3588">
        <v>10</v>
      </c>
      <c r="BP3588">
        <v>0</v>
      </c>
      <c r="BQ3588">
        <v>0</v>
      </c>
      <c r="BR3588" t="s">
        <v>81</v>
      </c>
      <c r="BS3588">
        <v>0</v>
      </c>
      <c r="BT3588">
        <v>2</v>
      </c>
      <c r="BU3588" t="s">
        <v>81</v>
      </c>
      <c r="BV3588" t="s">
        <v>81</v>
      </c>
      <c r="BW3588">
        <v>1</v>
      </c>
      <c r="BX3588">
        <v>0</v>
      </c>
      <c r="BY3588" t="s">
        <v>81</v>
      </c>
      <c r="BZ3588">
        <v>0</v>
      </c>
      <c r="CA3588">
        <v>0</v>
      </c>
      <c r="CB3588">
        <v>0.1</v>
      </c>
      <c r="CC3588">
        <v>0</v>
      </c>
    </row>
    <row r="3589" spans="1:81">
      <c r="A3589">
        <v>3587</v>
      </c>
      <c r="B3589">
        <v>3</v>
      </c>
      <c r="C3589">
        <v>36</v>
      </c>
      <c r="D3589">
        <v>1</v>
      </c>
      <c r="E3589">
        <v>11.87</v>
      </c>
      <c r="F3589">
        <v>50</v>
      </c>
      <c r="G3589" t="s">
        <v>81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27.32</v>
      </c>
      <c r="BM3589">
        <v>25.99</v>
      </c>
      <c r="BN3589">
        <v>1.33</v>
      </c>
      <c r="BO3589">
        <v>0</v>
      </c>
      <c r="BP3589">
        <v>0</v>
      </c>
      <c r="BQ3589">
        <v>0</v>
      </c>
      <c r="BR3589" t="s">
        <v>81</v>
      </c>
      <c r="BS3589">
        <v>0</v>
      </c>
      <c r="BT3589">
        <v>0</v>
      </c>
      <c r="BU3589">
        <v>19.541353</v>
      </c>
      <c r="BV3589">
        <v>20.541353</v>
      </c>
      <c r="BW3589">
        <v>0.951318</v>
      </c>
      <c r="BX3589" t="s">
        <v>81</v>
      </c>
      <c r="BY3589">
        <v>-1</v>
      </c>
      <c r="BZ3589">
        <v>0</v>
      </c>
      <c r="CA3589">
        <v>0</v>
      </c>
      <c r="CB3589">
        <v>0</v>
      </c>
      <c r="CC3589">
        <v>0</v>
      </c>
    </row>
    <row r="3590" spans="1:81">
      <c r="A3590">
        <v>3588</v>
      </c>
      <c r="B3590">
        <v>12</v>
      </c>
      <c r="C3590">
        <v>230</v>
      </c>
      <c r="D3590">
        <v>1</v>
      </c>
      <c r="E3590">
        <v>1.43</v>
      </c>
      <c r="F3590">
        <v>100</v>
      </c>
      <c r="G3590" t="s">
        <v>81</v>
      </c>
      <c r="H3590">
        <v>0</v>
      </c>
      <c r="I3590">
        <v>0</v>
      </c>
      <c r="J3590">
        <v>5</v>
      </c>
      <c r="K3590">
        <v>0</v>
      </c>
      <c r="L3590">
        <v>0</v>
      </c>
      <c r="M3590">
        <v>1</v>
      </c>
      <c r="N3590">
        <v>5</v>
      </c>
      <c r="O3590">
        <v>0</v>
      </c>
      <c r="P3590">
        <v>0</v>
      </c>
      <c r="Q3590">
        <v>1</v>
      </c>
      <c r="R3590">
        <v>5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1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0.15</v>
      </c>
      <c r="BM3590">
        <v>0</v>
      </c>
      <c r="BN3590">
        <v>0.15</v>
      </c>
      <c r="BO3590">
        <v>4.66</v>
      </c>
      <c r="BP3590">
        <v>0.15</v>
      </c>
      <c r="BQ3590">
        <v>0.15</v>
      </c>
      <c r="BR3590" t="s">
        <v>81</v>
      </c>
      <c r="BS3590">
        <v>0</v>
      </c>
      <c r="BT3590">
        <v>0</v>
      </c>
      <c r="BU3590">
        <v>0</v>
      </c>
      <c r="BV3590">
        <v>1</v>
      </c>
      <c r="BW3590">
        <v>0</v>
      </c>
      <c r="BX3590">
        <v>0.032189</v>
      </c>
      <c r="BY3590" t="s">
        <v>81</v>
      </c>
      <c r="BZ3590" t="s">
        <v>81</v>
      </c>
      <c r="CA3590">
        <v>1</v>
      </c>
      <c r="CB3590">
        <v>31.066667</v>
      </c>
      <c r="CC3590">
        <v>0</v>
      </c>
    </row>
    <row r="3591" spans="1:81">
      <c r="A3591">
        <v>3589</v>
      </c>
      <c r="B3591">
        <v>10</v>
      </c>
      <c r="C3591">
        <v>237</v>
      </c>
      <c r="D3591">
        <v>0</v>
      </c>
      <c r="E3591">
        <v>1.49</v>
      </c>
      <c r="F3591">
        <v>1</v>
      </c>
      <c r="G3591" t="s">
        <v>81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0.1</v>
      </c>
      <c r="BM3591">
        <v>0.2</v>
      </c>
      <c r="BN3591">
        <v>-0.1</v>
      </c>
      <c r="BO3591">
        <v>0</v>
      </c>
      <c r="BP3591">
        <v>-0.1</v>
      </c>
      <c r="BQ3591">
        <v>-0.1</v>
      </c>
      <c r="BR3591" t="s">
        <v>81</v>
      </c>
      <c r="BS3591">
        <v>0</v>
      </c>
      <c r="BT3591">
        <v>0</v>
      </c>
      <c r="BU3591" t="s">
        <v>81</v>
      </c>
      <c r="BV3591" t="s">
        <v>81</v>
      </c>
      <c r="BW3591">
        <v>2</v>
      </c>
      <c r="BX3591" t="s">
        <v>81</v>
      </c>
      <c r="BY3591" t="s">
        <v>81</v>
      </c>
      <c r="BZ3591" t="s">
        <v>81</v>
      </c>
      <c r="CA3591">
        <v>-1</v>
      </c>
      <c r="CB3591">
        <v>0</v>
      </c>
      <c r="CC3591">
        <v>0</v>
      </c>
    </row>
    <row r="3592" spans="1:81">
      <c r="A3592">
        <v>3590</v>
      </c>
      <c r="B3592">
        <v>23</v>
      </c>
      <c r="C3592">
        <v>45</v>
      </c>
      <c r="D3592">
        <v>0</v>
      </c>
      <c r="E3592">
        <v>7.17</v>
      </c>
      <c r="F3592">
        <v>100</v>
      </c>
      <c r="G3592">
        <v>100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89.26</v>
      </c>
      <c r="BM3592">
        <v>3.28</v>
      </c>
      <c r="BN3592">
        <v>85.97</v>
      </c>
      <c r="BO3592">
        <v>0</v>
      </c>
      <c r="BP3592">
        <v>-2.14</v>
      </c>
      <c r="BQ3592">
        <v>-2.14</v>
      </c>
      <c r="BR3592">
        <v>-0.671875</v>
      </c>
      <c r="BS3592">
        <v>0</v>
      </c>
      <c r="BT3592">
        <v>0</v>
      </c>
      <c r="BU3592">
        <v>0.038153</v>
      </c>
      <c r="BV3592">
        <v>1.038269</v>
      </c>
      <c r="BW3592">
        <v>0.036747</v>
      </c>
      <c r="BX3592" t="s">
        <v>81</v>
      </c>
      <c r="BY3592" t="s">
        <v>81</v>
      </c>
      <c r="BZ3592">
        <v>0.00056</v>
      </c>
      <c r="CA3592">
        <v>-0.023982</v>
      </c>
      <c r="CB3592">
        <v>0</v>
      </c>
      <c r="CC3592">
        <v>0</v>
      </c>
    </row>
    <row r="3593" spans="1:81">
      <c r="A3593">
        <v>3591</v>
      </c>
      <c r="B3593">
        <v>18</v>
      </c>
      <c r="C3593">
        <v>206</v>
      </c>
      <c r="D3593">
        <v>1</v>
      </c>
      <c r="E3593">
        <v>4.47</v>
      </c>
      <c r="F3593">
        <v>100</v>
      </c>
      <c r="G3593">
        <v>100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3</v>
      </c>
      <c r="BI3593">
        <v>0</v>
      </c>
      <c r="BJ3593">
        <v>3</v>
      </c>
      <c r="BK3593">
        <v>0</v>
      </c>
      <c r="BL3593">
        <v>431.54</v>
      </c>
      <c r="BM3593">
        <v>331.63</v>
      </c>
      <c r="BN3593">
        <v>99.91</v>
      </c>
      <c r="BO3593">
        <v>0</v>
      </c>
      <c r="BP3593">
        <v>-0.09</v>
      </c>
      <c r="BQ3593">
        <v>-0.09</v>
      </c>
      <c r="BR3593" t="s">
        <v>81</v>
      </c>
      <c r="BS3593">
        <v>0</v>
      </c>
      <c r="BT3593">
        <v>1</v>
      </c>
      <c r="BU3593">
        <v>3.319287</v>
      </c>
      <c r="BV3593">
        <v>4.319287</v>
      </c>
      <c r="BW3593">
        <v>0.76848</v>
      </c>
      <c r="BX3593" t="s">
        <v>81</v>
      </c>
      <c r="BY3593" t="s">
        <v>81</v>
      </c>
      <c r="BZ3593">
        <v>-0.156209</v>
      </c>
      <c r="CA3593">
        <v>-0.000191</v>
      </c>
      <c r="CB3593">
        <v>0</v>
      </c>
      <c r="CC3593">
        <v>0</v>
      </c>
    </row>
    <row r="3594" spans="1:81">
      <c r="A3594">
        <v>3592</v>
      </c>
      <c r="B3594">
        <v>25</v>
      </c>
      <c r="C3594">
        <v>243</v>
      </c>
      <c r="D3594">
        <v>1</v>
      </c>
      <c r="E3594">
        <v>8.53</v>
      </c>
      <c r="F3594" t="s">
        <v>81</v>
      </c>
      <c r="G3594" t="s">
        <v>81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 t="s">
        <v>81</v>
      </c>
      <c r="BM3594" t="s">
        <v>81</v>
      </c>
      <c r="BN3594" t="s">
        <v>81</v>
      </c>
      <c r="BO3594">
        <v>100</v>
      </c>
      <c r="BP3594" t="s">
        <v>81</v>
      </c>
      <c r="BQ3594">
        <v>-28</v>
      </c>
      <c r="BR3594">
        <v>-1.736842</v>
      </c>
      <c r="BS3594">
        <v>26</v>
      </c>
      <c r="BT3594">
        <v>12</v>
      </c>
      <c r="BU3594" t="s">
        <v>81</v>
      </c>
      <c r="BV3594" t="s">
        <v>81</v>
      </c>
      <c r="BW3594" t="s">
        <v>81</v>
      </c>
      <c r="BX3594">
        <v>-0.28</v>
      </c>
      <c r="BY3594">
        <v>-0.166667</v>
      </c>
      <c r="BZ3594" t="s">
        <v>81</v>
      </c>
      <c r="CA3594" t="s">
        <v>81</v>
      </c>
      <c r="CB3594" t="s">
        <v>81</v>
      </c>
      <c r="CC3594">
        <v>0</v>
      </c>
    </row>
    <row r="3595" spans="1:81">
      <c r="A3595">
        <v>3593</v>
      </c>
      <c r="B3595">
        <v>11</v>
      </c>
      <c r="C3595">
        <v>101</v>
      </c>
      <c r="D3595">
        <v>0</v>
      </c>
      <c r="E3595">
        <v>16.81</v>
      </c>
      <c r="F3595">
        <v>3</v>
      </c>
      <c r="G3595" t="s">
        <v>81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1</v>
      </c>
      <c r="N3595">
        <v>1</v>
      </c>
      <c r="O3595">
        <v>0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2</v>
      </c>
      <c r="BM3595">
        <v>34.75</v>
      </c>
      <c r="BN3595">
        <v>-32.75</v>
      </c>
      <c r="BO3595">
        <v>3.04</v>
      </c>
      <c r="BP3595">
        <v>-1.53</v>
      </c>
      <c r="BQ3595">
        <v>-1.53</v>
      </c>
      <c r="BR3595">
        <v>0.527778</v>
      </c>
      <c r="BS3595">
        <v>0</v>
      </c>
      <c r="BT3595">
        <v>1</v>
      </c>
      <c r="BU3595" t="s">
        <v>81</v>
      </c>
      <c r="BV3595" t="s">
        <v>81</v>
      </c>
      <c r="BW3595">
        <v>17.375</v>
      </c>
      <c r="BX3595">
        <v>-0.503289</v>
      </c>
      <c r="BY3595" t="s">
        <v>81</v>
      </c>
      <c r="BZ3595">
        <v>-0.433428</v>
      </c>
      <c r="CA3595">
        <v>-0.553345</v>
      </c>
      <c r="CB3595">
        <v>1.099458</v>
      </c>
      <c r="CC3595">
        <v>0</v>
      </c>
    </row>
    <row r="3596" spans="1:81">
      <c r="A3596">
        <v>3594</v>
      </c>
      <c r="B3596">
        <v>18</v>
      </c>
      <c r="C3596">
        <v>138</v>
      </c>
      <c r="D3596">
        <v>1</v>
      </c>
      <c r="E3596">
        <v>7.1</v>
      </c>
      <c r="F3596">
        <v>1000</v>
      </c>
      <c r="G3596" t="s">
        <v>81</v>
      </c>
      <c r="H3596">
        <v>0</v>
      </c>
      <c r="I3596">
        <v>0</v>
      </c>
      <c r="J3596">
        <v>3</v>
      </c>
      <c r="K3596">
        <v>1</v>
      </c>
      <c r="L3596">
        <v>1</v>
      </c>
      <c r="M3596">
        <v>1</v>
      </c>
      <c r="N3596">
        <v>3</v>
      </c>
      <c r="O3596">
        <v>1</v>
      </c>
      <c r="P3596">
        <v>1</v>
      </c>
      <c r="Q3596">
        <v>1</v>
      </c>
      <c r="R3596">
        <v>7</v>
      </c>
      <c r="S3596">
        <v>1</v>
      </c>
      <c r="T3596">
        <v>1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183.3</v>
      </c>
      <c r="BM3596">
        <v>189.77</v>
      </c>
      <c r="BN3596">
        <v>-6.47</v>
      </c>
      <c r="BO3596">
        <v>109.57</v>
      </c>
      <c r="BP3596">
        <v>-5.63</v>
      </c>
      <c r="BQ3596">
        <v>-5.63</v>
      </c>
      <c r="BR3596">
        <v>0.145675</v>
      </c>
      <c r="BS3596">
        <v>0.78</v>
      </c>
      <c r="BT3596">
        <v>2</v>
      </c>
      <c r="BU3596" t="s">
        <v>81</v>
      </c>
      <c r="BV3596" t="s">
        <v>81</v>
      </c>
      <c r="BW3596">
        <v>1.035297</v>
      </c>
      <c r="BX3596">
        <v>-0.051383</v>
      </c>
      <c r="BY3596">
        <v>-0.103062</v>
      </c>
      <c r="BZ3596">
        <v>0.177945</v>
      </c>
      <c r="CA3596">
        <v>-0.033224</v>
      </c>
      <c r="CB3596">
        <v>0.646602</v>
      </c>
      <c r="CC3596">
        <v>0</v>
      </c>
    </row>
    <row r="3597" spans="1:81">
      <c r="A3597">
        <v>3595</v>
      </c>
      <c r="B3597">
        <v>10</v>
      </c>
      <c r="C3597">
        <v>134</v>
      </c>
      <c r="D3597">
        <v>1</v>
      </c>
      <c r="E3597">
        <v>18.43</v>
      </c>
      <c r="F3597" t="s">
        <v>81</v>
      </c>
      <c r="G3597" t="s">
        <v>81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 t="s">
        <v>81</v>
      </c>
      <c r="BM3597" t="s">
        <v>81</v>
      </c>
      <c r="BN3597" t="s">
        <v>81</v>
      </c>
      <c r="BO3597">
        <v>63.94</v>
      </c>
      <c r="BP3597" t="s">
        <v>81</v>
      </c>
      <c r="BQ3597">
        <v>0.05</v>
      </c>
      <c r="BR3597">
        <v>0</v>
      </c>
      <c r="BS3597">
        <v>0.01</v>
      </c>
      <c r="BT3597">
        <v>13</v>
      </c>
      <c r="BU3597" t="s">
        <v>81</v>
      </c>
      <c r="BV3597" t="s">
        <v>81</v>
      </c>
      <c r="BW3597" t="s">
        <v>81</v>
      </c>
      <c r="BX3597">
        <v>0.000782</v>
      </c>
      <c r="BY3597">
        <v>-0.708077</v>
      </c>
      <c r="BZ3597" t="s">
        <v>81</v>
      </c>
      <c r="CA3597" t="s">
        <v>81</v>
      </c>
      <c r="CB3597" t="s">
        <v>81</v>
      </c>
      <c r="CC3597">
        <v>0</v>
      </c>
    </row>
    <row r="3598" spans="1:81">
      <c r="A3598">
        <v>3596</v>
      </c>
      <c r="B3598">
        <v>25</v>
      </c>
      <c r="C3598">
        <v>231</v>
      </c>
      <c r="D3598">
        <v>0</v>
      </c>
      <c r="E3598">
        <v>9.22</v>
      </c>
      <c r="F3598">
        <v>100</v>
      </c>
      <c r="G3598">
        <v>10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9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4</v>
      </c>
      <c r="AJ3598">
        <v>0</v>
      </c>
      <c r="AK3598">
        <v>4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45.44</v>
      </c>
      <c r="BM3598">
        <v>31.8</v>
      </c>
      <c r="BN3598">
        <v>13.64</v>
      </c>
      <c r="BO3598">
        <v>204.9</v>
      </c>
      <c r="BP3598">
        <v>15.58</v>
      </c>
      <c r="BQ3598">
        <v>14.95</v>
      </c>
      <c r="BR3598">
        <v>-0.630864</v>
      </c>
      <c r="BS3598">
        <v>4.12</v>
      </c>
      <c r="BT3598">
        <v>3</v>
      </c>
      <c r="BU3598">
        <v>2.331378</v>
      </c>
      <c r="BV3598">
        <v>3.331378</v>
      </c>
      <c r="BW3598">
        <v>0.699824</v>
      </c>
      <c r="BX3598">
        <v>0.072962</v>
      </c>
      <c r="BY3598">
        <v>0.882753</v>
      </c>
      <c r="BZ3598">
        <v>0.005532</v>
      </c>
      <c r="CA3598">
        <v>0.329913</v>
      </c>
      <c r="CB3598">
        <v>4.521682</v>
      </c>
      <c r="CC3598">
        <v>0</v>
      </c>
    </row>
    <row r="3599" spans="1:81">
      <c r="A3599">
        <v>3597</v>
      </c>
      <c r="B3599">
        <v>23</v>
      </c>
      <c r="C3599">
        <v>45</v>
      </c>
      <c r="D3599">
        <v>1</v>
      </c>
      <c r="E3599">
        <v>4.94</v>
      </c>
      <c r="F3599">
        <v>500</v>
      </c>
      <c r="G3599">
        <v>500</v>
      </c>
      <c r="H3599">
        <v>0</v>
      </c>
      <c r="I3599">
        <v>0</v>
      </c>
      <c r="J3599">
        <v>4</v>
      </c>
      <c r="K3599">
        <v>0</v>
      </c>
      <c r="L3599">
        <v>0</v>
      </c>
      <c r="M3599">
        <v>0</v>
      </c>
      <c r="N3599">
        <v>4</v>
      </c>
      <c r="O3599">
        <v>0</v>
      </c>
      <c r="P3599">
        <v>0</v>
      </c>
      <c r="Q3599">
        <v>0</v>
      </c>
      <c r="R3599">
        <v>6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1080.64</v>
      </c>
      <c r="BM3599">
        <v>592.79</v>
      </c>
      <c r="BN3599">
        <v>487.85</v>
      </c>
      <c r="BO3599">
        <v>212.86</v>
      </c>
      <c r="BP3599">
        <v>4.79</v>
      </c>
      <c r="BQ3599">
        <v>4.79</v>
      </c>
      <c r="BR3599">
        <v>1.921154</v>
      </c>
      <c r="BS3599">
        <v>1.29</v>
      </c>
      <c r="BT3599">
        <v>0</v>
      </c>
      <c r="BU3599">
        <v>1.215107</v>
      </c>
      <c r="BV3599">
        <v>2.215107</v>
      </c>
      <c r="BW3599">
        <v>0.548555</v>
      </c>
      <c r="BX3599">
        <v>0.022503</v>
      </c>
      <c r="BY3599">
        <v>5.981305</v>
      </c>
      <c r="BZ3599">
        <v>1.03384</v>
      </c>
      <c r="CA3599">
        <v>0.005943</v>
      </c>
      <c r="CB3599">
        <v>0.264099</v>
      </c>
      <c r="CC3599">
        <v>0</v>
      </c>
    </row>
    <row r="3600" spans="1:81">
      <c r="A3600">
        <v>3598</v>
      </c>
      <c r="B3600">
        <v>6</v>
      </c>
      <c r="C3600">
        <v>75</v>
      </c>
      <c r="D3600">
        <v>1</v>
      </c>
      <c r="E3600">
        <v>3.59</v>
      </c>
      <c r="F3600">
        <v>1000</v>
      </c>
      <c r="G3600">
        <v>500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4</v>
      </c>
      <c r="O3600">
        <v>0</v>
      </c>
      <c r="P3600">
        <v>4</v>
      </c>
      <c r="Q3600">
        <v>0</v>
      </c>
      <c r="R3600">
        <v>4</v>
      </c>
      <c r="S3600">
        <v>0</v>
      </c>
      <c r="T3600">
        <v>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452</v>
      </c>
      <c r="BM3600">
        <v>350</v>
      </c>
      <c r="BN3600">
        <v>102</v>
      </c>
      <c r="BO3600">
        <v>263</v>
      </c>
      <c r="BP3600">
        <v>32</v>
      </c>
      <c r="BQ3600">
        <v>31</v>
      </c>
      <c r="BR3600">
        <v>3.428571</v>
      </c>
      <c r="BS3600">
        <v>5</v>
      </c>
      <c r="BT3600">
        <v>0</v>
      </c>
      <c r="BU3600">
        <v>3.431373</v>
      </c>
      <c r="BV3600">
        <v>4.431373</v>
      </c>
      <c r="BW3600">
        <v>0.774336</v>
      </c>
      <c r="BX3600">
        <v>0.117871</v>
      </c>
      <c r="BY3600">
        <v>0.852113</v>
      </c>
      <c r="BZ3600">
        <v>3.346154</v>
      </c>
      <c r="CA3600">
        <v>0.111511</v>
      </c>
      <c r="CB3600">
        <v>0.946043</v>
      </c>
      <c r="CC3600">
        <v>0</v>
      </c>
    </row>
    <row r="3601" spans="1:81">
      <c r="A3601">
        <v>3599</v>
      </c>
      <c r="B3601">
        <v>23</v>
      </c>
      <c r="C3601">
        <v>45</v>
      </c>
      <c r="D3601">
        <v>1</v>
      </c>
      <c r="E3601">
        <v>1.33</v>
      </c>
      <c r="F3601">
        <v>100</v>
      </c>
      <c r="G3601">
        <v>100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0.05</v>
      </c>
      <c r="BN3601">
        <v>-0.05</v>
      </c>
      <c r="BO3601">
        <v>0</v>
      </c>
      <c r="BP3601">
        <v>-0.05</v>
      </c>
      <c r="BQ3601">
        <v>-0.05</v>
      </c>
      <c r="BR3601" t="s">
        <v>81</v>
      </c>
      <c r="BS3601">
        <v>0</v>
      </c>
      <c r="BT3601">
        <v>0</v>
      </c>
      <c r="BU3601" t="s">
        <v>81</v>
      </c>
      <c r="BV3601">
        <v>0</v>
      </c>
      <c r="BW3601" t="s">
        <v>81</v>
      </c>
      <c r="BX3601" t="s">
        <v>81</v>
      </c>
      <c r="BY3601" t="s">
        <v>81</v>
      </c>
      <c r="BZ3601" t="s">
        <v>81</v>
      </c>
      <c r="CA3601" t="s">
        <v>81</v>
      </c>
      <c r="CB3601" t="s">
        <v>81</v>
      </c>
      <c r="CC3601">
        <v>0</v>
      </c>
    </row>
    <row r="3602" spans="1:81">
      <c r="A3602">
        <v>3600</v>
      </c>
      <c r="B3602">
        <v>8</v>
      </c>
      <c r="C3602">
        <v>268</v>
      </c>
      <c r="D3602">
        <v>1</v>
      </c>
      <c r="E3602">
        <v>13.1</v>
      </c>
      <c r="F3602">
        <v>300</v>
      </c>
      <c r="G3602">
        <v>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2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906.02</v>
      </c>
      <c r="BM3602">
        <v>847.74</v>
      </c>
      <c r="BN3602">
        <v>58.28</v>
      </c>
      <c r="BO3602">
        <v>366.34</v>
      </c>
      <c r="BP3602">
        <v>36.66</v>
      </c>
      <c r="BQ3602">
        <v>35.75</v>
      </c>
      <c r="BR3602">
        <v>2.712357</v>
      </c>
      <c r="BS3602">
        <v>5</v>
      </c>
      <c r="BT3602">
        <v>5</v>
      </c>
      <c r="BU3602">
        <v>14.545985</v>
      </c>
      <c r="BV3602">
        <v>15.545985</v>
      </c>
      <c r="BW3602">
        <v>0.935675</v>
      </c>
      <c r="BX3602">
        <v>0.097587</v>
      </c>
      <c r="BY3602">
        <v>-0.165075</v>
      </c>
      <c r="BZ3602">
        <v>0.365804</v>
      </c>
      <c r="CA3602">
        <v>0.045559</v>
      </c>
      <c r="CB3602">
        <v>0.46686</v>
      </c>
      <c r="CC3602">
        <v>0</v>
      </c>
    </row>
    <row r="3603" spans="1:81">
      <c r="A3603">
        <v>3601</v>
      </c>
      <c r="B3603">
        <v>4</v>
      </c>
      <c r="C3603">
        <v>139</v>
      </c>
      <c r="D3603">
        <v>1</v>
      </c>
      <c r="E3603">
        <v>1.55</v>
      </c>
      <c r="F3603">
        <v>300</v>
      </c>
      <c r="G3603" t="s">
        <v>81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2</v>
      </c>
      <c r="BM3603">
        <v>0</v>
      </c>
      <c r="BN3603">
        <v>2</v>
      </c>
      <c r="BO3603">
        <v>1.3</v>
      </c>
      <c r="BP3603">
        <v>0.8</v>
      </c>
      <c r="BQ3603">
        <v>0.5</v>
      </c>
      <c r="BR3603" t="s">
        <v>81</v>
      </c>
      <c r="BS3603">
        <v>0</v>
      </c>
      <c r="BT3603">
        <v>2</v>
      </c>
      <c r="BU3603">
        <v>0</v>
      </c>
      <c r="BV3603">
        <v>1</v>
      </c>
      <c r="BW3603">
        <v>0</v>
      </c>
      <c r="BX3603">
        <v>0.384615</v>
      </c>
      <c r="BY3603" t="s">
        <v>81</v>
      </c>
      <c r="BZ3603" t="s">
        <v>81</v>
      </c>
      <c r="CA3603">
        <v>0.25</v>
      </c>
      <c r="CB3603">
        <v>0.65</v>
      </c>
      <c r="CC3603">
        <v>0</v>
      </c>
    </row>
    <row r="3604" spans="1:81">
      <c r="A3604">
        <v>3602</v>
      </c>
      <c r="B3604">
        <v>25</v>
      </c>
      <c r="C3604">
        <v>243</v>
      </c>
      <c r="D3604">
        <v>1</v>
      </c>
      <c r="E3604">
        <v>5.49</v>
      </c>
      <c r="F3604">
        <v>30</v>
      </c>
      <c r="G3604">
        <v>30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0.42</v>
      </c>
      <c r="BM3604">
        <v>0</v>
      </c>
      <c r="BN3604">
        <v>0.42</v>
      </c>
      <c r="BO3604">
        <v>21.32</v>
      </c>
      <c r="BP3604">
        <v>3.32</v>
      </c>
      <c r="BQ3604">
        <v>3.32</v>
      </c>
      <c r="BR3604">
        <v>14.090909</v>
      </c>
      <c r="BS3604">
        <v>0.09</v>
      </c>
      <c r="BT3604">
        <v>3</v>
      </c>
      <c r="BU3604">
        <v>0</v>
      </c>
      <c r="BV3604">
        <v>1</v>
      </c>
      <c r="BW3604">
        <v>0</v>
      </c>
      <c r="BX3604">
        <v>0.155722</v>
      </c>
      <c r="BY3604">
        <v>0.517438</v>
      </c>
      <c r="BZ3604">
        <v>0.105263</v>
      </c>
      <c r="CA3604">
        <v>8.3</v>
      </c>
      <c r="CB3604">
        <v>53.3</v>
      </c>
      <c r="CC3604">
        <v>0</v>
      </c>
    </row>
    <row r="3605" spans="1:81">
      <c r="A3605">
        <v>3603</v>
      </c>
      <c r="B3605">
        <v>10</v>
      </c>
      <c r="C3605">
        <v>11</v>
      </c>
      <c r="D3605">
        <v>1</v>
      </c>
      <c r="E3605">
        <v>2.05</v>
      </c>
      <c r="F3605">
        <v>100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100</v>
      </c>
      <c r="BM3605">
        <v>0</v>
      </c>
      <c r="BN3605">
        <v>100</v>
      </c>
      <c r="BO3605">
        <v>0</v>
      </c>
      <c r="BP3605">
        <v>0</v>
      </c>
      <c r="BQ3605">
        <v>0</v>
      </c>
      <c r="BR3605" t="s">
        <v>81</v>
      </c>
      <c r="BS3605">
        <v>0</v>
      </c>
      <c r="BT3605">
        <v>2</v>
      </c>
      <c r="BU3605">
        <v>0</v>
      </c>
      <c r="BV3605">
        <v>1</v>
      </c>
      <c r="BW3605">
        <v>0</v>
      </c>
      <c r="BX3605" t="s">
        <v>81</v>
      </c>
      <c r="BY3605" t="s">
        <v>81</v>
      </c>
      <c r="BZ3605">
        <v>0</v>
      </c>
      <c r="CA3605">
        <v>0</v>
      </c>
      <c r="CB3605">
        <v>0</v>
      </c>
      <c r="CC3605">
        <v>0</v>
      </c>
    </row>
    <row r="3606" spans="1:81">
      <c r="A3606">
        <v>3604</v>
      </c>
      <c r="B3606">
        <v>20</v>
      </c>
      <c r="C3606">
        <v>114</v>
      </c>
      <c r="D3606">
        <v>1</v>
      </c>
      <c r="E3606">
        <v>3.87</v>
      </c>
      <c r="F3606">
        <v>100</v>
      </c>
      <c r="G3606">
        <v>100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10</v>
      </c>
      <c r="BM3606">
        <v>0</v>
      </c>
      <c r="BN3606">
        <v>10</v>
      </c>
      <c r="BO3606">
        <v>10</v>
      </c>
      <c r="BP3606">
        <v>3</v>
      </c>
      <c r="BQ3606">
        <v>2</v>
      </c>
      <c r="BR3606" t="s">
        <v>81</v>
      </c>
      <c r="BS3606">
        <v>0</v>
      </c>
      <c r="BT3606">
        <v>3</v>
      </c>
      <c r="BU3606">
        <v>0</v>
      </c>
      <c r="BV3606">
        <v>1</v>
      </c>
      <c r="BW3606">
        <v>0</v>
      </c>
      <c r="BX3606">
        <v>0.2</v>
      </c>
      <c r="BY3606" t="s">
        <v>81</v>
      </c>
      <c r="BZ3606" t="s">
        <v>81</v>
      </c>
      <c r="CA3606">
        <v>0.2</v>
      </c>
      <c r="CB3606">
        <v>1</v>
      </c>
      <c r="CC3606">
        <v>0</v>
      </c>
    </row>
    <row r="3607" spans="1:81">
      <c r="A3607">
        <v>3605</v>
      </c>
      <c r="B3607">
        <v>4</v>
      </c>
      <c r="C3607">
        <v>264</v>
      </c>
      <c r="D3607">
        <v>0</v>
      </c>
      <c r="E3607">
        <v>1.35</v>
      </c>
      <c r="F3607">
        <v>10</v>
      </c>
      <c r="G3607" t="s">
        <v>81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0.1</v>
      </c>
      <c r="BP3607">
        <v>0</v>
      </c>
      <c r="BQ3607">
        <v>0</v>
      </c>
      <c r="BR3607" t="s">
        <v>81</v>
      </c>
      <c r="BS3607">
        <v>0</v>
      </c>
      <c r="BT3607">
        <v>1</v>
      </c>
      <c r="BU3607" t="s">
        <v>81</v>
      </c>
      <c r="BV3607" t="s">
        <v>81</v>
      </c>
      <c r="BW3607" t="s">
        <v>81</v>
      </c>
      <c r="BX3607">
        <v>0</v>
      </c>
      <c r="BY3607" t="s">
        <v>81</v>
      </c>
      <c r="BZ3607" t="s">
        <v>81</v>
      </c>
      <c r="CA3607" t="s">
        <v>81</v>
      </c>
      <c r="CB3607" t="s">
        <v>81</v>
      </c>
      <c r="CC3607">
        <v>0</v>
      </c>
    </row>
    <row r="3608" spans="1:81">
      <c r="A3608">
        <v>3606</v>
      </c>
      <c r="B3608">
        <v>5</v>
      </c>
      <c r="C3608">
        <v>33</v>
      </c>
      <c r="D3608">
        <v>1</v>
      </c>
      <c r="E3608">
        <v>10.53</v>
      </c>
      <c r="F3608">
        <v>50</v>
      </c>
      <c r="G3608">
        <v>50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2</v>
      </c>
      <c r="R3608">
        <v>8</v>
      </c>
      <c r="S3608">
        <v>0</v>
      </c>
      <c r="T3608">
        <v>0</v>
      </c>
      <c r="U3608">
        <v>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</v>
      </c>
      <c r="AF3608">
        <v>2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360.4</v>
      </c>
      <c r="BM3608">
        <v>266.2</v>
      </c>
      <c r="BN3608">
        <v>94.2</v>
      </c>
      <c r="BO3608">
        <v>468.5</v>
      </c>
      <c r="BP3608">
        <v>7.99</v>
      </c>
      <c r="BQ3608">
        <v>7.53</v>
      </c>
      <c r="BR3608">
        <v>8.653846</v>
      </c>
      <c r="BS3608">
        <v>4.1</v>
      </c>
      <c r="BT3608">
        <v>4</v>
      </c>
      <c r="BU3608">
        <v>2.825902</v>
      </c>
      <c r="BV3608">
        <v>3.825902</v>
      </c>
      <c r="BW3608">
        <v>0.738624</v>
      </c>
      <c r="BX3608">
        <v>0.016073</v>
      </c>
      <c r="BY3608">
        <v>0.531296</v>
      </c>
      <c r="BZ3608">
        <v>-0.049703</v>
      </c>
      <c r="CA3608">
        <v>0.020361</v>
      </c>
      <c r="CB3608">
        <v>1.266815</v>
      </c>
      <c r="CC3608">
        <v>0</v>
      </c>
    </row>
    <row r="3609" spans="1:81">
      <c r="A3609">
        <v>3607</v>
      </c>
      <c r="B3609">
        <v>4</v>
      </c>
      <c r="C3609">
        <v>264</v>
      </c>
      <c r="D3609">
        <v>0</v>
      </c>
      <c r="E3609">
        <v>7.04</v>
      </c>
      <c r="F3609">
        <v>1000</v>
      </c>
      <c r="G3609">
        <v>1000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1</v>
      </c>
      <c r="N3609">
        <v>2</v>
      </c>
      <c r="O3609">
        <v>0</v>
      </c>
      <c r="P3609">
        <v>0</v>
      </c>
      <c r="Q3609">
        <v>1</v>
      </c>
      <c r="R3609">
        <v>2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3.59</v>
      </c>
      <c r="BM3609">
        <v>3.28</v>
      </c>
      <c r="BN3609">
        <v>0.31</v>
      </c>
      <c r="BO3609">
        <v>4.74</v>
      </c>
      <c r="BP3609">
        <v>0.31</v>
      </c>
      <c r="BQ3609">
        <v>0.31</v>
      </c>
      <c r="BR3609">
        <v>1.818182</v>
      </c>
      <c r="BS3609">
        <v>0.03</v>
      </c>
      <c r="BT3609">
        <v>2</v>
      </c>
      <c r="BU3609">
        <v>10.580645</v>
      </c>
      <c r="BV3609">
        <v>11.580645</v>
      </c>
      <c r="BW3609">
        <v>0.913649</v>
      </c>
      <c r="BX3609">
        <v>0.065401</v>
      </c>
      <c r="BY3609">
        <v>0.419162</v>
      </c>
      <c r="BZ3609">
        <v>0.225256</v>
      </c>
      <c r="CA3609">
        <v>0.095092</v>
      </c>
      <c r="CB3609">
        <v>1.453988</v>
      </c>
      <c r="CC3609">
        <v>0</v>
      </c>
    </row>
    <row r="3610" spans="1:81">
      <c r="A3610">
        <v>3608</v>
      </c>
      <c r="B3610">
        <v>8</v>
      </c>
      <c r="C3610">
        <v>48</v>
      </c>
      <c r="D3610">
        <v>0</v>
      </c>
      <c r="E3610">
        <v>6.03</v>
      </c>
      <c r="F3610">
        <v>300</v>
      </c>
      <c r="G3610">
        <v>21</v>
      </c>
      <c r="H3610">
        <v>0</v>
      </c>
      <c r="I3610">
        <v>0</v>
      </c>
      <c r="J3610">
        <v>6</v>
      </c>
      <c r="K3610">
        <v>0</v>
      </c>
      <c r="L3610">
        <v>0</v>
      </c>
      <c r="M3610">
        <v>0</v>
      </c>
      <c r="N3610">
        <v>25</v>
      </c>
      <c r="O3610">
        <v>0</v>
      </c>
      <c r="P3610">
        <v>0</v>
      </c>
      <c r="Q3610">
        <v>0</v>
      </c>
      <c r="R3610">
        <v>32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300</v>
      </c>
      <c r="BM3610">
        <v>0</v>
      </c>
      <c r="BN3610">
        <v>300</v>
      </c>
      <c r="BO3610">
        <v>0</v>
      </c>
      <c r="BP3610">
        <v>0</v>
      </c>
      <c r="BQ3610">
        <v>0</v>
      </c>
      <c r="BR3610" t="s">
        <v>81</v>
      </c>
      <c r="BS3610">
        <v>0</v>
      </c>
      <c r="BT3610">
        <v>0</v>
      </c>
      <c r="BU3610">
        <v>0</v>
      </c>
      <c r="BV3610">
        <v>1</v>
      </c>
      <c r="BW3610">
        <v>0</v>
      </c>
      <c r="BX3610" t="s">
        <v>81</v>
      </c>
      <c r="BY3610" t="s">
        <v>81</v>
      </c>
      <c r="BZ3610">
        <v>0</v>
      </c>
      <c r="CA3610">
        <v>0</v>
      </c>
      <c r="CB3610">
        <v>0</v>
      </c>
      <c r="CC3610">
        <v>0</v>
      </c>
    </row>
    <row r="3611" spans="1:81">
      <c r="A3611">
        <v>3609</v>
      </c>
      <c r="B3611">
        <v>2</v>
      </c>
      <c r="C3611">
        <v>249</v>
      </c>
      <c r="D3611">
        <v>1</v>
      </c>
      <c r="E3611">
        <v>2.37</v>
      </c>
      <c r="F3611">
        <v>5</v>
      </c>
      <c r="G3611" t="s">
        <v>81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0.03</v>
      </c>
      <c r="BM3611">
        <v>0.33</v>
      </c>
      <c r="BN3611">
        <v>-0.3</v>
      </c>
      <c r="BO3611">
        <v>25.87</v>
      </c>
      <c r="BP3611">
        <v>-0.21</v>
      </c>
      <c r="BQ3611">
        <v>-0.21</v>
      </c>
      <c r="BR3611">
        <v>-1.333333</v>
      </c>
      <c r="BS3611">
        <v>0.15</v>
      </c>
      <c r="BT3611">
        <v>4</v>
      </c>
      <c r="BU3611" t="s">
        <v>81</v>
      </c>
      <c r="BV3611" t="s">
        <v>81</v>
      </c>
      <c r="BW3611">
        <v>11</v>
      </c>
      <c r="BX3611">
        <v>-0.008118</v>
      </c>
      <c r="BY3611">
        <v>4.988426</v>
      </c>
      <c r="BZ3611">
        <v>-0.933333</v>
      </c>
      <c r="CA3611">
        <v>-0.875</v>
      </c>
      <c r="CB3611">
        <v>107.791667</v>
      </c>
      <c r="CC3611">
        <v>0</v>
      </c>
    </row>
    <row r="3612" spans="1:81">
      <c r="A3612">
        <v>3610</v>
      </c>
      <c r="B3612">
        <v>23</v>
      </c>
      <c r="C3612">
        <v>45</v>
      </c>
      <c r="D3612">
        <v>1</v>
      </c>
      <c r="E3612">
        <v>2.6</v>
      </c>
      <c r="F3612">
        <v>3000</v>
      </c>
      <c r="G3612" t="s">
        <v>81</v>
      </c>
      <c r="H3612">
        <v>0</v>
      </c>
      <c r="I3612">
        <v>0</v>
      </c>
      <c r="J3612">
        <v>3</v>
      </c>
      <c r="K3612">
        <v>0</v>
      </c>
      <c r="L3612">
        <v>0</v>
      </c>
      <c r="M3612">
        <v>0</v>
      </c>
      <c r="N3612">
        <v>21</v>
      </c>
      <c r="O3612">
        <v>0</v>
      </c>
      <c r="P3612">
        <v>0</v>
      </c>
      <c r="Q3612">
        <v>0</v>
      </c>
      <c r="R3612">
        <v>21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0.45</v>
      </c>
      <c r="BM3612">
        <v>28.2</v>
      </c>
      <c r="BN3612">
        <v>-27.75</v>
      </c>
      <c r="BO3612">
        <v>0</v>
      </c>
      <c r="BP3612">
        <v>-27.75</v>
      </c>
      <c r="BQ3612">
        <v>-27.75</v>
      </c>
      <c r="BR3612" t="s">
        <v>81</v>
      </c>
      <c r="BS3612">
        <v>0</v>
      </c>
      <c r="BT3612">
        <v>0</v>
      </c>
      <c r="BU3612" t="s">
        <v>81</v>
      </c>
      <c r="BV3612" t="s">
        <v>81</v>
      </c>
      <c r="BW3612">
        <v>62.666667</v>
      </c>
      <c r="BX3612" t="s">
        <v>81</v>
      </c>
      <c r="BY3612" t="s">
        <v>81</v>
      </c>
      <c r="BZ3612">
        <v>-0.99955</v>
      </c>
      <c r="CA3612">
        <v>-0.055475</v>
      </c>
      <c r="CB3612">
        <v>0</v>
      </c>
      <c r="CC3612">
        <v>0</v>
      </c>
    </row>
    <row r="3613" spans="1:81">
      <c r="A3613">
        <v>3611</v>
      </c>
      <c r="B3613">
        <v>23</v>
      </c>
      <c r="C3613">
        <v>45</v>
      </c>
      <c r="D3613">
        <v>1</v>
      </c>
      <c r="E3613">
        <v>1.54</v>
      </c>
      <c r="F3613">
        <v>820</v>
      </c>
      <c r="G3613">
        <v>820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86.17</v>
      </c>
      <c r="BM3613">
        <v>26.65</v>
      </c>
      <c r="BN3613">
        <v>59.52</v>
      </c>
      <c r="BO3613">
        <v>68.32</v>
      </c>
      <c r="BP3613">
        <v>38.72</v>
      </c>
      <c r="BQ3613">
        <v>38.72</v>
      </c>
      <c r="BR3613" t="s">
        <v>81</v>
      </c>
      <c r="BS3613">
        <v>0</v>
      </c>
      <c r="BT3613">
        <v>0</v>
      </c>
      <c r="BU3613">
        <v>0.447749</v>
      </c>
      <c r="BV3613">
        <v>1.447749</v>
      </c>
      <c r="BW3613">
        <v>0.309272</v>
      </c>
      <c r="BX3613">
        <v>0.566745</v>
      </c>
      <c r="BY3613" t="s">
        <v>81</v>
      </c>
      <c r="BZ3613" t="s">
        <v>81</v>
      </c>
      <c r="CA3613">
        <v>0.449344</v>
      </c>
      <c r="CB3613">
        <v>0.792851</v>
      </c>
      <c r="CC3613">
        <v>0</v>
      </c>
    </row>
    <row r="3614" spans="1:81">
      <c r="A3614">
        <v>3612</v>
      </c>
      <c r="B3614">
        <v>3</v>
      </c>
      <c r="C3614">
        <v>36</v>
      </c>
      <c r="D3614">
        <v>1</v>
      </c>
      <c r="E3614">
        <v>9.61</v>
      </c>
      <c r="F3614">
        <v>100</v>
      </c>
      <c r="G3614">
        <v>100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6</v>
      </c>
      <c r="S3614">
        <v>0</v>
      </c>
      <c r="T3614">
        <v>1</v>
      </c>
      <c r="U3614">
        <v>2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109</v>
      </c>
      <c r="BM3614">
        <v>10</v>
      </c>
      <c r="BN3614">
        <v>99</v>
      </c>
      <c r="BO3614">
        <v>32</v>
      </c>
      <c r="BP3614">
        <v>-0.6</v>
      </c>
      <c r="BQ3614">
        <v>-0.6</v>
      </c>
      <c r="BR3614" t="s">
        <v>81</v>
      </c>
      <c r="BS3614">
        <v>0.04</v>
      </c>
      <c r="BT3614">
        <v>1</v>
      </c>
      <c r="BU3614">
        <v>0.10101</v>
      </c>
      <c r="BV3614">
        <v>1.10101</v>
      </c>
      <c r="BW3614">
        <v>0.091743</v>
      </c>
      <c r="BX3614">
        <v>-0.01875</v>
      </c>
      <c r="BY3614" t="s">
        <v>81</v>
      </c>
      <c r="BZ3614">
        <v>-0.052174</v>
      </c>
      <c r="CA3614">
        <v>-0.005357</v>
      </c>
      <c r="CB3614">
        <v>0.285714</v>
      </c>
      <c r="CC3614">
        <v>0</v>
      </c>
    </row>
    <row r="3615" spans="1:81">
      <c r="A3615">
        <v>3613</v>
      </c>
      <c r="B3615">
        <v>26</v>
      </c>
      <c r="C3615">
        <v>157</v>
      </c>
      <c r="D3615">
        <v>1</v>
      </c>
      <c r="E3615">
        <v>2.47</v>
      </c>
      <c r="F3615">
        <v>100</v>
      </c>
      <c r="G3615" t="s">
        <v>81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109.26</v>
      </c>
      <c r="BM3615">
        <v>107.11</v>
      </c>
      <c r="BN3615">
        <v>2.15</v>
      </c>
      <c r="BO3615">
        <v>105.28</v>
      </c>
      <c r="BP3615">
        <v>2.18</v>
      </c>
      <c r="BQ3615">
        <v>2.15</v>
      </c>
      <c r="BR3615" t="s">
        <v>81</v>
      </c>
      <c r="BS3615">
        <v>0.24</v>
      </c>
      <c r="BT3615">
        <v>1</v>
      </c>
      <c r="BU3615">
        <v>49.818605</v>
      </c>
      <c r="BV3615">
        <v>50.818605</v>
      </c>
      <c r="BW3615">
        <v>0.980322</v>
      </c>
      <c r="BX3615">
        <v>0.020422</v>
      </c>
      <c r="BY3615" t="s">
        <v>81</v>
      </c>
      <c r="BZ3615" t="s">
        <v>81</v>
      </c>
      <c r="CA3615">
        <v>0.019678</v>
      </c>
      <c r="CB3615">
        <v>0.963573</v>
      </c>
      <c r="CC3615">
        <v>0</v>
      </c>
    </row>
    <row r="3616" spans="1:81">
      <c r="A3616">
        <v>3614</v>
      </c>
      <c r="B3616">
        <v>27</v>
      </c>
      <c r="C3616">
        <v>252</v>
      </c>
      <c r="D3616">
        <v>1</v>
      </c>
      <c r="E3616">
        <v>10.45</v>
      </c>
      <c r="F3616" t="s">
        <v>81</v>
      </c>
      <c r="G3616" t="s">
        <v>81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 t="s">
        <v>81</v>
      </c>
      <c r="BM3616" t="s">
        <v>81</v>
      </c>
      <c r="BN3616" t="s">
        <v>81</v>
      </c>
      <c r="BO3616" t="s">
        <v>81</v>
      </c>
      <c r="BP3616" t="s">
        <v>81</v>
      </c>
      <c r="BQ3616">
        <v>6</v>
      </c>
      <c r="BR3616">
        <v>8.677419</v>
      </c>
      <c r="BS3616">
        <v>14</v>
      </c>
      <c r="BT3616">
        <v>0</v>
      </c>
      <c r="BU3616" t="s">
        <v>81</v>
      </c>
      <c r="BV3616" t="s">
        <v>81</v>
      </c>
      <c r="BW3616" t="s">
        <v>81</v>
      </c>
      <c r="BX3616" t="s">
        <v>81</v>
      </c>
      <c r="BY3616" t="s">
        <v>81</v>
      </c>
      <c r="BZ3616" t="s">
        <v>81</v>
      </c>
      <c r="CA3616" t="s">
        <v>81</v>
      </c>
      <c r="CB3616" t="s">
        <v>81</v>
      </c>
      <c r="CC3616">
        <v>0</v>
      </c>
    </row>
    <row r="3617" spans="1:81">
      <c r="A3617">
        <v>3615</v>
      </c>
      <c r="B3617">
        <v>10</v>
      </c>
      <c r="C3617">
        <v>130</v>
      </c>
      <c r="D3617">
        <v>0</v>
      </c>
      <c r="E3617">
        <v>8.46</v>
      </c>
      <c r="F3617">
        <v>20</v>
      </c>
      <c r="G3617">
        <v>20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5</v>
      </c>
      <c r="O3617">
        <v>0</v>
      </c>
      <c r="P3617">
        <v>1</v>
      </c>
      <c r="Q3617">
        <v>0</v>
      </c>
      <c r="R3617">
        <v>5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21</v>
      </c>
      <c r="BM3617">
        <v>0</v>
      </c>
      <c r="BN3617">
        <v>21</v>
      </c>
      <c r="BO3617">
        <v>10</v>
      </c>
      <c r="BP3617">
        <v>-2</v>
      </c>
      <c r="BQ3617">
        <v>-2</v>
      </c>
      <c r="BR3617">
        <v>0</v>
      </c>
      <c r="BS3617">
        <v>0</v>
      </c>
      <c r="BT3617">
        <v>2</v>
      </c>
      <c r="BU3617">
        <v>0</v>
      </c>
      <c r="BV3617">
        <v>1</v>
      </c>
      <c r="BW3617">
        <v>0</v>
      </c>
      <c r="BX3617">
        <v>-0.2</v>
      </c>
      <c r="BY3617">
        <v>0.111111</v>
      </c>
      <c r="BZ3617">
        <v>0.05</v>
      </c>
      <c r="CA3617">
        <v>-0.097561</v>
      </c>
      <c r="CB3617">
        <v>0.487805</v>
      </c>
      <c r="CC3617">
        <v>0</v>
      </c>
    </row>
    <row r="3618" spans="1:81">
      <c r="A3618">
        <v>3616</v>
      </c>
      <c r="B3618">
        <v>8</v>
      </c>
      <c r="C3618">
        <v>221</v>
      </c>
      <c r="D3618">
        <v>0</v>
      </c>
      <c r="E3618">
        <v>19.57</v>
      </c>
      <c r="F3618">
        <v>20</v>
      </c>
      <c r="G3618" t="s">
        <v>81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5</v>
      </c>
      <c r="BM3618">
        <v>-2</v>
      </c>
      <c r="BN3618">
        <v>3</v>
      </c>
      <c r="BO3618">
        <v>1</v>
      </c>
      <c r="BP3618">
        <v>-2</v>
      </c>
      <c r="BQ3618">
        <v>-2</v>
      </c>
      <c r="BR3618" t="s">
        <v>81</v>
      </c>
      <c r="BS3618">
        <v>0</v>
      </c>
      <c r="BT3618">
        <v>1</v>
      </c>
      <c r="BU3618" t="s">
        <v>81</v>
      </c>
      <c r="BV3618">
        <v>1.666667</v>
      </c>
      <c r="BW3618" t="s">
        <v>81</v>
      </c>
      <c r="BX3618">
        <v>-2</v>
      </c>
      <c r="BY3618">
        <v>-0.9998</v>
      </c>
      <c r="BZ3618">
        <v>-0.999833</v>
      </c>
      <c r="CA3618">
        <v>-0.000133</v>
      </c>
      <c r="CB3618">
        <v>6.7e-5</v>
      </c>
      <c r="CC3618">
        <v>0</v>
      </c>
    </row>
    <row r="3619" spans="1:81">
      <c r="A3619">
        <v>3617</v>
      </c>
      <c r="B3619">
        <v>14</v>
      </c>
      <c r="C3619">
        <v>91</v>
      </c>
      <c r="D3619">
        <v>0</v>
      </c>
      <c r="E3619">
        <v>16.97</v>
      </c>
      <c r="F3619">
        <v>15</v>
      </c>
      <c r="G3619" t="s">
        <v>81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20</v>
      </c>
      <c r="BM3619">
        <v>0</v>
      </c>
      <c r="BN3619">
        <v>20</v>
      </c>
      <c r="BO3619">
        <v>0</v>
      </c>
      <c r="BP3619">
        <v>0</v>
      </c>
      <c r="BQ3619">
        <v>0</v>
      </c>
      <c r="BR3619" t="s">
        <v>81</v>
      </c>
      <c r="BS3619">
        <v>0</v>
      </c>
      <c r="BT3619">
        <v>2</v>
      </c>
      <c r="BU3619">
        <v>0</v>
      </c>
      <c r="BV3619">
        <v>1</v>
      </c>
      <c r="BW3619">
        <v>0</v>
      </c>
      <c r="BX3619" t="s">
        <v>81</v>
      </c>
      <c r="BY3619">
        <v>-1</v>
      </c>
      <c r="BZ3619">
        <v>1</v>
      </c>
      <c r="CA3619">
        <v>0</v>
      </c>
      <c r="CB3619">
        <v>0</v>
      </c>
      <c r="CC3619">
        <v>0</v>
      </c>
    </row>
    <row r="3620" spans="1:81">
      <c r="A3620">
        <v>3618</v>
      </c>
      <c r="B3620">
        <v>8</v>
      </c>
      <c r="C3620">
        <v>179</v>
      </c>
      <c r="D3620">
        <v>1</v>
      </c>
      <c r="E3620">
        <v>2.79</v>
      </c>
      <c r="F3620">
        <v>500</v>
      </c>
      <c r="G3620">
        <v>500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500</v>
      </c>
      <c r="BM3620">
        <v>0</v>
      </c>
      <c r="BN3620">
        <v>500</v>
      </c>
      <c r="BO3620">
        <v>0</v>
      </c>
      <c r="BP3620">
        <v>0</v>
      </c>
      <c r="BQ3620">
        <v>0</v>
      </c>
      <c r="BR3620" t="s">
        <v>81</v>
      </c>
      <c r="BS3620">
        <v>0</v>
      </c>
      <c r="BT3620">
        <v>1</v>
      </c>
      <c r="BU3620">
        <v>0</v>
      </c>
      <c r="BV3620">
        <v>1</v>
      </c>
      <c r="BW3620">
        <v>0</v>
      </c>
      <c r="BX3620" t="s">
        <v>81</v>
      </c>
      <c r="BY3620" t="s">
        <v>81</v>
      </c>
      <c r="BZ3620" t="s">
        <v>81</v>
      </c>
      <c r="CA3620">
        <v>0</v>
      </c>
      <c r="CB3620">
        <v>0</v>
      </c>
      <c r="CC3620">
        <v>0</v>
      </c>
    </row>
    <row r="3621" spans="1:81">
      <c r="A3621">
        <v>3619</v>
      </c>
      <c r="B3621">
        <v>23</v>
      </c>
      <c r="C3621">
        <v>45</v>
      </c>
      <c r="D3621">
        <v>1</v>
      </c>
      <c r="E3621">
        <v>1.68</v>
      </c>
      <c r="F3621">
        <v>100</v>
      </c>
      <c r="G3621" t="s">
        <v>81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27.65</v>
      </c>
      <c r="BM3621">
        <v>24.58</v>
      </c>
      <c r="BN3621">
        <v>3.07</v>
      </c>
      <c r="BO3621">
        <v>49.5</v>
      </c>
      <c r="BP3621">
        <v>3.15</v>
      </c>
      <c r="BQ3621">
        <v>3.07</v>
      </c>
      <c r="BR3621" t="s">
        <v>81</v>
      </c>
      <c r="BS3621">
        <v>0.08</v>
      </c>
      <c r="BT3621">
        <v>2</v>
      </c>
      <c r="BU3621">
        <v>8.006515</v>
      </c>
      <c r="BV3621">
        <v>9.006515</v>
      </c>
      <c r="BW3621">
        <v>0.888969</v>
      </c>
      <c r="BX3621">
        <v>0.06202</v>
      </c>
      <c r="BY3621" t="s">
        <v>81</v>
      </c>
      <c r="BZ3621" t="s">
        <v>81</v>
      </c>
      <c r="CA3621">
        <v>0.111031</v>
      </c>
      <c r="CB3621">
        <v>1.790235</v>
      </c>
      <c r="CC3621">
        <v>0</v>
      </c>
    </row>
    <row r="3622" spans="1:81">
      <c r="A3622">
        <v>3620</v>
      </c>
      <c r="B3622">
        <v>8</v>
      </c>
      <c r="C3622">
        <v>268</v>
      </c>
      <c r="D3622">
        <v>0</v>
      </c>
      <c r="E3622">
        <v>7.91</v>
      </c>
      <c r="F3622">
        <v>30</v>
      </c>
      <c r="G3622" t="s">
        <v>81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2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 t="s">
        <v>81</v>
      </c>
      <c r="BS3622">
        <v>0</v>
      </c>
      <c r="BT3622">
        <v>2</v>
      </c>
      <c r="BU3622" t="s">
        <v>81</v>
      </c>
      <c r="BV3622" t="s">
        <v>81</v>
      </c>
      <c r="BW3622">
        <v>0</v>
      </c>
      <c r="BX3622" t="s">
        <v>81</v>
      </c>
      <c r="BY3622">
        <v>-1</v>
      </c>
      <c r="BZ3622">
        <v>0</v>
      </c>
      <c r="CA3622">
        <v>0</v>
      </c>
      <c r="CB3622">
        <v>0</v>
      </c>
      <c r="CC3622">
        <v>0</v>
      </c>
    </row>
    <row r="3623" spans="1:81">
      <c r="A3623">
        <v>3621</v>
      </c>
      <c r="B3623">
        <v>25</v>
      </c>
      <c r="C3623">
        <v>231</v>
      </c>
      <c r="D3623">
        <v>0</v>
      </c>
      <c r="E3623">
        <v>5.63</v>
      </c>
      <c r="F3623">
        <v>1000</v>
      </c>
      <c r="G3623" t="s">
        <v>81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2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0.85</v>
      </c>
      <c r="BM3623">
        <v>0</v>
      </c>
      <c r="BN3623">
        <v>0.85</v>
      </c>
      <c r="BO3623">
        <v>0</v>
      </c>
      <c r="BP3623">
        <v>0</v>
      </c>
      <c r="BQ3623">
        <v>0</v>
      </c>
      <c r="BR3623" t="s">
        <v>81</v>
      </c>
      <c r="BS3623">
        <v>0</v>
      </c>
      <c r="BT3623">
        <v>1</v>
      </c>
      <c r="BU3623">
        <v>0</v>
      </c>
      <c r="BV3623">
        <v>1</v>
      </c>
      <c r="BW3623">
        <v>0</v>
      </c>
      <c r="BX3623" t="s">
        <v>81</v>
      </c>
      <c r="BY3623" t="s">
        <v>81</v>
      </c>
      <c r="BZ3623">
        <v>0</v>
      </c>
      <c r="CA3623">
        <v>0</v>
      </c>
      <c r="CB3623">
        <v>0</v>
      </c>
      <c r="CC3623">
        <v>0</v>
      </c>
    </row>
    <row r="3624" spans="1:81">
      <c r="A3624">
        <v>3622</v>
      </c>
      <c r="B3624">
        <v>20</v>
      </c>
      <c r="C3624">
        <v>149</v>
      </c>
      <c r="D3624">
        <v>1</v>
      </c>
      <c r="E3624">
        <v>2.42</v>
      </c>
      <c r="F3624">
        <v>500</v>
      </c>
      <c r="G3624">
        <v>1</v>
      </c>
      <c r="H3624">
        <v>0</v>
      </c>
      <c r="I3624">
        <v>0</v>
      </c>
      <c r="J3624">
        <v>6</v>
      </c>
      <c r="K3624">
        <v>0</v>
      </c>
      <c r="L3624">
        <v>0</v>
      </c>
      <c r="M3624">
        <v>0</v>
      </c>
      <c r="N3624">
        <v>8</v>
      </c>
      <c r="O3624">
        <v>0</v>
      </c>
      <c r="P3624">
        <v>1</v>
      </c>
      <c r="Q3624">
        <v>0</v>
      </c>
      <c r="R3624">
        <v>8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44</v>
      </c>
      <c r="BM3624">
        <v>28</v>
      </c>
      <c r="BN3624">
        <v>16</v>
      </c>
      <c r="BO3624">
        <v>992</v>
      </c>
      <c r="BP3624">
        <v>67</v>
      </c>
      <c r="BQ3624">
        <v>15</v>
      </c>
      <c r="BR3624" t="s">
        <v>81</v>
      </c>
      <c r="BS3624">
        <v>0.4</v>
      </c>
      <c r="BT3624">
        <v>4</v>
      </c>
      <c r="BU3624">
        <v>1.75</v>
      </c>
      <c r="BV3624">
        <v>2.75</v>
      </c>
      <c r="BW3624">
        <v>0.636364</v>
      </c>
      <c r="BX3624">
        <v>0.015121</v>
      </c>
      <c r="BY3624" t="s">
        <v>81</v>
      </c>
      <c r="BZ3624" t="s">
        <v>81</v>
      </c>
      <c r="CA3624">
        <v>0.340909</v>
      </c>
      <c r="CB3624">
        <v>22.545455</v>
      </c>
      <c r="CC3624">
        <v>0</v>
      </c>
    </row>
    <row r="3625" spans="1:81">
      <c r="A3625">
        <v>3623</v>
      </c>
      <c r="B3625">
        <v>10</v>
      </c>
      <c r="C3625">
        <v>130</v>
      </c>
      <c r="D3625">
        <v>0</v>
      </c>
      <c r="E3625">
        <v>1.08</v>
      </c>
      <c r="F3625">
        <v>100</v>
      </c>
      <c r="G3625">
        <v>100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100</v>
      </c>
      <c r="BM3625">
        <v>0</v>
      </c>
      <c r="BN3625">
        <v>100</v>
      </c>
      <c r="BO3625">
        <v>1</v>
      </c>
      <c r="BP3625">
        <v>0.5</v>
      </c>
      <c r="BQ3625">
        <v>0.4</v>
      </c>
      <c r="BR3625" t="s">
        <v>81</v>
      </c>
      <c r="BS3625">
        <v>0</v>
      </c>
      <c r="BT3625">
        <v>2</v>
      </c>
      <c r="BU3625">
        <v>0</v>
      </c>
      <c r="BV3625">
        <v>1</v>
      </c>
      <c r="BW3625">
        <v>0</v>
      </c>
      <c r="BX3625">
        <v>0.4</v>
      </c>
      <c r="BY3625" t="s">
        <v>81</v>
      </c>
      <c r="BZ3625" t="s">
        <v>81</v>
      </c>
      <c r="CA3625">
        <v>0.004</v>
      </c>
      <c r="CB3625">
        <v>0.01</v>
      </c>
      <c r="CC3625">
        <v>0</v>
      </c>
    </row>
    <row r="3626" spans="1:81">
      <c r="A3626">
        <v>3624</v>
      </c>
      <c r="B3626">
        <v>23</v>
      </c>
      <c r="C3626">
        <v>45</v>
      </c>
      <c r="D3626">
        <v>1</v>
      </c>
      <c r="E3626">
        <v>16.05</v>
      </c>
      <c r="F3626">
        <v>500</v>
      </c>
      <c r="G3626">
        <v>500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2</v>
      </c>
      <c r="AF3626">
        <v>4</v>
      </c>
      <c r="AG3626">
        <v>1</v>
      </c>
      <c r="AH3626">
        <v>0</v>
      </c>
      <c r="AI3626">
        <v>1</v>
      </c>
      <c r="AJ3626">
        <v>0</v>
      </c>
      <c r="AK3626">
        <v>1</v>
      </c>
      <c r="AL3626">
        <v>0</v>
      </c>
      <c r="AM3626">
        <v>0</v>
      </c>
      <c r="AN3626">
        <v>2</v>
      </c>
      <c r="AO3626">
        <v>2</v>
      </c>
      <c r="AP3626">
        <v>0</v>
      </c>
      <c r="AQ3626">
        <v>7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355.46</v>
      </c>
      <c r="BM3626">
        <v>109.22</v>
      </c>
      <c r="BN3626">
        <v>246.24</v>
      </c>
      <c r="BO3626">
        <v>345.18</v>
      </c>
      <c r="BP3626">
        <v>-147.97</v>
      </c>
      <c r="BQ3626">
        <v>-147.97</v>
      </c>
      <c r="BR3626">
        <v>-1.552527</v>
      </c>
      <c r="BS3626">
        <v>19.71</v>
      </c>
      <c r="BT3626">
        <v>0</v>
      </c>
      <c r="BU3626">
        <v>0.443551</v>
      </c>
      <c r="BV3626">
        <v>1.443551</v>
      </c>
      <c r="BW3626">
        <v>0.307264</v>
      </c>
      <c r="BX3626">
        <v>-0.428675</v>
      </c>
      <c r="BY3626">
        <v>-0.447615</v>
      </c>
      <c r="BZ3626">
        <v>-0.335328</v>
      </c>
      <c r="CA3626">
        <v>-0.332423</v>
      </c>
      <c r="CB3626">
        <v>0.775468</v>
      </c>
      <c r="CC3626">
        <v>0</v>
      </c>
    </row>
    <row r="3627" spans="1:81">
      <c r="A3627">
        <v>3625</v>
      </c>
      <c r="B3627">
        <v>10</v>
      </c>
      <c r="C3627">
        <v>11</v>
      </c>
      <c r="D3627">
        <v>1</v>
      </c>
      <c r="E3627">
        <v>10.63</v>
      </c>
      <c r="F3627">
        <v>115</v>
      </c>
      <c r="G3627" t="s">
        <v>81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 t="s">
        <v>81</v>
      </c>
      <c r="BM3627" t="s">
        <v>81</v>
      </c>
      <c r="BN3627" t="s">
        <v>81</v>
      </c>
      <c r="BO3627">
        <v>50</v>
      </c>
      <c r="BP3627">
        <v>10</v>
      </c>
      <c r="BQ3627" t="s">
        <v>81</v>
      </c>
      <c r="BR3627" t="s">
        <v>81</v>
      </c>
      <c r="BS3627">
        <v>0</v>
      </c>
      <c r="BT3627">
        <v>12</v>
      </c>
      <c r="BU3627" t="s">
        <v>81</v>
      </c>
      <c r="BV3627" t="s">
        <v>81</v>
      </c>
      <c r="BW3627" t="s">
        <v>81</v>
      </c>
      <c r="BX3627" t="s">
        <v>81</v>
      </c>
      <c r="BY3627" t="s">
        <v>81</v>
      </c>
      <c r="BZ3627" t="s">
        <v>81</v>
      </c>
      <c r="CA3627" t="s">
        <v>81</v>
      </c>
      <c r="CB3627" t="s">
        <v>81</v>
      </c>
      <c r="CC3627">
        <v>0</v>
      </c>
    </row>
    <row r="3628" spans="1:81">
      <c r="A3628">
        <v>3626</v>
      </c>
      <c r="B3628">
        <v>23</v>
      </c>
      <c r="C3628">
        <v>45</v>
      </c>
      <c r="D3628">
        <v>1</v>
      </c>
      <c r="E3628">
        <v>4.57</v>
      </c>
      <c r="F3628">
        <v>100</v>
      </c>
      <c r="G3628" t="s">
        <v>81</v>
      </c>
      <c r="H3628">
        <v>0</v>
      </c>
      <c r="I3628">
        <v>0</v>
      </c>
      <c r="J3628">
        <v>6</v>
      </c>
      <c r="K3628">
        <v>0</v>
      </c>
      <c r="L3628">
        <v>0</v>
      </c>
      <c r="M3628">
        <v>0</v>
      </c>
      <c r="N3628">
        <v>21</v>
      </c>
      <c r="O3628">
        <v>0</v>
      </c>
      <c r="P3628">
        <v>0</v>
      </c>
      <c r="Q3628">
        <v>0</v>
      </c>
      <c r="R3628">
        <v>24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0.1</v>
      </c>
      <c r="BM3628">
        <v>0.12</v>
      </c>
      <c r="BN3628">
        <v>-0.02</v>
      </c>
      <c r="BO3628">
        <v>0</v>
      </c>
      <c r="BP3628">
        <v>0</v>
      </c>
      <c r="BQ3628">
        <v>0</v>
      </c>
      <c r="BR3628" t="s">
        <v>81</v>
      </c>
      <c r="BS3628">
        <v>0</v>
      </c>
      <c r="BT3628">
        <v>0</v>
      </c>
      <c r="BU3628" t="s">
        <v>81</v>
      </c>
      <c r="BV3628" t="s">
        <v>81</v>
      </c>
      <c r="BW3628">
        <v>1.2</v>
      </c>
      <c r="BX3628" t="s">
        <v>81</v>
      </c>
      <c r="BY3628" t="s">
        <v>81</v>
      </c>
      <c r="BZ3628">
        <v>0</v>
      </c>
      <c r="CA3628">
        <v>0</v>
      </c>
      <c r="CB3628">
        <v>0</v>
      </c>
      <c r="CC3628">
        <v>0</v>
      </c>
    </row>
    <row r="3629" spans="1:81">
      <c r="A3629">
        <v>3627</v>
      </c>
      <c r="B3629">
        <v>13</v>
      </c>
      <c r="C3629">
        <v>55</v>
      </c>
      <c r="D3629">
        <v>1</v>
      </c>
      <c r="E3629">
        <v>1.31</v>
      </c>
      <c r="F3629">
        <v>500</v>
      </c>
      <c r="G3629">
        <v>100</v>
      </c>
      <c r="H3629">
        <v>0</v>
      </c>
      <c r="I3629">
        <v>0</v>
      </c>
      <c r="J3629">
        <v>4</v>
      </c>
      <c r="K3629">
        <v>0</v>
      </c>
      <c r="L3629">
        <v>0</v>
      </c>
      <c r="M3629">
        <v>0</v>
      </c>
      <c r="N3629">
        <v>7</v>
      </c>
      <c r="O3629">
        <v>0</v>
      </c>
      <c r="P3629">
        <v>0</v>
      </c>
      <c r="Q3629">
        <v>0</v>
      </c>
      <c r="R3629">
        <v>7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2</v>
      </c>
      <c r="Y3629">
        <v>0</v>
      </c>
      <c r="Z3629">
        <v>2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100</v>
      </c>
      <c r="BM3629">
        <v>0</v>
      </c>
      <c r="BN3629">
        <v>100</v>
      </c>
      <c r="BO3629">
        <v>0</v>
      </c>
      <c r="BP3629">
        <v>0</v>
      </c>
      <c r="BQ3629">
        <v>0</v>
      </c>
      <c r="BR3629" t="s">
        <v>81</v>
      </c>
      <c r="BS3629">
        <v>0</v>
      </c>
      <c r="BT3629">
        <v>0</v>
      </c>
      <c r="BU3629">
        <v>0</v>
      </c>
      <c r="BV3629">
        <v>1</v>
      </c>
      <c r="BW3629">
        <v>0</v>
      </c>
      <c r="BX3629" t="s">
        <v>81</v>
      </c>
      <c r="BY3629" t="s">
        <v>81</v>
      </c>
      <c r="BZ3629" t="s">
        <v>81</v>
      </c>
      <c r="CA3629">
        <v>0</v>
      </c>
      <c r="CB3629">
        <v>0</v>
      </c>
      <c r="CC3629">
        <v>0</v>
      </c>
    </row>
    <row r="3630" spans="1:81">
      <c r="A3630">
        <v>3628</v>
      </c>
      <c r="B3630">
        <v>23</v>
      </c>
      <c r="C3630">
        <v>2</v>
      </c>
      <c r="D3630">
        <v>1</v>
      </c>
      <c r="E3630">
        <v>10.62</v>
      </c>
      <c r="F3630">
        <v>80</v>
      </c>
      <c r="G3630">
        <v>80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3</v>
      </c>
      <c r="AF3630">
        <v>5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44.29</v>
      </c>
      <c r="BM3630">
        <v>-3.14</v>
      </c>
      <c r="BN3630">
        <v>47.43</v>
      </c>
      <c r="BO3630">
        <v>69.61</v>
      </c>
      <c r="BP3630">
        <v>-8.94</v>
      </c>
      <c r="BQ3630">
        <v>-8.94</v>
      </c>
      <c r="BR3630">
        <v>0.120944</v>
      </c>
      <c r="BS3630">
        <v>1.33</v>
      </c>
      <c r="BT3630">
        <v>6</v>
      </c>
      <c r="BU3630" t="s">
        <v>81</v>
      </c>
      <c r="BV3630">
        <v>0.933797</v>
      </c>
      <c r="BW3630" t="s">
        <v>81</v>
      </c>
      <c r="BX3630">
        <v>-0.12843</v>
      </c>
      <c r="BY3630">
        <v>0.302095</v>
      </c>
      <c r="BZ3630">
        <v>-0.040719</v>
      </c>
      <c r="CA3630">
        <v>-0.197656</v>
      </c>
      <c r="CB3630">
        <v>1.539023</v>
      </c>
      <c r="CC3630">
        <v>0</v>
      </c>
    </row>
    <row r="3631" spans="1:81">
      <c r="A3631">
        <v>3629</v>
      </c>
      <c r="B3631">
        <v>10</v>
      </c>
      <c r="C3631">
        <v>76</v>
      </c>
      <c r="D3631">
        <v>1</v>
      </c>
      <c r="E3631">
        <v>3.4</v>
      </c>
      <c r="F3631">
        <v>700</v>
      </c>
      <c r="G3631">
        <v>70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16</v>
      </c>
      <c r="BM3631">
        <v>5</v>
      </c>
      <c r="BN3631">
        <v>11</v>
      </c>
      <c r="BO3631">
        <v>18</v>
      </c>
      <c r="BP3631">
        <v>-0.48</v>
      </c>
      <c r="BQ3631">
        <v>-0.48</v>
      </c>
      <c r="BR3631">
        <v>-3.363636</v>
      </c>
      <c r="BS3631">
        <v>0</v>
      </c>
      <c r="BT3631">
        <v>0</v>
      </c>
      <c r="BU3631">
        <v>0.454545</v>
      </c>
      <c r="BV3631">
        <v>1.454545</v>
      </c>
      <c r="BW3631">
        <v>0.3125</v>
      </c>
      <c r="BX3631">
        <v>-0.026667</v>
      </c>
      <c r="BY3631">
        <v>-0.052632</v>
      </c>
      <c r="BZ3631">
        <v>0</v>
      </c>
      <c r="CA3631">
        <v>-0.03</v>
      </c>
      <c r="CB3631">
        <v>1.125</v>
      </c>
      <c r="CC3631">
        <v>0</v>
      </c>
    </row>
    <row r="3632" spans="1:81">
      <c r="A3632">
        <v>3630</v>
      </c>
      <c r="B3632">
        <v>26</v>
      </c>
      <c r="C3632">
        <v>157</v>
      </c>
      <c r="D3632">
        <v>0</v>
      </c>
      <c r="E3632">
        <v>12.68</v>
      </c>
      <c r="F3632">
        <v>51</v>
      </c>
      <c r="G3632">
        <v>51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</v>
      </c>
      <c r="O3632">
        <v>0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51</v>
      </c>
      <c r="BM3632">
        <v>0</v>
      </c>
      <c r="BN3632">
        <v>51</v>
      </c>
      <c r="BO3632">
        <v>30</v>
      </c>
      <c r="BP3632">
        <v>10</v>
      </c>
      <c r="BQ3632">
        <v>5</v>
      </c>
      <c r="BR3632">
        <v>1.5</v>
      </c>
      <c r="BS3632">
        <v>1</v>
      </c>
      <c r="BT3632">
        <v>0</v>
      </c>
      <c r="BU3632">
        <v>0</v>
      </c>
      <c r="BV3632">
        <v>1</v>
      </c>
      <c r="BW3632">
        <v>0</v>
      </c>
      <c r="BX3632">
        <v>0.166667</v>
      </c>
      <c r="BY3632">
        <v>3.285714</v>
      </c>
      <c r="BZ3632">
        <v>0</v>
      </c>
      <c r="CA3632">
        <v>0.098039</v>
      </c>
      <c r="CB3632">
        <v>0.588235</v>
      </c>
      <c r="CC3632">
        <v>0</v>
      </c>
    </row>
    <row r="3633" spans="1:81">
      <c r="A3633">
        <v>3631</v>
      </c>
      <c r="B3633">
        <v>3</v>
      </c>
      <c r="C3633">
        <v>36</v>
      </c>
      <c r="D3633">
        <v>1</v>
      </c>
      <c r="E3633">
        <v>14.03</v>
      </c>
      <c r="F3633">
        <v>500</v>
      </c>
      <c r="G3633">
        <v>500</v>
      </c>
      <c r="H3633">
        <v>0</v>
      </c>
      <c r="I3633">
        <v>0</v>
      </c>
      <c r="J3633">
        <v>1</v>
      </c>
      <c r="K3633">
        <v>0</v>
      </c>
      <c r="L3633">
        <v>1</v>
      </c>
      <c r="M3633">
        <v>0</v>
      </c>
      <c r="N3633">
        <v>6</v>
      </c>
      <c r="O3633">
        <v>1</v>
      </c>
      <c r="P3633">
        <v>2</v>
      </c>
      <c r="Q3633">
        <v>1</v>
      </c>
      <c r="R3633">
        <v>7</v>
      </c>
      <c r="S3633">
        <v>1</v>
      </c>
      <c r="T3633">
        <v>3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477.01</v>
      </c>
      <c r="BM3633">
        <v>10.29</v>
      </c>
      <c r="BN3633">
        <v>466.72</v>
      </c>
      <c r="BO3633">
        <v>2</v>
      </c>
      <c r="BP3633">
        <v>-16.91</v>
      </c>
      <c r="BQ3633">
        <v>-16.91</v>
      </c>
      <c r="BR3633">
        <v>-0.251665</v>
      </c>
      <c r="BS3633">
        <v>0</v>
      </c>
      <c r="BT3633">
        <v>4</v>
      </c>
      <c r="BU3633">
        <v>0.022047</v>
      </c>
      <c r="BV3633">
        <v>1.022047</v>
      </c>
      <c r="BW3633">
        <v>0.021572</v>
      </c>
      <c r="BX3633">
        <v>-8.455</v>
      </c>
      <c r="BY3633" t="s">
        <v>81</v>
      </c>
      <c r="BZ3633">
        <v>-0.014442</v>
      </c>
      <c r="CA3633">
        <v>-0.035192</v>
      </c>
      <c r="CB3633">
        <v>0.004162</v>
      </c>
      <c r="CC3633">
        <v>0</v>
      </c>
    </row>
    <row r="3634" spans="1:81">
      <c r="A3634">
        <v>3632</v>
      </c>
      <c r="B3634">
        <v>19</v>
      </c>
      <c r="C3634">
        <v>167</v>
      </c>
      <c r="D3634">
        <v>0</v>
      </c>
      <c r="E3634">
        <v>1.56</v>
      </c>
      <c r="F3634">
        <v>1000</v>
      </c>
      <c r="G3634">
        <v>1000</v>
      </c>
      <c r="H3634">
        <v>0</v>
      </c>
      <c r="I3634">
        <v>0</v>
      </c>
      <c r="J3634">
        <v>4</v>
      </c>
      <c r="K3634">
        <v>0</v>
      </c>
      <c r="L3634">
        <v>1</v>
      </c>
      <c r="M3634">
        <v>1</v>
      </c>
      <c r="N3634">
        <v>8</v>
      </c>
      <c r="O3634">
        <v>0</v>
      </c>
      <c r="P3634">
        <v>1</v>
      </c>
      <c r="Q3634">
        <v>1</v>
      </c>
      <c r="R3634">
        <v>8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37.04</v>
      </c>
      <c r="BM3634">
        <v>35.98</v>
      </c>
      <c r="BN3634">
        <v>1.06</v>
      </c>
      <c r="BO3634">
        <v>54.72</v>
      </c>
      <c r="BP3634">
        <v>1.09</v>
      </c>
      <c r="BQ3634">
        <v>1.06</v>
      </c>
      <c r="BR3634" t="s">
        <v>81</v>
      </c>
      <c r="BS3634">
        <v>0.02</v>
      </c>
      <c r="BT3634">
        <v>15</v>
      </c>
      <c r="BU3634">
        <v>33.943396</v>
      </c>
      <c r="BV3634">
        <v>34.943396</v>
      </c>
      <c r="BW3634">
        <v>0.971382</v>
      </c>
      <c r="BX3634">
        <v>0.019371</v>
      </c>
      <c r="BY3634" t="s">
        <v>81</v>
      </c>
      <c r="BZ3634" t="s">
        <v>81</v>
      </c>
      <c r="CA3634">
        <v>0.028618</v>
      </c>
      <c r="CB3634">
        <v>1.477322</v>
      </c>
      <c r="CC3634">
        <v>0</v>
      </c>
    </row>
    <row r="3635" spans="1:81">
      <c r="A3635">
        <v>3633</v>
      </c>
      <c r="B3635">
        <v>23</v>
      </c>
      <c r="C3635">
        <v>45</v>
      </c>
      <c r="D3635">
        <v>0</v>
      </c>
      <c r="E3635">
        <v>3.17</v>
      </c>
      <c r="F3635">
        <v>100</v>
      </c>
      <c r="G3635" t="s">
        <v>81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</v>
      </c>
      <c r="O3635">
        <v>0</v>
      </c>
      <c r="P3635">
        <v>0</v>
      </c>
      <c r="Q3635">
        <v>0</v>
      </c>
      <c r="R3635">
        <v>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4.96</v>
      </c>
      <c r="BM3635">
        <v>7.5</v>
      </c>
      <c r="BN3635">
        <v>4.96</v>
      </c>
      <c r="BO3635">
        <v>11.45</v>
      </c>
      <c r="BP3635">
        <v>-0.75</v>
      </c>
      <c r="BQ3635">
        <v>-0.75</v>
      </c>
      <c r="BR3635">
        <v>-0.25</v>
      </c>
      <c r="BS3635">
        <v>0.66</v>
      </c>
      <c r="BT3635">
        <v>0</v>
      </c>
      <c r="BU3635">
        <v>1.512097</v>
      </c>
      <c r="BV3635">
        <v>1</v>
      </c>
      <c r="BW3635">
        <v>1.512097</v>
      </c>
      <c r="BX3635">
        <v>-0.065502</v>
      </c>
      <c r="BY3635">
        <v>0.41358</v>
      </c>
      <c r="BZ3635">
        <v>-0.311111</v>
      </c>
      <c r="CA3635">
        <v>-0.123355</v>
      </c>
      <c r="CB3635">
        <v>1.883224</v>
      </c>
      <c r="CC3635">
        <v>0</v>
      </c>
    </row>
    <row r="3636" spans="1:81">
      <c r="A3636">
        <v>3634</v>
      </c>
      <c r="B3636">
        <v>23</v>
      </c>
      <c r="C3636">
        <v>45</v>
      </c>
      <c r="D3636">
        <v>0</v>
      </c>
      <c r="E3636">
        <v>3.37</v>
      </c>
      <c r="F3636">
        <v>537</v>
      </c>
      <c r="G3636" t="s">
        <v>81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0.2</v>
      </c>
      <c r="BM3636">
        <v>0.2</v>
      </c>
      <c r="BN3636">
        <v>0</v>
      </c>
      <c r="BO3636">
        <v>0</v>
      </c>
      <c r="BP3636">
        <v>0</v>
      </c>
      <c r="BQ3636">
        <v>0</v>
      </c>
      <c r="BR3636" t="s">
        <v>81</v>
      </c>
      <c r="BS3636">
        <v>0</v>
      </c>
      <c r="BT3636">
        <v>0</v>
      </c>
      <c r="BU3636" t="s">
        <v>81</v>
      </c>
      <c r="BV3636" t="s">
        <v>81</v>
      </c>
      <c r="BW3636">
        <v>1</v>
      </c>
      <c r="BX3636" t="s">
        <v>81</v>
      </c>
      <c r="BY3636" t="s">
        <v>81</v>
      </c>
      <c r="BZ3636">
        <v>0</v>
      </c>
      <c r="CA3636">
        <v>0</v>
      </c>
      <c r="CB3636">
        <v>0</v>
      </c>
      <c r="CC3636">
        <v>0</v>
      </c>
    </row>
    <row r="3637" spans="1:81">
      <c r="A3637">
        <v>3635</v>
      </c>
      <c r="B3637">
        <v>23</v>
      </c>
      <c r="C3637">
        <v>45</v>
      </c>
      <c r="D3637">
        <v>0</v>
      </c>
      <c r="E3637">
        <v>1.71</v>
      </c>
      <c r="F3637">
        <v>100</v>
      </c>
      <c r="G3637" t="s">
        <v>81</v>
      </c>
      <c r="H3637">
        <v>0</v>
      </c>
      <c r="I3637">
        <v>0</v>
      </c>
      <c r="J3637">
        <v>2</v>
      </c>
      <c r="K3637">
        <v>0</v>
      </c>
      <c r="L3637">
        <v>0</v>
      </c>
      <c r="M3637">
        <v>0</v>
      </c>
      <c r="N3637">
        <v>2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6.34</v>
      </c>
      <c r="BM3637">
        <v>16.52</v>
      </c>
      <c r="BN3637">
        <v>-10.18</v>
      </c>
      <c r="BO3637">
        <v>4.51</v>
      </c>
      <c r="BP3637">
        <v>-10.18</v>
      </c>
      <c r="BQ3637">
        <v>-10.18</v>
      </c>
      <c r="BR3637" t="s">
        <v>81</v>
      </c>
      <c r="BS3637">
        <v>0.05</v>
      </c>
      <c r="BT3637">
        <v>0</v>
      </c>
      <c r="BU3637" t="s">
        <v>81</v>
      </c>
      <c r="BV3637" t="s">
        <v>81</v>
      </c>
      <c r="BW3637">
        <v>2.605678</v>
      </c>
      <c r="BX3637">
        <v>-2.257206</v>
      </c>
      <c r="BY3637" t="s">
        <v>81</v>
      </c>
      <c r="BZ3637" t="s">
        <v>81</v>
      </c>
      <c r="CA3637">
        <v>-1.605678</v>
      </c>
      <c r="CB3637">
        <v>0.711356</v>
      </c>
      <c r="CC3637">
        <v>0</v>
      </c>
    </row>
    <row r="3638" spans="1:81">
      <c r="A3638">
        <v>3636</v>
      </c>
      <c r="B3638">
        <v>23</v>
      </c>
      <c r="C3638">
        <v>45</v>
      </c>
      <c r="D3638">
        <v>0</v>
      </c>
      <c r="E3638">
        <v>5.85</v>
      </c>
      <c r="F3638">
        <v>300</v>
      </c>
      <c r="G3638">
        <v>300</v>
      </c>
      <c r="H3638">
        <v>0</v>
      </c>
      <c r="I3638">
        <v>0</v>
      </c>
      <c r="J3638">
        <v>3</v>
      </c>
      <c r="K3638">
        <v>0</v>
      </c>
      <c r="L3638">
        <v>0</v>
      </c>
      <c r="M3638">
        <v>0</v>
      </c>
      <c r="N3638">
        <v>7</v>
      </c>
      <c r="O3638">
        <v>0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2</v>
      </c>
      <c r="AJ3638">
        <v>0</v>
      </c>
      <c r="AK3638">
        <v>5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4</v>
      </c>
      <c r="AV3638">
        <v>4</v>
      </c>
      <c r="AW3638">
        <v>1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595.99</v>
      </c>
      <c r="BM3638">
        <v>324.63</v>
      </c>
      <c r="BN3638">
        <v>595.99</v>
      </c>
      <c r="BO3638">
        <v>375.06</v>
      </c>
      <c r="BP3638">
        <v>-1.82</v>
      </c>
      <c r="BQ3638">
        <v>-1.82</v>
      </c>
      <c r="BR3638">
        <v>0.982409</v>
      </c>
      <c r="BS3638">
        <v>0.16</v>
      </c>
      <c r="BT3638">
        <v>0</v>
      </c>
      <c r="BU3638">
        <v>0.54469</v>
      </c>
      <c r="BV3638">
        <v>1</v>
      </c>
      <c r="BW3638">
        <v>0.54469</v>
      </c>
      <c r="BX3638">
        <v>-0.004853</v>
      </c>
      <c r="BY3638">
        <v>-0.348164</v>
      </c>
      <c r="BZ3638">
        <v>0.380533</v>
      </c>
      <c r="CA3638">
        <v>-0.003542</v>
      </c>
      <c r="CB3638">
        <v>0.729902</v>
      </c>
      <c r="CC3638">
        <v>0</v>
      </c>
    </row>
    <row r="3639" spans="1:81">
      <c r="A3639">
        <v>3637</v>
      </c>
      <c r="B3639">
        <v>7</v>
      </c>
      <c r="C3639">
        <v>67</v>
      </c>
      <c r="D3639">
        <v>0</v>
      </c>
      <c r="E3639">
        <v>1.81</v>
      </c>
      <c r="F3639">
        <v>25</v>
      </c>
      <c r="G3639" t="s">
        <v>81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10</v>
      </c>
      <c r="BM3639">
        <v>0</v>
      </c>
      <c r="BN3639">
        <v>10</v>
      </c>
      <c r="BO3639">
        <v>10</v>
      </c>
      <c r="BP3639">
        <v>7</v>
      </c>
      <c r="BQ3639">
        <v>3</v>
      </c>
      <c r="BR3639" t="s">
        <v>81</v>
      </c>
      <c r="BS3639">
        <v>0</v>
      </c>
      <c r="BT3639">
        <v>2</v>
      </c>
      <c r="BU3639">
        <v>0</v>
      </c>
      <c r="BV3639">
        <v>1</v>
      </c>
      <c r="BW3639">
        <v>0</v>
      </c>
      <c r="BX3639">
        <v>0.3</v>
      </c>
      <c r="BY3639" t="s">
        <v>81</v>
      </c>
      <c r="BZ3639" t="s">
        <v>81</v>
      </c>
      <c r="CA3639">
        <v>0.3</v>
      </c>
      <c r="CB3639">
        <v>1</v>
      </c>
      <c r="CC3639">
        <v>0</v>
      </c>
    </row>
    <row r="3640" spans="1:81">
      <c r="A3640">
        <v>3638</v>
      </c>
      <c r="B3640">
        <v>20</v>
      </c>
      <c r="C3640">
        <v>274</v>
      </c>
      <c r="D3640">
        <v>0</v>
      </c>
      <c r="E3640">
        <v>14.11</v>
      </c>
      <c r="F3640">
        <v>100</v>
      </c>
      <c r="G3640">
        <v>50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50</v>
      </c>
      <c r="BM3640">
        <v>0</v>
      </c>
      <c r="BN3640">
        <v>50</v>
      </c>
      <c r="BO3640">
        <v>10</v>
      </c>
      <c r="BP3640">
        <v>0</v>
      </c>
      <c r="BQ3640">
        <v>0</v>
      </c>
      <c r="BR3640" t="s">
        <v>81</v>
      </c>
      <c r="BS3640">
        <v>0</v>
      </c>
      <c r="BT3640">
        <v>5</v>
      </c>
      <c r="BU3640">
        <v>0</v>
      </c>
      <c r="BV3640">
        <v>1</v>
      </c>
      <c r="BW3640">
        <v>0</v>
      </c>
      <c r="BX3640">
        <v>0</v>
      </c>
      <c r="BY3640">
        <v>0</v>
      </c>
      <c r="BZ3640">
        <v>4</v>
      </c>
      <c r="CA3640">
        <v>0</v>
      </c>
      <c r="CB3640">
        <v>0.333333</v>
      </c>
      <c r="CC3640">
        <v>0</v>
      </c>
    </row>
    <row r="3641" spans="1:81">
      <c r="A3641">
        <v>3639</v>
      </c>
      <c r="B3641">
        <v>25</v>
      </c>
      <c r="C3641">
        <v>31</v>
      </c>
      <c r="D3641">
        <v>0</v>
      </c>
      <c r="E3641">
        <v>4.65</v>
      </c>
      <c r="F3641">
        <v>100</v>
      </c>
      <c r="G3641">
        <v>100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2</v>
      </c>
      <c r="BB3641">
        <v>0</v>
      </c>
      <c r="BC3641">
        <v>0</v>
      </c>
      <c r="BD3641">
        <v>2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2.82</v>
      </c>
      <c r="BM3641">
        <v>3.08</v>
      </c>
      <c r="BN3641">
        <v>-0.26</v>
      </c>
      <c r="BO3641">
        <v>0.8</v>
      </c>
      <c r="BP3641">
        <v>-0.11</v>
      </c>
      <c r="BQ3641">
        <v>-0.11</v>
      </c>
      <c r="BR3641">
        <v>0.266667</v>
      </c>
      <c r="BS3641">
        <v>0</v>
      </c>
      <c r="BT3641">
        <v>2</v>
      </c>
      <c r="BU3641" t="s">
        <v>81</v>
      </c>
      <c r="BV3641" t="s">
        <v>81</v>
      </c>
      <c r="BW3641">
        <v>1.092199</v>
      </c>
      <c r="BX3641">
        <v>-0.1375</v>
      </c>
      <c r="BY3641" t="s">
        <v>81</v>
      </c>
      <c r="BZ3641">
        <v>-0.037543</v>
      </c>
      <c r="CA3641">
        <v>-0.038261</v>
      </c>
      <c r="CB3641">
        <v>0.278261</v>
      </c>
      <c r="CC3641">
        <v>0</v>
      </c>
    </row>
    <row r="3642" spans="1:81">
      <c r="A3642">
        <v>3640</v>
      </c>
      <c r="B3642">
        <v>20</v>
      </c>
      <c r="C3642">
        <v>87</v>
      </c>
      <c r="D3642">
        <v>0</v>
      </c>
      <c r="E3642">
        <v>17.77</v>
      </c>
      <c r="F3642">
        <v>200</v>
      </c>
      <c r="G3642">
        <v>200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2000000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 t="s">
        <v>81</v>
      </c>
      <c r="BS3642">
        <v>0</v>
      </c>
      <c r="BT3642">
        <v>4</v>
      </c>
      <c r="BU3642" t="s">
        <v>81</v>
      </c>
      <c r="BV3642" t="s">
        <v>81</v>
      </c>
      <c r="BW3642">
        <v>0</v>
      </c>
      <c r="BX3642" t="s">
        <v>81</v>
      </c>
      <c r="BY3642" t="s">
        <v>81</v>
      </c>
      <c r="BZ3642" t="s">
        <v>81</v>
      </c>
      <c r="CA3642">
        <v>0</v>
      </c>
      <c r="CB3642">
        <v>0</v>
      </c>
      <c r="CC3642">
        <v>0</v>
      </c>
    </row>
    <row r="3643" spans="1:81">
      <c r="A3643">
        <v>3641</v>
      </c>
      <c r="B3643">
        <v>23</v>
      </c>
      <c r="C3643">
        <v>45</v>
      </c>
      <c r="D3643">
        <v>1</v>
      </c>
      <c r="E3643">
        <v>6.45</v>
      </c>
      <c r="F3643">
        <v>1000</v>
      </c>
      <c r="G3643" t="s">
        <v>81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10</v>
      </c>
      <c r="O3643">
        <v>0</v>
      </c>
      <c r="P3643">
        <v>0</v>
      </c>
      <c r="Q3643">
        <v>0</v>
      </c>
      <c r="R3643">
        <v>10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1</v>
      </c>
      <c r="BD3643">
        <v>0</v>
      </c>
      <c r="BE3643">
        <v>2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927.94</v>
      </c>
      <c r="BM3643">
        <v>964.77</v>
      </c>
      <c r="BN3643">
        <v>-36.83</v>
      </c>
      <c r="BO3643">
        <v>1463.15</v>
      </c>
      <c r="BP3643">
        <v>9.04</v>
      </c>
      <c r="BQ3643">
        <v>9.04</v>
      </c>
      <c r="BR3643">
        <v>905</v>
      </c>
      <c r="BS3643">
        <v>4.63</v>
      </c>
      <c r="BT3643">
        <v>0</v>
      </c>
      <c r="BU3643" t="s">
        <v>81</v>
      </c>
      <c r="BV3643" t="s">
        <v>81</v>
      </c>
      <c r="BW3643">
        <v>1.03969</v>
      </c>
      <c r="BX3643">
        <v>0.006178</v>
      </c>
      <c r="BY3643">
        <v>0.883755</v>
      </c>
      <c r="BZ3643">
        <v>-0.153849</v>
      </c>
      <c r="CA3643">
        <v>0.00893</v>
      </c>
      <c r="CB3643">
        <v>1.445372</v>
      </c>
      <c r="CC3643">
        <v>0</v>
      </c>
    </row>
    <row r="3644" spans="1:81">
      <c r="A3644">
        <v>3642</v>
      </c>
      <c r="B3644">
        <v>23</v>
      </c>
      <c r="C3644">
        <v>45</v>
      </c>
      <c r="D3644">
        <v>1</v>
      </c>
      <c r="E3644">
        <v>8.69</v>
      </c>
      <c r="F3644">
        <v>100</v>
      </c>
      <c r="G3644" t="s">
        <v>81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2</v>
      </c>
      <c r="O3644">
        <v>0</v>
      </c>
      <c r="P3644">
        <v>0</v>
      </c>
      <c r="Q3644">
        <v>0</v>
      </c>
      <c r="R3644">
        <v>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</v>
      </c>
      <c r="AF3644">
        <v>4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190</v>
      </c>
      <c r="BM3644">
        <v>195.29</v>
      </c>
      <c r="BN3644">
        <v>-5.3</v>
      </c>
      <c r="BO3644">
        <v>171.72</v>
      </c>
      <c r="BP3644">
        <v>3.78</v>
      </c>
      <c r="BQ3644">
        <v>3.7</v>
      </c>
      <c r="BR3644">
        <v>-0.090909</v>
      </c>
      <c r="BS3644">
        <v>5.78</v>
      </c>
      <c r="BT3644">
        <v>0</v>
      </c>
      <c r="BU3644" t="s">
        <v>81</v>
      </c>
      <c r="BV3644" t="s">
        <v>81</v>
      </c>
      <c r="BW3644">
        <v>1.027842</v>
      </c>
      <c r="BX3644">
        <v>0.021547</v>
      </c>
      <c r="BY3644">
        <v>0.772868</v>
      </c>
      <c r="BZ3644">
        <v>0.235933</v>
      </c>
      <c r="CA3644">
        <v>0.021529</v>
      </c>
      <c r="CB3644">
        <v>0.999156</v>
      </c>
      <c r="CC3644">
        <v>0</v>
      </c>
    </row>
    <row r="3645" spans="1:81">
      <c r="A3645">
        <v>3643</v>
      </c>
      <c r="B3645">
        <v>23</v>
      </c>
      <c r="C3645">
        <v>45</v>
      </c>
      <c r="D3645">
        <v>1</v>
      </c>
      <c r="E3645">
        <v>4.77</v>
      </c>
      <c r="F3645">
        <v>100</v>
      </c>
      <c r="G3645" t="s">
        <v>81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13.56</v>
      </c>
      <c r="BM3645">
        <v>43.55</v>
      </c>
      <c r="BN3645">
        <v>-29.99</v>
      </c>
      <c r="BO3645">
        <v>12.65</v>
      </c>
      <c r="BP3645">
        <v>-18.98</v>
      </c>
      <c r="BQ3645">
        <v>-18.98</v>
      </c>
      <c r="BR3645">
        <v>-0.70991</v>
      </c>
      <c r="BS3645">
        <v>0</v>
      </c>
      <c r="BT3645">
        <v>0</v>
      </c>
      <c r="BU3645" t="s">
        <v>81</v>
      </c>
      <c r="BV3645" t="s">
        <v>81</v>
      </c>
      <c r="BW3645">
        <v>3.211652</v>
      </c>
      <c r="BX3645">
        <v>-1.500395</v>
      </c>
      <c r="BY3645">
        <v>2.787425</v>
      </c>
      <c r="BZ3645">
        <v>0.655678</v>
      </c>
      <c r="CA3645">
        <v>-1.745287</v>
      </c>
      <c r="CB3645">
        <v>1.163218</v>
      </c>
      <c r="CC3645">
        <v>0</v>
      </c>
    </row>
    <row r="3646" spans="1:81">
      <c r="A3646">
        <v>3644</v>
      </c>
      <c r="B3646">
        <v>19</v>
      </c>
      <c r="C3646">
        <v>167</v>
      </c>
      <c r="D3646">
        <v>1</v>
      </c>
      <c r="E3646">
        <v>3.94</v>
      </c>
      <c r="F3646">
        <v>100</v>
      </c>
      <c r="G3646" t="s">
        <v>81</v>
      </c>
      <c r="H3646">
        <v>0</v>
      </c>
      <c r="I3646">
        <v>0</v>
      </c>
      <c r="J3646">
        <v>7</v>
      </c>
      <c r="K3646">
        <v>1</v>
      </c>
      <c r="L3646">
        <v>1</v>
      </c>
      <c r="M3646">
        <v>1</v>
      </c>
      <c r="N3646">
        <v>11</v>
      </c>
      <c r="O3646">
        <v>1</v>
      </c>
      <c r="P3646">
        <v>1</v>
      </c>
      <c r="Q3646">
        <v>2</v>
      </c>
      <c r="R3646">
        <v>11</v>
      </c>
      <c r="S3646">
        <v>1</v>
      </c>
      <c r="T3646">
        <v>1</v>
      </c>
      <c r="U3646">
        <v>2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0</v>
      </c>
      <c r="AO3646">
        <v>0</v>
      </c>
      <c r="AP3646">
        <v>3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30</v>
      </c>
      <c r="BM3646">
        <v>0</v>
      </c>
      <c r="BN3646">
        <v>30</v>
      </c>
      <c r="BO3646">
        <v>1</v>
      </c>
      <c r="BP3646">
        <v>1</v>
      </c>
      <c r="BQ3646">
        <v>0</v>
      </c>
      <c r="BR3646" t="s">
        <v>81</v>
      </c>
      <c r="BS3646">
        <v>0</v>
      </c>
      <c r="BT3646">
        <v>10</v>
      </c>
      <c r="BU3646">
        <v>0</v>
      </c>
      <c r="BV3646">
        <v>1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0.033333</v>
      </c>
      <c r="CC3646">
        <v>0</v>
      </c>
    </row>
    <row r="3647" spans="1:81">
      <c r="A3647">
        <v>3645</v>
      </c>
      <c r="B3647">
        <v>30</v>
      </c>
      <c r="C3647">
        <v>59</v>
      </c>
      <c r="D3647">
        <v>1</v>
      </c>
      <c r="E3647">
        <v>2.46</v>
      </c>
      <c r="F3647">
        <v>1</v>
      </c>
      <c r="G3647" t="s">
        <v>81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3</v>
      </c>
      <c r="BP3647">
        <v>0</v>
      </c>
      <c r="BQ3647">
        <v>0</v>
      </c>
      <c r="BR3647" t="s">
        <v>81</v>
      </c>
      <c r="BS3647">
        <v>0</v>
      </c>
      <c r="BT3647">
        <v>1</v>
      </c>
      <c r="BU3647" t="s">
        <v>81</v>
      </c>
      <c r="BV3647" t="s">
        <v>81</v>
      </c>
      <c r="BW3647" t="s">
        <v>81</v>
      </c>
      <c r="BX3647">
        <v>0</v>
      </c>
      <c r="BY3647" t="s">
        <v>81</v>
      </c>
      <c r="BZ3647" t="s">
        <v>81</v>
      </c>
      <c r="CA3647" t="s">
        <v>81</v>
      </c>
      <c r="CB3647" t="s">
        <v>81</v>
      </c>
      <c r="CC3647">
        <v>0</v>
      </c>
    </row>
    <row r="3648" spans="1:81">
      <c r="A3648">
        <v>3646</v>
      </c>
      <c r="B3648">
        <v>3</v>
      </c>
      <c r="C3648">
        <v>36</v>
      </c>
      <c r="D3648">
        <v>1</v>
      </c>
      <c r="E3648">
        <v>14.49</v>
      </c>
      <c r="F3648">
        <v>2000</v>
      </c>
      <c r="G3648">
        <v>2000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9</v>
      </c>
      <c r="O3648">
        <v>1</v>
      </c>
      <c r="P3648">
        <v>0</v>
      </c>
      <c r="Q3648">
        <v>7</v>
      </c>
      <c r="R3648">
        <v>15</v>
      </c>
      <c r="S3648">
        <v>1</v>
      </c>
      <c r="T3648">
        <v>1</v>
      </c>
      <c r="U3648">
        <v>9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57</v>
      </c>
      <c r="AD3648">
        <v>25</v>
      </c>
      <c r="AE3648">
        <v>1</v>
      </c>
      <c r="AF3648">
        <v>2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5397.43</v>
      </c>
      <c r="BM3648">
        <v>2930.8</v>
      </c>
      <c r="BN3648">
        <v>2466.63</v>
      </c>
      <c r="BO3648">
        <v>10029.44</v>
      </c>
      <c r="BP3648">
        <v>-1152.79</v>
      </c>
      <c r="BQ3648">
        <v>-1152.79</v>
      </c>
      <c r="BR3648">
        <v>-1.798884</v>
      </c>
      <c r="BS3648">
        <v>80.93</v>
      </c>
      <c r="BT3648">
        <v>0</v>
      </c>
      <c r="BU3648">
        <v>1.18818</v>
      </c>
      <c r="BV3648">
        <v>2.18818</v>
      </c>
      <c r="BW3648">
        <v>0.542999</v>
      </c>
      <c r="BX3648">
        <v>-0.114941</v>
      </c>
      <c r="BY3648">
        <v>-0.350425</v>
      </c>
      <c r="BZ3648">
        <v>-0.385469</v>
      </c>
      <c r="CA3648">
        <v>-0.162589</v>
      </c>
      <c r="CB3648">
        <v>1.414547</v>
      </c>
      <c r="CC3648">
        <v>0</v>
      </c>
    </row>
    <row r="3649" spans="1:81">
      <c r="A3649">
        <v>3647</v>
      </c>
      <c r="B3649">
        <v>12</v>
      </c>
      <c r="C3649">
        <v>146</v>
      </c>
      <c r="D3649">
        <v>1</v>
      </c>
      <c r="E3649">
        <v>1.96</v>
      </c>
      <c r="F3649">
        <v>50</v>
      </c>
      <c r="G3649">
        <v>40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60</v>
      </c>
      <c r="BM3649">
        <v>20</v>
      </c>
      <c r="BN3649">
        <v>40</v>
      </c>
      <c r="BO3649">
        <v>8</v>
      </c>
      <c r="BP3649">
        <v>0</v>
      </c>
      <c r="BQ3649">
        <v>0</v>
      </c>
      <c r="BR3649" t="s">
        <v>81</v>
      </c>
      <c r="BS3649">
        <v>0</v>
      </c>
      <c r="BT3649">
        <v>3</v>
      </c>
      <c r="BU3649">
        <v>0.5</v>
      </c>
      <c r="BV3649">
        <v>1.5</v>
      </c>
      <c r="BW3649">
        <v>0.333333</v>
      </c>
      <c r="BX3649">
        <v>0</v>
      </c>
      <c r="BY3649" t="s">
        <v>81</v>
      </c>
      <c r="BZ3649" t="s">
        <v>81</v>
      </c>
      <c r="CA3649">
        <v>0</v>
      </c>
      <c r="CB3649">
        <v>0.133333</v>
      </c>
      <c r="CC3649">
        <v>0</v>
      </c>
    </row>
    <row r="3650" spans="1:81">
      <c r="A3650">
        <v>3648</v>
      </c>
      <c r="B3650">
        <v>23</v>
      </c>
      <c r="C3650">
        <v>45</v>
      </c>
      <c r="D3650">
        <v>1</v>
      </c>
      <c r="E3650">
        <v>1.77</v>
      </c>
      <c r="F3650">
        <v>100</v>
      </c>
      <c r="G3650">
        <v>100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56.23</v>
      </c>
      <c r="BM3650">
        <v>6.96</v>
      </c>
      <c r="BN3650">
        <v>49.27</v>
      </c>
      <c r="BO3650">
        <v>12.74</v>
      </c>
      <c r="BP3650">
        <v>-10.73</v>
      </c>
      <c r="BQ3650">
        <v>-10.73</v>
      </c>
      <c r="BR3650" t="s">
        <v>81</v>
      </c>
      <c r="BS3650">
        <v>0</v>
      </c>
      <c r="BT3650">
        <v>0</v>
      </c>
      <c r="BU3650">
        <v>0.141262</v>
      </c>
      <c r="BV3650">
        <v>1.141262</v>
      </c>
      <c r="BW3650">
        <v>0.123777</v>
      </c>
      <c r="BX3650">
        <v>-0.842229</v>
      </c>
      <c r="BY3650" t="s">
        <v>81</v>
      </c>
      <c r="BZ3650" t="s">
        <v>81</v>
      </c>
      <c r="CA3650">
        <v>-0.190823</v>
      </c>
      <c r="CB3650">
        <v>0.226569</v>
      </c>
      <c r="CC3650">
        <v>0</v>
      </c>
    </row>
    <row r="3651" spans="1:81">
      <c r="A3651">
        <v>3649</v>
      </c>
      <c r="B3651">
        <v>23</v>
      </c>
      <c r="C3651">
        <v>45</v>
      </c>
      <c r="D3651">
        <v>1</v>
      </c>
      <c r="E3651">
        <v>7.73</v>
      </c>
      <c r="F3651">
        <v>100</v>
      </c>
      <c r="G3651">
        <v>100</v>
      </c>
      <c r="H3651">
        <v>0</v>
      </c>
      <c r="I3651">
        <v>0</v>
      </c>
      <c r="J3651">
        <v>2</v>
      </c>
      <c r="K3651">
        <v>0</v>
      </c>
      <c r="L3651">
        <v>0</v>
      </c>
      <c r="M3651">
        <v>0</v>
      </c>
      <c r="N3651">
        <v>7</v>
      </c>
      <c r="O3651">
        <v>0</v>
      </c>
      <c r="P3651">
        <v>0</v>
      </c>
      <c r="Q3651">
        <v>0</v>
      </c>
      <c r="R3651">
        <v>7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577.8</v>
      </c>
      <c r="BM3651">
        <v>499.09</v>
      </c>
      <c r="BN3651">
        <v>78.71</v>
      </c>
      <c r="BO3651">
        <v>692.98</v>
      </c>
      <c r="BP3651">
        <v>38.15</v>
      </c>
      <c r="BQ3651">
        <v>36.9</v>
      </c>
      <c r="BR3651">
        <v>0.331649</v>
      </c>
      <c r="BS3651">
        <v>7.05</v>
      </c>
      <c r="BT3651">
        <v>0</v>
      </c>
      <c r="BU3651">
        <v>6.340872</v>
      </c>
      <c r="BV3651">
        <v>7.340872</v>
      </c>
      <c r="BW3651">
        <v>0.863776</v>
      </c>
      <c r="BX3651">
        <v>0.053248</v>
      </c>
      <c r="BY3651">
        <v>0.149735</v>
      </c>
      <c r="BZ3651">
        <v>0.082834</v>
      </c>
      <c r="CA3651">
        <v>0.066403</v>
      </c>
      <c r="CB3651">
        <v>1.24704</v>
      </c>
      <c r="CC3651">
        <v>0</v>
      </c>
    </row>
    <row r="3652" spans="1:81">
      <c r="A3652">
        <v>3650</v>
      </c>
      <c r="B3652">
        <v>16</v>
      </c>
      <c r="C3652">
        <v>60</v>
      </c>
      <c r="D3652">
        <v>1</v>
      </c>
      <c r="E3652">
        <v>2.48</v>
      </c>
      <c r="F3652">
        <v>288</v>
      </c>
      <c r="G3652">
        <v>288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</v>
      </c>
      <c r="O3652">
        <v>0</v>
      </c>
      <c r="P3652">
        <v>0</v>
      </c>
      <c r="Q3652">
        <v>0</v>
      </c>
      <c r="R3652">
        <v>3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1</v>
      </c>
      <c r="BK3652">
        <v>0</v>
      </c>
      <c r="BL3652">
        <v>77.08</v>
      </c>
      <c r="BM3652">
        <v>164.01</v>
      </c>
      <c r="BN3652">
        <v>-86.93</v>
      </c>
      <c r="BO3652">
        <v>626.74</v>
      </c>
      <c r="BP3652">
        <v>-402.98</v>
      </c>
      <c r="BQ3652">
        <v>-402.98</v>
      </c>
      <c r="BR3652">
        <v>-29.185768</v>
      </c>
      <c r="BS3652">
        <v>5.39</v>
      </c>
      <c r="BT3652">
        <v>14</v>
      </c>
      <c r="BU3652" t="s">
        <v>81</v>
      </c>
      <c r="BV3652" t="s">
        <v>81</v>
      </c>
      <c r="BW3652">
        <v>2.127789</v>
      </c>
      <c r="BX3652">
        <v>-0.642978</v>
      </c>
      <c r="BY3652">
        <v>5.700235</v>
      </c>
      <c r="BZ3652">
        <v>1.273076</v>
      </c>
      <c r="CA3652">
        <v>-7.261555</v>
      </c>
      <c r="CB3652">
        <v>11.29363</v>
      </c>
      <c r="CC3652">
        <v>0</v>
      </c>
    </row>
    <row r="3653" spans="1:81">
      <c r="A3653">
        <v>3651</v>
      </c>
      <c r="B3653">
        <v>21</v>
      </c>
      <c r="C3653">
        <v>177</v>
      </c>
      <c r="D3653">
        <v>1</v>
      </c>
      <c r="E3653">
        <v>5.15</v>
      </c>
      <c r="F3653" t="s">
        <v>81</v>
      </c>
      <c r="G3653" t="s">
        <v>81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 t="s">
        <v>81</v>
      </c>
      <c r="BM3653" t="s">
        <v>81</v>
      </c>
      <c r="BN3653" t="s">
        <v>81</v>
      </c>
      <c r="BO3653">
        <v>10</v>
      </c>
      <c r="BP3653" t="s">
        <v>81</v>
      </c>
      <c r="BQ3653">
        <v>0.2</v>
      </c>
      <c r="BR3653">
        <v>-0.904762</v>
      </c>
      <c r="BS3653">
        <v>0.1</v>
      </c>
      <c r="BT3653">
        <v>2</v>
      </c>
      <c r="BU3653" t="s">
        <v>81</v>
      </c>
      <c r="BV3653" t="s">
        <v>81</v>
      </c>
      <c r="BW3653" t="s">
        <v>81</v>
      </c>
      <c r="BX3653">
        <v>0.02</v>
      </c>
      <c r="BY3653">
        <v>-0.940476</v>
      </c>
      <c r="BZ3653" t="s">
        <v>81</v>
      </c>
      <c r="CA3653" t="s">
        <v>81</v>
      </c>
      <c r="CB3653" t="s">
        <v>81</v>
      </c>
      <c r="CC3653">
        <v>0</v>
      </c>
    </row>
    <row r="3654" spans="1:81">
      <c r="A3654">
        <v>3652</v>
      </c>
      <c r="B3654">
        <v>23</v>
      </c>
      <c r="C3654">
        <v>45</v>
      </c>
      <c r="D3654">
        <v>0</v>
      </c>
      <c r="E3654">
        <v>4.68</v>
      </c>
      <c r="F3654">
        <v>1531.25</v>
      </c>
      <c r="G3654">
        <v>1531.25</v>
      </c>
      <c r="H3654">
        <v>0</v>
      </c>
      <c r="I3654">
        <v>0</v>
      </c>
      <c r="J3654">
        <v>3</v>
      </c>
      <c r="K3654">
        <v>0</v>
      </c>
      <c r="L3654">
        <v>0</v>
      </c>
      <c r="M3654">
        <v>0</v>
      </c>
      <c r="N3654">
        <v>6</v>
      </c>
      <c r="O3654">
        <v>0</v>
      </c>
      <c r="P3654">
        <v>0</v>
      </c>
      <c r="Q3654">
        <v>0</v>
      </c>
      <c r="R3654">
        <v>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1</v>
      </c>
      <c r="BA3654">
        <v>0</v>
      </c>
      <c r="BB3654">
        <v>0</v>
      </c>
      <c r="BC3654">
        <v>2</v>
      </c>
      <c r="BD3654">
        <v>0</v>
      </c>
      <c r="BE3654">
        <v>2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3008.13</v>
      </c>
      <c r="BM3654">
        <v>1303.8</v>
      </c>
      <c r="BN3654">
        <v>1704.33</v>
      </c>
      <c r="BO3654">
        <v>1906.61</v>
      </c>
      <c r="BP3654">
        <v>633.02</v>
      </c>
      <c r="BQ3654">
        <v>452.67</v>
      </c>
      <c r="BR3654">
        <v>0.29523</v>
      </c>
      <c r="BS3654">
        <v>138.15</v>
      </c>
      <c r="BT3654">
        <v>0</v>
      </c>
      <c r="BU3654">
        <v>0.764993</v>
      </c>
      <c r="BV3654">
        <v>1.764993</v>
      </c>
      <c r="BW3654">
        <v>0.433425</v>
      </c>
      <c r="BX3654">
        <v>0.237421</v>
      </c>
      <c r="BY3654">
        <v>-0.158675</v>
      </c>
      <c r="BZ3654">
        <v>0.105178</v>
      </c>
      <c r="CA3654">
        <v>0.158001</v>
      </c>
      <c r="CB3654">
        <v>0.665486</v>
      </c>
      <c r="CC3654">
        <v>0</v>
      </c>
    </row>
    <row r="3655" spans="1:81">
      <c r="A3655">
        <v>3653</v>
      </c>
      <c r="B3655">
        <v>23</v>
      </c>
      <c r="C3655">
        <v>45</v>
      </c>
      <c r="D3655">
        <v>1</v>
      </c>
      <c r="E3655">
        <v>3.91</v>
      </c>
      <c r="F3655">
        <v>100</v>
      </c>
      <c r="G3655">
        <v>100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12</v>
      </c>
      <c r="BM3655">
        <v>3.79</v>
      </c>
      <c r="BN3655">
        <v>8.21</v>
      </c>
      <c r="BO3655">
        <v>0</v>
      </c>
      <c r="BP3655">
        <v>0</v>
      </c>
      <c r="BQ3655">
        <v>0</v>
      </c>
      <c r="BR3655" t="s">
        <v>81</v>
      </c>
      <c r="BS3655">
        <v>0</v>
      </c>
      <c r="BT3655">
        <v>0</v>
      </c>
      <c r="BU3655">
        <v>0.461632</v>
      </c>
      <c r="BV3655">
        <v>1.461632</v>
      </c>
      <c r="BW3655">
        <v>0.315833</v>
      </c>
      <c r="BX3655" t="s">
        <v>81</v>
      </c>
      <c r="BY3655" t="s">
        <v>81</v>
      </c>
      <c r="BZ3655">
        <v>0</v>
      </c>
      <c r="CA3655">
        <v>0</v>
      </c>
      <c r="CB3655">
        <v>0</v>
      </c>
      <c r="CC3655">
        <v>0</v>
      </c>
    </row>
    <row r="3656" spans="1:81">
      <c r="A3656">
        <v>3654</v>
      </c>
      <c r="B3656">
        <v>25</v>
      </c>
      <c r="C3656">
        <v>150</v>
      </c>
      <c r="D3656">
        <v>1</v>
      </c>
      <c r="E3656">
        <v>3.05</v>
      </c>
      <c r="F3656">
        <v>300</v>
      </c>
      <c r="G3656">
        <v>300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300</v>
      </c>
      <c r="BM3656">
        <v>0</v>
      </c>
      <c r="BN3656">
        <v>300</v>
      </c>
      <c r="BO3656">
        <v>20</v>
      </c>
      <c r="BP3656">
        <v>0</v>
      </c>
      <c r="BQ3656">
        <v>0</v>
      </c>
      <c r="BR3656" t="s">
        <v>81</v>
      </c>
      <c r="BS3656">
        <v>0</v>
      </c>
      <c r="BT3656">
        <v>1</v>
      </c>
      <c r="BU3656">
        <v>0</v>
      </c>
      <c r="BV3656">
        <v>1</v>
      </c>
      <c r="BW3656">
        <v>0</v>
      </c>
      <c r="BX3656">
        <v>0</v>
      </c>
      <c r="BY3656" t="s">
        <v>81</v>
      </c>
      <c r="BZ3656">
        <v>0</v>
      </c>
      <c r="CA3656">
        <v>0</v>
      </c>
      <c r="CB3656">
        <v>0.066667</v>
      </c>
      <c r="CC3656">
        <v>0</v>
      </c>
    </row>
    <row r="3657" spans="1:81">
      <c r="A3657">
        <v>3655</v>
      </c>
      <c r="B3657">
        <v>6</v>
      </c>
      <c r="C3657">
        <v>75</v>
      </c>
      <c r="D3657">
        <v>1</v>
      </c>
      <c r="E3657">
        <v>1.76</v>
      </c>
      <c r="F3657">
        <v>100</v>
      </c>
      <c r="G3657" t="s">
        <v>81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17.75</v>
      </c>
      <c r="BM3657">
        <v>26.96</v>
      </c>
      <c r="BN3657">
        <v>-9.21</v>
      </c>
      <c r="BO3657">
        <v>14.98</v>
      </c>
      <c r="BP3657">
        <v>-9.21</v>
      </c>
      <c r="BQ3657">
        <v>-9.21</v>
      </c>
      <c r="BR3657" t="s">
        <v>81</v>
      </c>
      <c r="BS3657">
        <v>0.15</v>
      </c>
      <c r="BT3657">
        <v>2</v>
      </c>
      <c r="BU3657" t="s">
        <v>81</v>
      </c>
      <c r="BV3657" t="s">
        <v>81</v>
      </c>
      <c r="BW3657">
        <v>1.518873</v>
      </c>
      <c r="BX3657">
        <v>-0.61482</v>
      </c>
      <c r="BY3657" t="s">
        <v>81</v>
      </c>
      <c r="BZ3657" t="s">
        <v>81</v>
      </c>
      <c r="CA3657">
        <v>-0.518873</v>
      </c>
      <c r="CB3657">
        <v>0.843944</v>
      </c>
      <c r="CC3657">
        <v>0</v>
      </c>
    </row>
    <row r="3658" spans="1:81">
      <c r="A3658">
        <v>3656</v>
      </c>
      <c r="B3658">
        <v>25</v>
      </c>
      <c r="C3658">
        <v>231</v>
      </c>
      <c r="D3658">
        <v>1</v>
      </c>
      <c r="E3658">
        <v>6.51</v>
      </c>
      <c r="F3658">
        <v>30</v>
      </c>
      <c r="G3658">
        <v>8.2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80</v>
      </c>
      <c r="BM3658">
        <v>94</v>
      </c>
      <c r="BN3658">
        <v>-14</v>
      </c>
      <c r="BO3658">
        <v>84</v>
      </c>
      <c r="BP3658">
        <v>-13</v>
      </c>
      <c r="BQ3658">
        <v>-13</v>
      </c>
      <c r="BR3658">
        <v>-5.290429</v>
      </c>
      <c r="BS3658">
        <v>0.5</v>
      </c>
      <c r="BT3658">
        <v>4</v>
      </c>
      <c r="BU3658" t="s">
        <v>81</v>
      </c>
      <c r="BV3658" t="s">
        <v>81</v>
      </c>
      <c r="BW3658">
        <v>1.175</v>
      </c>
      <c r="BX3658">
        <v>-0.154762</v>
      </c>
      <c r="BY3658">
        <v>-0.550802</v>
      </c>
      <c r="BZ3658">
        <v>0.349073</v>
      </c>
      <c r="CA3658">
        <v>-0.186648</v>
      </c>
      <c r="CB3658">
        <v>1.20603</v>
      </c>
      <c r="CC3658">
        <v>0</v>
      </c>
    </row>
    <row r="3659" spans="1:81">
      <c r="A3659">
        <v>3657</v>
      </c>
      <c r="B3659">
        <v>18</v>
      </c>
      <c r="C3659">
        <v>138</v>
      </c>
      <c r="D3659">
        <v>1</v>
      </c>
      <c r="E3659">
        <v>16.34</v>
      </c>
      <c r="F3659">
        <v>100</v>
      </c>
      <c r="G3659">
        <v>100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4</v>
      </c>
      <c r="O3659">
        <v>0</v>
      </c>
      <c r="P3659">
        <v>0</v>
      </c>
      <c r="Q3659">
        <v>1</v>
      </c>
      <c r="R3659">
        <v>5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2</v>
      </c>
      <c r="AF3659">
        <v>3</v>
      </c>
      <c r="AG3659">
        <v>33</v>
      </c>
      <c r="AH3659">
        <v>0</v>
      </c>
      <c r="AI3659">
        <v>76</v>
      </c>
      <c r="AJ3659">
        <v>0</v>
      </c>
      <c r="AK3659">
        <v>119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481.47</v>
      </c>
      <c r="BM3659">
        <v>280.76</v>
      </c>
      <c r="BN3659">
        <v>200.7</v>
      </c>
      <c r="BO3659">
        <v>413.61</v>
      </c>
      <c r="BP3659">
        <v>-63.79</v>
      </c>
      <c r="BQ3659">
        <v>-63.79</v>
      </c>
      <c r="BR3659">
        <v>-18.768802</v>
      </c>
      <c r="BS3659">
        <v>17.73</v>
      </c>
      <c r="BT3659">
        <v>33</v>
      </c>
      <c r="BU3659">
        <v>1.398904</v>
      </c>
      <c r="BV3659">
        <v>2.398954</v>
      </c>
      <c r="BW3659">
        <v>0.583131</v>
      </c>
      <c r="BX3659">
        <v>-0.154227</v>
      </c>
      <c r="BY3659">
        <v>0.10029</v>
      </c>
      <c r="BZ3659">
        <v>-0.152774</v>
      </c>
      <c r="CA3659">
        <v>-0.121533</v>
      </c>
      <c r="CB3659">
        <v>0.788009</v>
      </c>
      <c r="CC3659">
        <v>0</v>
      </c>
    </row>
    <row r="3660" spans="1:81">
      <c r="A3660">
        <v>3658</v>
      </c>
      <c r="B3660">
        <v>23</v>
      </c>
      <c r="C3660">
        <v>45</v>
      </c>
      <c r="D3660">
        <v>1</v>
      </c>
      <c r="E3660">
        <v>6.62</v>
      </c>
      <c r="F3660">
        <v>100</v>
      </c>
      <c r="G3660">
        <v>50</v>
      </c>
      <c r="H3660">
        <v>0</v>
      </c>
      <c r="I3660">
        <v>0</v>
      </c>
      <c r="J3660">
        <v>4</v>
      </c>
      <c r="K3660">
        <v>0</v>
      </c>
      <c r="L3660">
        <v>0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17.45</v>
      </c>
      <c r="BM3660">
        <v>55.3</v>
      </c>
      <c r="BN3660">
        <v>83.91</v>
      </c>
      <c r="BO3660">
        <v>8.94</v>
      </c>
      <c r="BP3660">
        <v>-6.14</v>
      </c>
      <c r="BQ3660">
        <v>-6.14</v>
      </c>
      <c r="BR3660">
        <v>0.241975</v>
      </c>
      <c r="BS3660">
        <v>0</v>
      </c>
      <c r="BT3660">
        <v>0</v>
      </c>
      <c r="BU3660">
        <v>0.659039</v>
      </c>
      <c r="BV3660">
        <v>0.207961</v>
      </c>
      <c r="BW3660">
        <v>3.169054</v>
      </c>
      <c r="BX3660">
        <v>-0.686801</v>
      </c>
      <c r="BY3660" t="s">
        <v>81</v>
      </c>
      <c r="BZ3660">
        <v>-0.224444</v>
      </c>
      <c r="CA3660">
        <v>-0.307384</v>
      </c>
      <c r="CB3660">
        <v>0.447559</v>
      </c>
      <c r="CC3660">
        <v>0</v>
      </c>
    </row>
    <row r="3661" spans="1:81">
      <c r="A3661">
        <v>3659</v>
      </c>
      <c r="B3661">
        <v>23</v>
      </c>
      <c r="C3661">
        <v>45</v>
      </c>
      <c r="D3661">
        <v>1</v>
      </c>
      <c r="E3661">
        <v>5.22</v>
      </c>
      <c r="F3661">
        <v>100</v>
      </c>
      <c r="G3661" t="s">
        <v>81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9</v>
      </c>
      <c r="O3661">
        <v>0</v>
      </c>
      <c r="P3661">
        <v>0</v>
      </c>
      <c r="Q3661">
        <v>0</v>
      </c>
      <c r="R3661">
        <v>15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4.7</v>
      </c>
      <c r="BM3661">
        <v>45.21</v>
      </c>
      <c r="BN3661">
        <v>-40.51</v>
      </c>
      <c r="BO3661">
        <v>3.59</v>
      </c>
      <c r="BP3661">
        <v>-13.28</v>
      </c>
      <c r="BQ3661">
        <v>-13.28</v>
      </c>
      <c r="BR3661">
        <v>-0.160839</v>
      </c>
      <c r="BS3661">
        <v>0.04</v>
      </c>
      <c r="BT3661">
        <v>0</v>
      </c>
      <c r="BU3661" t="s">
        <v>81</v>
      </c>
      <c r="BV3661" t="s">
        <v>81</v>
      </c>
      <c r="BW3661">
        <v>9.619149</v>
      </c>
      <c r="BX3661">
        <v>-3.699164</v>
      </c>
      <c r="BY3661">
        <v>-0.523873</v>
      </c>
      <c r="BZ3661">
        <v>-0.391979</v>
      </c>
      <c r="CA3661">
        <v>-2.136766</v>
      </c>
      <c r="CB3661">
        <v>0.577635</v>
      </c>
      <c r="CC3661">
        <v>0</v>
      </c>
    </row>
    <row r="3662" spans="1:81">
      <c r="A3662">
        <v>3660</v>
      </c>
      <c r="B3662">
        <v>23</v>
      </c>
      <c r="C3662">
        <v>45</v>
      </c>
      <c r="D3662">
        <v>0</v>
      </c>
      <c r="E3662">
        <v>6.37</v>
      </c>
      <c r="F3662">
        <v>1000</v>
      </c>
      <c r="G3662" t="s">
        <v>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</v>
      </c>
      <c r="O3662">
        <v>0</v>
      </c>
      <c r="P3662">
        <v>0</v>
      </c>
      <c r="Q3662">
        <v>0</v>
      </c>
      <c r="R3662">
        <v>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6004.84</v>
      </c>
      <c r="BM3662">
        <v>5997.04</v>
      </c>
      <c r="BN3662">
        <v>7.8</v>
      </c>
      <c r="BO3662">
        <v>3897.63</v>
      </c>
      <c r="BP3662">
        <v>2.16</v>
      </c>
      <c r="BQ3662">
        <v>1.61</v>
      </c>
      <c r="BR3662">
        <v>2.659091</v>
      </c>
      <c r="BS3662">
        <v>1.72</v>
      </c>
      <c r="BT3662">
        <v>0</v>
      </c>
      <c r="BU3662">
        <v>768.851282</v>
      </c>
      <c r="BV3662">
        <v>769.851282</v>
      </c>
      <c r="BW3662">
        <v>0.998701</v>
      </c>
      <c r="BX3662">
        <v>0.000413</v>
      </c>
      <c r="BY3662" t="s">
        <v>81</v>
      </c>
      <c r="BZ3662">
        <v>-0.393478</v>
      </c>
      <c r="CA3662">
        <v>0.000202</v>
      </c>
      <c r="CB3662">
        <v>0.490105</v>
      </c>
      <c r="CC3662">
        <v>0</v>
      </c>
    </row>
    <row r="3663" spans="1:81">
      <c r="A3663">
        <v>3661</v>
      </c>
      <c r="B3663">
        <v>14</v>
      </c>
      <c r="C3663">
        <v>198</v>
      </c>
      <c r="D3663">
        <v>1</v>
      </c>
      <c r="E3663">
        <v>7.17</v>
      </c>
      <c r="F3663">
        <v>10</v>
      </c>
      <c r="G3663" t="s">
        <v>81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6.1</v>
      </c>
      <c r="BM3663">
        <v>2.9</v>
      </c>
      <c r="BN3663">
        <v>3.2</v>
      </c>
      <c r="BO3663">
        <v>65.8</v>
      </c>
      <c r="BP3663">
        <v>2.8</v>
      </c>
      <c r="BQ3663">
        <v>2.8</v>
      </c>
      <c r="BR3663">
        <v>1.965517</v>
      </c>
      <c r="BS3663">
        <v>0</v>
      </c>
      <c r="BT3663">
        <v>11</v>
      </c>
      <c r="BU3663">
        <v>0.90625</v>
      </c>
      <c r="BV3663">
        <v>1.90625</v>
      </c>
      <c r="BW3663">
        <v>0.47541</v>
      </c>
      <c r="BX3663">
        <v>0.042553</v>
      </c>
      <c r="BY3663">
        <v>2.046296</v>
      </c>
      <c r="BZ3663">
        <v>6.625</v>
      </c>
      <c r="CA3663">
        <v>0.811594</v>
      </c>
      <c r="CB3663">
        <v>19.072464</v>
      </c>
      <c r="CC3663">
        <v>0</v>
      </c>
    </row>
    <row r="3664" spans="1:81">
      <c r="A3664">
        <v>3662</v>
      </c>
      <c r="B3664">
        <v>9</v>
      </c>
      <c r="C3664">
        <v>12</v>
      </c>
      <c r="D3664">
        <v>0</v>
      </c>
      <c r="E3664">
        <v>6.8</v>
      </c>
      <c r="F3664">
        <v>10</v>
      </c>
      <c r="G3664">
        <v>10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4</v>
      </c>
      <c r="O3664">
        <v>0</v>
      </c>
      <c r="P3664">
        <v>1</v>
      </c>
      <c r="Q3664">
        <v>0</v>
      </c>
      <c r="R3664">
        <v>4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10</v>
      </c>
      <c r="BM3664">
        <v>0</v>
      </c>
      <c r="BN3664">
        <v>10</v>
      </c>
      <c r="BO3664">
        <v>79.5</v>
      </c>
      <c r="BP3664">
        <v>0</v>
      </c>
      <c r="BQ3664">
        <v>0</v>
      </c>
      <c r="BR3664" t="s">
        <v>81</v>
      </c>
      <c r="BS3664">
        <v>0</v>
      </c>
      <c r="BT3664">
        <v>3</v>
      </c>
      <c r="BU3664">
        <v>0</v>
      </c>
      <c r="BV3664">
        <v>1</v>
      </c>
      <c r="BW3664">
        <v>0</v>
      </c>
      <c r="BX3664">
        <v>0</v>
      </c>
      <c r="BY3664">
        <v>0.119718</v>
      </c>
      <c r="BZ3664">
        <v>0</v>
      </c>
      <c r="CA3664">
        <v>0</v>
      </c>
      <c r="CB3664">
        <v>7.95</v>
      </c>
      <c r="CC3664">
        <v>0</v>
      </c>
    </row>
    <row r="3665" spans="1:81">
      <c r="A3665">
        <v>3663</v>
      </c>
      <c r="B3665">
        <v>23</v>
      </c>
      <c r="C3665">
        <v>45</v>
      </c>
      <c r="D3665">
        <v>1</v>
      </c>
      <c r="E3665">
        <v>5.98</v>
      </c>
      <c r="F3665">
        <v>50</v>
      </c>
      <c r="G3665">
        <v>50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</v>
      </c>
      <c r="O3665">
        <v>0</v>
      </c>
      <c r="P3665">
        <v>0</v>
      </c>
      <c r="Q3665">
        <v>0</v>
      </c>
      <c r="R3665">
        <v>7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0</v>
      </c>
      <c r="AK3665">
        <v>17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189.59</v>
      </c>
      <c r="BM3665">
        <v>154.96</v>
      </c>
      <c r="BN3665">
        <v>34.63</v>
      </c>
      <c r="BO3665">
        <v>111.41</v>
      </c>
      <c r="BP3665">
        <v>-5.42</v>
      </c>
      <c r="BQ3665">
        <v>-5.42</v>
      </c>
      <c r="BR3665">
        <v>0.047452</v>
      </c>
      <c r="BS3665">
        <v>2.35</v>
      </c>
      <c r="BT3665">
        <v>0</v>
      </c>
      <c r="BU3665">
        <v>4.474733</v>
      </c>
      <c r="BV3665">
        <v>5.474733</v>
      </c>
      <c r="BW3665">
        <v>0.817343</v>
      </c>
      <c r="BX3665">
        <v>-0.048649</v>
      </c>
      <c r="BY3665">
        <v>-0.334747</v>
      </c>
      <c r="BZ3665">
        <v>-0.25149</v>
      </c>
      <c r="CA3665">
        <v>-0.024476</v>
      </c>
      <c r="CB3665">
        <v>0.503116</v>
      </c>
      <c r="CC3665">
        <v>0</v>
      </c>
    </row>
    <row r="3666" spans="1:81">
      <c r="A3666">
        <v>3664</v>
      </c>
      <c r="B3666">
        <v>18</v>
      </c>
      <c r="C3666">
        <v>138</v>
      </c>
      <c r="D3666">
        <v>0</v>
      </c>
      <c r="E3666">
        <v>2.8</v>
      </c>
      <c r="F3666">
        <v>2020</v>
      </c>
      <c r="G3666" t="s">
        <v>81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0</v>
      </c>
      <c r="P3666">
        <v>1</v>
      </c>
      <c r="Q3666">
        <v>1</v>
      </c>
      <c r="R3666">
        <v>3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63</v>
      </c>
      <c r="AD3666">
        <v>28</v>
      </c>
      <c r="AE3666">
        <v>1</v>
      </c>
      <c r="AF3666">
        <v>1</v>
      </c>
      <c r="AG3666">
        <v>3</v>
      </c>
      <c r="AH3666">
        <v>0</v>
      </c>
      <c r="AI3666">
        <v>3</v>
      </c>
      <c r="AJ3666">
        <v>0</v>
      </c>
      <c r="AK3666">
        <v>3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190.38</v>
      </c>
      <c r="BM3666">
        <v>471.93</v>
      </c>
      <c r="BN3666">
        <v>-281.55</v>
      </c>
      <c r="BO3666">
        <v>503.79</v>
      </c>
      <c r="BP3666">
        <v>-130</v>
      </c>
      <c r="BQ3666">
        <v>-130</v>
      </c>
      <c r="BR3666">
        <v>0.142141</v>
      </c>
      <c r="BS3666">
        <v>7.84</v>
      </c>
      <c r="BT3666">
        <v>0</v>
      </c>
      <c r="BU3666" t="s">
        <v>81</v>
      </c>
      <c r="BV3666" t="s">
        <v>81</v>
      </c>
      <c r="BW3666">
        <v>2.478884</v>
      </c>
      <c r="BX3666">
        <v>-0.258044</v>
      </c>
      <c r="BY3666">
        <v>27.462712</v>
      </c>
      <c r="BZ3666">
        <v>24.417891</v>
      </c>
      <c r="CA3666">
        <v>-1.313994</v>
      </c>
      <c r="CB3666">
        <v>5.092131</v>
      </c>
      <c r="CC3666">
        <v>0</v>
      </c>
    </row>
    <row r="3667" spans="1:81">
      <c r="A3667">
        <v>3665</v>
      </c>
      <c r="B3667">
        <v>23</v>
      </c>
      <c r="C3667">
        <v>45</v>
      </c>
      <c r="D3667">
        <v>0</v>
      </c>
      <c r="E3667">
        <v>7.02</v>
      </c>
      <c r="F3667">
        <v>500</v>
      </c>
      <c r="G3667" t="s">
        <v>81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0.51</v>
      </c>
      <c r="BM3667">
        <v>20.54</v>
      </c>
      <c r="BN3667">
        <v>-20.03</v>
      </c>
      <c r="BO3667">
        <v>0</v>
      </c>
      <c r="BP3667">
        <v>-3.96</v>
      </c>
      <c r="BQ3667">
        <v>-3.96</v>
      </c>
      <c r="BR3667">
        <v>0.319588</v>
      </c>
      <c r="BS3667">
        <v>0</v>
      </c>
      <c r="BT3667">
        <v>0</v>
      </c>
      <c r="BU3667" t="s">
        <v>81</v>
      </c>
      <c r="BV3667" t="s">
        <v>81</v>
      </c>
      <c r="BW3667">
        <v>40.27451</v>
      </c>
      <c r="BX3667" t="s">
        <v>81</v>
      </c>
      <c r="BY3667" t="s">
        <v>81</v>
      </c>
      <c r="BZ3667">
        <v>-0.32</v>
      </c>
      <c r="CA3667">
        <v>-6.285714</v>
      </c>
      <c r="CB3667">
        <v>0</v>
      </c>
      <c r="CC3667">
        <v>0</v>
      </c>
    </row>
    <row r="3668" spans="1:81">
      <c r="A3668">
        <v>3666</v>
      </c>
      <c r="B3668">
        <v>3</v>
      </c>
      <c r="C3668">
        <v>36</v>
      </c>
      <c r="D3668">
        <v>1</v>
      </c>
      <c r="E3668">
        <v>1.44</v>
      </c>
      <c r="F3668">
        <v>100</v>
      </c>
      <c r="G3668" t="s">
        <v>81</v>
      </c>
      <c r="H3668">
        <v>0</v>
      </c>
      <c r="I3668">
        <v>0</v>
      </c>
      <c r="J3668">
        <v>3</v>
      </c>
      <c r="K3668">
        <v>0</v>
      </c>
      <c r="L3668">
        <v>0</v>
      </c>
      <c r="M3668">
        <v>0</v>
      </c>
      <c r="N3668">
        <v>7</v>
      </c>
      <c r="O3668">
        <v>0</v>
      </c>
      <c r="P3668">
        <v>0</v>
      </c>
      <c r="Q3668">
        <v>0</v>
      </c>
      <c r="R3668">
        <v>7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2</v>
      </c>
      <c r="Y3668">
        <v>0</v>
      </c>
      <c r="Z3668">
        <v>2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100</v>
      </c>
      <c r="BM3668">
        <v>0</v>
      </c>
      <c r="BN3668">
        <v>100</v>
      </c>
      <c r="BO3668">
        <v>0</v>
      </c>
      <c r="BP3668">
        <v>0</v>
      </c>
      <c r="BQ3668">
        <v>0</v>
      </c>
      <c r="BR3668" t="s">
        <v>81</v>
      </c>
      <c r="BS3668">
        <v>0</v>
      </c>
      <c r="BT3668">
        <v>3</v>
      </c>
      <c r="BU3668">
        <v>0</v>
      </c>
      <c r="BV3668">
        <v>1</v>
      </c>
      <c r="BW3668">
        <v>0</v>
      </c>
      <c r="BX3668" t="s">
        <v>81</v>
      </c>
      <c r="BY3668" t="s">
        <v>81</v>
      </c>
      <c r="BZ3668" t="s">
        <v>81</v>
      </c>
      <c r="CA3668">
        <v>0</v>
      </c>
      <c r="CB3668">
        <v>0</v>
      </c>
      <c r="CC3668">
        <v>0</v>
      </c>
    </row>
    <row r="3669" spans="1:81">
      <c r="A3669">
        <v>3667</v>
      </c>
      <c r="B3669">
        <v>4</v>
      </c>
      <c r="C3669">
        <v>264</v>
      </c>
      <c r="D3669">
        <v>1</v>
      </c>
      <c r="E3669">
        <v>14.86</v>
      </c>
      <c r="F3669">
        <v>500</v>
      </c>
      <c r="G3669">
        <v>500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</v>
      </c>
      <c r="O3669">
        <v>0</v>
      </c>
      <c r="P3669">
        <v>2</v>
      </c>
      <c r="Q3669">
        <v>0</v>
      </c>
      <c r="R3669">
        <v>4</v>
      </c>
      <c r="S3669">
        <v>0</v>
      </c>
      <c r="T3669">
        <v>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3</v>
      </c>
      <c r="AF3669">
        <v>4</v>
      </c>
      <c r="AG3669">
        <v>0</v>
      </c>
      <c r="AH3669">
        <v>0</v>
      </c>
      <c r="AI3669">
        <v>4</v>
      </c>
      <c r="AJ3669">
        <v>0</v>
      </c>
      <c r="AK3669">
        <v>5</v>
      </c>
      <c r="AL3669">
        <v>0</v>
      </c>
      <c r="AM3669">
        <v>0</v>
      </c>
      <c r="AN3669">
        <v>1</v>
      </c>
      <c r="AO3669">
        <v>1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1093</v>
      </c>
      <c r="BM3669">
        <v>28.1</v>
      </c>
      <c r="BN3669">
        <v>1095</v>
      </c>
      <c r="BO3669">
        <v>883</v>
      </c>
      <c r="BP3669">
        <v>125</v>
      </c>
      <c r="BQ3669">
        <v>101</v>
      </c>
      <c r="BR3669">
        <v>-0.572939</v>
      </c>
      <c r="BS3669">
        <v>24.5</v>
      </c>
      <c r="BT3669">
        <v>0</v>
      </c>
      <c r="BU3669">
        <v>0.025662</v>
      </c>
      <c r="BV3669">
        <v>0.998174</v>
      </c>
      <c r="BW3669">
        <v>0.025709</v>
      </c>
      <c r="BX3669">
        <v>0.114383</v>
      </c>
      <c r="BY3669">
        <v>-0.097617</v>
      </c>
      <c r="BZ3669">
        <v>0.131587</v>
      </c>
      <c r="CA3669">
        <v>0.098111</v>
      </c>
      <c r="CB3669">
        <v>0.85774</v>
      </c>
      <c r="CC3669">
        <v>0</v>
      </c>
    </row>
    <row r="3670" spans="1:81">
      <c r="A3670">
        <v>3668</v>
      </c>
      <c r="B3670">
        <v>20</v>
      </c>
      <c r="C3670">
        <v>114</v>
      </c>
      <c r="D3670">
        <v>1</v>
      </c>
      <c r="E3670">
        <v>4.57</v>
      </c>
      <c r="F3670">
        <v>50</v>
      </c>
      <c r="G3670">
        <v>50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3</v>
      </c>
      <c r="O3670">
        <v>0</v>
      </c>
      <c r="P3670">
        <v>0</v>
      </c>
      <c r="Q3670">
        <v>3</v>
      </c>
      <c r="R3670">
        <v>3</v>
      </c>
      <c r="S3670">
        <v>0</v>
      </c>
      <c r="T3670">
        <v>0</v>
      </c>
      <c r="U3670">
        <v>3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50</v>
      </c>
      <c r="BM3670">
        <v>0</v>
      </c>
      <c r="BN3670">
        <v>50</v>
      </c>
      <c r="BO3670">
        <v>9</v>
      </c>
      <c r="BP3670">
        <v>9</v>
      </c>
      <c r="BQ3670">
        <v>2</v>
      </c>
      <c r="BR3670" t="s">
        <v>81</v>
      </c>
      <c r="BS3670">
        <v>0</v>
      </c>
      <c r="BT3670">
        <v>2</v>
      </c>
      <c r="BU3670">
        <v>0</v>
      </c>
      <c r="BV3670">
        <v>1</v>
      </c>
      <c r="BW3670">
        <v>0</v>
      </c>
      <c r="BX3670">
        <v>0.222222</v>
      </c>
      <c r="BY3670" t="s">
        <v>81</v>
      </c>
      <c r="BZ3670">
        <v>0</v>
      </c>
      <c r="CA3670">
        <v>0.04</v>
      </c>
      <c r="CB3670">
        <v>0.18</v>
      </c>
      <c r="CC3670">
        <v>0</v>
      </c>
    </row>
    <row r="3671" spans="1:81">
      <c r="A3671">
        <v>3669</v>
      </c>
      <c r="B3671">
        <v>10</v>
      </c>
      <c r="C3671">
        <v>11</v>
      </c>
      <c r="D3671">
        <v>0</v>
      </c>
      <c r="E3671">
        <v>2.59</v>
      </c>
      <c r="F3671">
        <v>100</v>
      </c>
      <c r="G3671" t="s">
        <v>81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0.14</v>
      </c>
      <c r="BM3671">
        <v>0.5</v>
      </c>
      <c r="BN3671">
        <v>-0.36</v>
      </c>
      <c r="BO3671">
        <v>4.91</v>
      </c>
      <c r="BP3671">
        <v>-0.43</v>
      </c>
      <c r="BQ3671">
        <v>-0.43</v>
      </c>
      <c r="BR3671" t="s">
        <v>81</v>
      </c>
      <c r="BS3671">
        <v>0</v>
      </c>
      <c r="BT3671">
        <v>2</v>
      </c>
      <c r="BU3671" t="s">
        <v>81</v>
      </c>
      <c r="BV3671" t="s">
        <v>81</v>
      </c>
      <c r="BW3671">
        <v>3.571429</v>
      </c>
      <c r="BX3671">
        <v>-0.087576</v>
      </c>
      <c r="BY3671" t="s">
        <v>81</v>
      </c>
      <c r="BZ3671">
        <v>-0.986</v>
      </c>
      <c r="CA3671">
        <v>-0.084813</v>
      </c>
      <c r="CB3671">
        <v>0.968442</v>
      </c>
      <c r="CC3671">
        <v>0</v>
      </c>
    </row>
    <row r="3672" spans="1:81">
      <c r="A3672">
        <v>3670</v>
      </c>
      <c r="B3672">
        <v>4</v>
      </c>
      <c r="C3672">
        <v>49</v>
      </c>
      <c r="D3672">
        <v>1</v>
      </c>
      <c r="E3672">
        <v>4.94</v>
      </c>
      <c r="F3672">
        <v>300</v>
      </c>
      <c r="G3672" t="s">
        <v>81</v>
      </c>
      <c r="H3672">
        <v>0</v>
      </c>
      <c r="I3672">
        <v>0</v>
      </c>
      <c r="J3672">
        <v>3</v>
      </c>
      <c r="K3672">
        <v>0</v>
      </c>
      <c r="L3672">
        <v>0</v>
      </c>
      <c r="M3672">
        <v>1</v>
      </c>
      <c r="N3672">
        <v>3</v>
      </c>
      <c r="O3672">
        <v>0</v>
      </c>
      <c r="P3672">
        <v>0</v>
      </c>
      <c r="Q3672">
        <v>1</v>
      </c>
      <c r="R3672">
        <v>3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300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 t="s">
        <v>81</v>
      </c>
      <c r="BS3672">
        <v>0</v>
      </c>
      <c r="BT3672">
        <v>1</v>
      </c>
      <c r="BU3672" t="s">
        <v>81</v>
      </c>
      <c r="BV3672" t="s">
        <v>81</v>
      </c>
      <c r="BW3672">
        <v>0</v>
      </c>
      <c r="BX3672" t="s">
        <v>81</v>
      </c>
      <c r="BY3672" t="s">
        <v>81</v>
      </c>
      <c r="BZ3672">
        <v>0</v>
      </c>
      <c r="CA3672">
        <v>0</v>
      </c>
      <c r="CB3672">
        <v>0</v>
      </c>
      <c r="CC3672">
        <v>0</v>
      </c>
    </row>
    <row r="3673" spans="1:81">
      <c r="A3673">
        <v>3671</v>
      </c>
      <c r="B3673">
        <v>24</v>
      </c>
      <c r="C3673">
        <v>120</v>
      </c>
      <c r="D3673">
        <v>1</v>
      </c>
      <c r="E3673">
        <v>15.13</v>
      </c>
      <c r="F3673">
        <v>100</v>
      </c>
      <c r="G3673">
        <v>100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97.16</v>
      </c>
      <c r="BM3673">
        <v>36.07</v>
      </c>
      <c r="BN3673">
        <v>61.09</v>
      </c>
      <c r="BO3673">
        <v>0</v>
      </c>
      <c r="BP3673">
        <v>-1.2</v>
      </c>
      <c r="BQ3673">
        <v>-1.2</v>
      </c>
      <c r="BR3673">
        <v>0</v>
      </c>
      <c r="BS3673">
        <v>0</v>
      </c>
      <c r="BT3673">
        <v>1</v>
      </c>
      <c r="BU3673">
        <v>0.59044</v>
      </c>
      <c r="BV3673">
        <v>1.59044</v>
      </c>
      <c r="BW3673">
        <v>0.371243</v>
      </c>
      <c r="BX3673" t="s">
        <v>81</v>
      </c>
      <c r="BY3673" t="s">
        <v>81</v>
      </c>
      <c r="BZ3673">
        <v>-0.0122</v>
      </c>
      <c r="CA3673">
        <v>-0.012275</v>
      </c>
      <c r="CB3673">
        <v>0</v>
      </c>
      <c r="CC3673">
        <v>0</v>
      </c>
    </row>
    <row r="3674" spans="1:81">
      <c r="A3674">
        <v>3672</v>
      </c>
      <c r="B3674">
        <v>18</v>
      </c>
      <c r="C3674">
        <v>81</v>
      </c>
      <c r="D3674">
        <v>1</v>
      </c>
      <c r="E3674">
        <v>10.15</v>
      </c>
      <c r="F3674">
        <v>200</v>
      </c>
      <c r="G3674">
        <v>200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63</v>
      </c>
      <c r="AD3674">
        <v>28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291.64</v>
      </c>
      <c r="BM3674">
        <v>177.18</v>
      </c>
      <c r="BN3674">
        <v>114.46</v>
      </c>
      <c r="BO3674">
        <v>243.41</v>
      </c>
      <c r="BP3674">
        <v>31.47</v>
      </c>
      <c r="BQ3674">
        <v>31.47</v>
      </c>
      <c r="BR3674">
        <v>-0.253912</v>
      </c>
      <c r="BS3674">
        <v>4.26</v>
      </c>
      <c r="BT3674">
        <v>6</v>
      </c>
      <c r="BU3674">
        <v>1.547964</v>
      </c>
      <c r="BV3674">
        <v>2.547964</v>
      </c>
      <c r="BW3674">
        <v>0.60753</v>
      </c>
      <c r="BX3674">
        <v>0.129288</v>
      </c>
      <c r="BY3674">
        <v>0.115894</v>
      </c>
      <c r="BZ3674">
        <v>0.175162</v>
      </c>
      <c r="CA3674">
        <v>0.116597</v>
      </c>
      <c r="CB3674">
        <v>0.901836</v>
      </c>
      <c r="CC3674">
        <v>0</v>
      </c>
    </row>
    <row r="3675" spans="1:81">
      <c r="A3675">
        <v>3673</v>
      </c>
      <c r="B3675">
        <v>10</v>
      </c>
      <c r="C3675">
        <v>76</v>
      </c>
      <c r="D3675">
        <v>1</v>
      </c>
      <c r="E3675">
        <v>4.38</v>
      </c>
      <c r="F3675">
        <v>500</v>
      </c>
      <c r="G3675" t="s">
        <v>81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2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15.8</v>
      </c>
      <c r="BM3675">
        <v>34.8</v>
      </c>
      <c r="BN3675">
        <v>-19</v>
      </c>
      <c r="BO3675">
        <v>0</v>
      </c>
      <c r="BP3675">
        <v>-19</v>
      </c>
      <c r="BQ3675">
        <v>-19</v>
      </c>
      <c r="BR3675">
        <v>-7.715596</v>
      </c>
      <c r="BS3675">
        <v>0</v>
      </c>
      <c r="BT3675">
        <v>1</v>
      </c>
      <c r="BU3675" t="s">
        <v>81</v>
      </c>
      <c r="BV3675" t="s">
        <v>81</v>
      </c>
      <c r="BW3675">
        <v>2.202532</v>
      </c>
      <c r="BX3675" t="s">
        <v>81</v>
      </c>
      <c r="BY3675" t="s">
        <v>81</v>
      </c>
      <c r="BZ3675">
        <v>0.520693</v>
      </c>
      <c r="CA3675">
        <v>-1.450935</v>
      </c>
      <c r="CB3675">
        <v>0</v>
      </c>
      <c r="CC3675">
        <v>0</v>
      </c>
    </row>
    <row r="3676" spans="1:81">
      <c r="A3676">
        <v>3674</v>
      </c>
      <c r="B3676">
        <v>8</v>
      </c>
      <c r="C3676">
        <v>48</v>
      </c>
      <c r="D3676">
        <v>1</v>
      </c>
      <c r="E3676">
        <v>17.12</v>
      </c>
      <c r="F3676">
        <v>5000</v>
      </c>
      <c r="G3676">
        <v>560</v>
      </c>
      <c r="H3676">
        <v>0</v>
      </c>
      <c r="I3676">
        <v>0</v>
      </c>
      <c r="J3676">
        <v>7</v>
      </c>
      <c r="K3676">
        <v>0</v>
      </c>
      <c r="L3676">
        <v>0</v>
      </c>
      <c r="M3676">
        <v>1</v>
      </c>
      <c r="N3676">
        <v>7</v>
      </c>
      <c r="O3676">
        <v>0</v>
      </c>
      <c r="P3676">
        <v>0</v>
      </c>
      <c r="Q3676">
        <v>1</v>
      </c>
      <c r="R3676">
        <v>7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1</v>
      </c>
      <c r="AB3676">
        <v>0</v>
      </c>
      <c r="AC3676">
        <v>37</v>
      </c>
      <c r="AD3676">
        <v>0</v>
      </c>
      <c r="AE3676">
        <v>1</v>
      </c>
      <c r="AF3676">
        <v>1</v>
      </c>
      <c r="AG3676">
        <v>4</v>
      </c>
      <c r="AH3676">
        <v>0</v>
      </c>
      <c r="AI3676">
        <v>8</v>
      </c>
      <c r="AJ3676">
        <v>0</v>
      </c>
      <c r="AK3676">
        <v>20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1</v>
      </c>
      <c r="BL3676">
        <v>311</v>
      </c>
      <c r="BM3676">
        <v>446</v>
      </c>
      <c r="BN3676">
        <v>-135</v>
      </c>
      <c r="BO3676">
        <v>169</v>
      </c>
      <c r="BP3676">
        <v>-80</v>
      </c>
      <c r="BQ3676">
        <v>-80</v>
      </c>
      <c r="BR3676">
        <v>-10.764706</v>
      </c>
      <c r="BS3676">
        <v>0.5</v>
      </c>
      <c r="BT3676">
        <v>12</v>
      </c>
      <c r="BU3676" t="s">
        <v>81</v>
      </c>
      <c r="BV3676" t="s">
        <v>81</v>
      </c>
      <c r="BW3676">
        <v>1.434084</v>
      </c>
      <c r="BX3676">
        <v>-0.473373</v>
      </c>
      <c r="BY3676">
        <v>0.242647</v>
      </c>
      <c r="BZ3676">
        <v>0.32906</v>
      </c>
      <c r="CA3676">
        <v>-0.293578</v>
      </c>
      <c r="CB3676">
        <v>0.620183</v>
      </c>
      <c r="CC3676">
        <v>0</v>
      </c>
    </row>
    <row r="3677" spans="1:81">
      <c r="A3677">
        <v>3675</v>
      </c>
      <c r="B3677">
        <v>23</v>
      </c>
      <c r="C3677">
        <v>45</v>
      </c>
      <c r="D3677">
        <v>0</v>
      </c>
      <c r="E3677">
        <v>5.36</v>
      </c>
      <c r="F3677">
        <v>30</v>
      </c>
      <c r="G3677">
        <v>30</v>
      </c>
      <c r="H3677">
        <v>0</v>
      </c>
      <c r="I3677">
        <v>0</v>
      </c>
      <c r="J3677">
        <v>3</v>
      </c>
      <c r="K3677">
        <v>0</v>
      </c>
      <c r="L3677">
        <v>0</v>
      </c>
      <c r="M3677">
        <v>0</v>
      </c>
      <c r="N3677">
        <v>5</v>
      </c>
      <c r="O3677">
        <v>0</v>
      </c>
      <c r="P3677">
        <v>0</v>
      </c>
      <c r="Q3677">
        <v>0</v>
      </c>
      <c r="R3677">
        <v>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1</v>
      </c>
      <c r="BD3677">
        <v>0</v>
      </c>
      <c r="BE3677">
        <v>1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2.1</v>
      </c>
      <c r="BM3677">
        <v>1.8</v>
      </c>
      <c r="BN3677">
        <v>-9</v>
      </c>
      <c r="BO3677">
        <v>0</v>
      </c>
      <c r="BP3677">
        <v>-5.65</v>
      </c>
      <c r="BQ3677">
        <v>-5.65</v>
      </c>
      <c r="BR3677">
        <v>-1.530516</v>
      </c>
      <c r="BS3677">
        <v>0</v>
      </c>
      <c r="BT3677">
        <v>0</v>
      </c>
      <c r="BU3677" t="s">
        <v>81</v>
      </c>
      <c r="BV3677" t="s">
        <v>81</v>
      </c>
      <c r="BW3677">
        <v>0.857143</v>
      </c>
      <c r="BX3677" t="s">
        <v>81</v>
      </c>
      <c r="BY3677" t="s">
        <v>81</v>
      </c>
      <c r="BZ3677">
        <v>-0.0625</v>
      </c>
      <c r="CA3677">
        <v>-2.603687</v>
      </c>
      <c r="CB3677">
        <v>0</v>
      </c>
      <c r="CC3677">
        <v>0</v>
      </c>
    </row>
    <row r="3678" spans="1:81">
      <c r="A3678">
        <v>3676</v>
      </c>
      <c r="B3678">
        <v>23</v>
      </c>
      <c r="C3678">
        <v>45</v>
      </c>
      <c r="D3678">
        <v>1</v>
      </c>
      <c r="E3678">
        <v>14.65</v>
      </c>
      <c r="F3678">
        <v>550</v>
      </c>
      <c r="G3678">
        <v>550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4</v>
      </c>
      <c r="O3678">
        <v>0</v>
      </c>
      <c r="P3678">
        <v>0</v>
      </c>
      <c r="Q3678">
        <v>0</v>
      </c>
      <c r="R3678">
        <v>9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2</v>
      </c>
      <c r="AJ3678">
        <v>0</v>
      </c>
      <c r="AK3678">
        <v>5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3330.47</v>
      </c>
      <c r="BM3678">
        <v>2188.52</v>
      </c>
      <c r="BN3678">
        <v>1141.95</v>
      </c>
      <c r="BO3678">
        <v>4743.85</v>
      </c>
      <c r="BP3678">
        <v>7.41</v>
      </c>
      <c r="BQ3678">
        <v>7.41</v>
      </c>
      <c r="BR3678">
        <v>0.924675</v>
      </c>
      <c r="BS3678">
        <v>112.23</v>
      </c>
      <c r="BT3678">
        <v>0</v>
      </c>
      <c r="BU3678">
        <v>1.916476</v>
      </c>
      <c r="BV3678">
        <v>2.916476</v>
      </c>
      <c r="BW3678">
        <v>0.65712</v>
      </c>
      <c r="BX3678">
        <v>0.001562</v>
      </c>
      <c r="BY3678">
        <v>-0.132793</v>
      </c>
      <c r="BZ3678">
        <v>0.041478</v>
      </c>
      <c r="CA3678">
        <v>0.00227</v>
      </c>
      <c r="CB3678">
        <v>1.453319</v>
      </c>
      <c r="CC3678">
        <v>0</v>
      </c>
    </row>
    <row r="3679" spans="1:81">
      <c r="A3679">
        <v>3677</v>
      </c>
      <c r="B3679">
        <v>8</v>
      </c>
      <c r="C3679">
        <v>259</v>
      </c>
      <c r="D3679">
        <v>0</v>
      </c>
      <c r="E3679">
        <v>5.79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0.88</v>
      </c>
      <c r="BM3679">
        <v>0</v>
      </c>
      <c r="BN3679">
        <v>0.88</v>
      </c>
      <c r="BO3679">
        <v>0</v>
      </c>
      <c r="BP3679">
        <v>0</v>
      </c>
      <c r="BQ3679">
        <v>0</v>
      </c>
      <c r="BR3679" t="s">
        <v>81</v>
      </c>
      <c r="BS3679">
        <v>0</v>
      </c>
      <c r="BT3679">
        <v>1</v>
      </c>
      <c r="BU3679">
        <v>0</v>
      </c>
      <c r="BV3679">
        <v>1</v>
      </c>
      <c r="BW3679">
        <v>0</v>
      </c>
      <c r="BX3679" t="s">
        <v>81</v>
      </c>
      <c r="BY3679" t="s">
        <v>81</v>
      </c>
      <c r="BZ3679">
        <v>0</v>
      </c>
      <c r="CA3679">
        <v>0</v>
      </c>
      <c r="CB3679">
        <v>0</v>
      </c>
      <c r="CC3679">
        <v>0</v>
      </c>
    </row>
    <row r="3680" spans="1:81">
      <c r="A3680">
        <v>3678</v>
      </c>
      <c r="B3680">
        <v>23</v>
      </c>
      <c r="C3680">
        <v>45</v>
      </c>
      <c r="D3680">
        <v>1</v>
      </c>
      <c r="E3680">
        <v>1.14</v>
      </c>
      <c r="F3680">
        <v>10</v>
      </c>
      <c r="G3680" t="s">
        <v>81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3.26</v>
      </c>
      <c r="BM3680">
        <v>5.54</v>
      </c>
      <c r="BN3680">
        <v>-2.28</v>
      </c>
      <c r="BO3680">
        <v>0</v>
      </c>
      <c r="BP3680">
        <v>-2.28</v>
      </c>
      <c r="BQ3680">
        <v>-2.28</v>
      </c>
      <c r="BR3680" t="s">
        <v>81</v>
      </c>
      <c r="BS3680">
        <v>0</v>
      </c>
      <c r="BT3680">
        <v>0</v>
      </c>
      <c r="BU3680" t="s">
        <v>81</v>
      </c>
      <c r="BV3680" t="s">
        <v>81</v>
      </c>
      <c r="BW3680">
        <v>1.699387</v>
      </c>
      <c r="BX3680" t="s">
        <v>81</v>
      </c>
      <c r="BY3680" t="s">
        <v>81</v>
      </c>
      <c r="BZ3680" t="s">
        <v>81</v>
      </c>
      <c r="CA3680">
        <v>-0.699387</v>
      </c>
      <c r="CB3680">
        <v>0</v>
      </c>
      <c r="CC3680">
        <v>0</v>
      </c>
    </row>
    <row r="3681" spans="1:81">
      <c r="A3681">
        <v>3679</v>
      </c>
      <c r="B3681">
        <v>11</v>
      </c>
      <c r="C3681">
        <v>172</v>
      </c>
      <c r="D3681">
        <v>0</v>
      </c>
      <c r="E3681">
        <v>2.1</v>
      </c>
      <c r="F3681">
        <v>100</v>
      </c>
      <c r="G3681" t="s">
        <v>81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11002.1</v>
      </c>
      <c r="BM3681" t="s">
        <v>81</v>
      </c>
      <c r="BN3681" t="s">
        <v>81</v>
      </c>
      <c r="BO3681">
        <v>0</v>
      </c>
      <c r="BP3681">
        <v>-0.6</v>
      </c>
      <c r="BQ3681">
        <v>-0.6</v>
      </c>
      <c r="BR3681" t="s">
        <v>81</v>
      </c>
      <c r="BS3681">
        <v>0</v>
      </c>
      <c r="BT3681">
        <v>0</v>
      </c>
      <c r="BU3681" t="s">
        <v>81</v>
      </c>
      <c r="BV3681" t="s">
        <v>81</v>
      </c>
      <c r="BW3681" t="s">
        <v>81</v>
      </c>
      <c r="BX3681" t="s">
        <v>81</v>
      </c>
      <c r="BY3681" t="s">
        <v>81</v>
      </c>
      <c r="BZ3681" t="s">
        <v>81</v>
      </c>
      <c r="CA3681">
        <v>-5.5e-5</v>
      </c>
      <c r="CB3681">
        <v>0</v>
      </c>
      <c r="CC3681">
        <v>0</v>
      </c>
    </row>
    <row r="3682" spans="1:81">
      <c r="A3682">
        <v>3680</v>
      </c>
      <c r="B3682">
        <v>23</v>
      </c>
      <c r="C3682">
        <v>45</v>
      </c>
      <c r="D3682">
        <v>0</v>
      </c>
      <c r="E3682">
        <v>6.23</v>
      </c>
      <c r="F3682">
        <v>1000</v>
      </c>
      <c r="G3682" t="s">
        <v>81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185.81</v>
      </c>
      <c r="BM3682">
        <v>21.01</v>
      </c>
      <c r="BN3682">
        <v>164.8</v>
      </c>
      <c r="BO3682">
        <v>336.68</v>
      </c>
      <c r="BP3682">
        <v>158.88</v>
      </c>
      <c r="BQ3682">
        <v>150.01</v>
      </c>
      <c r="BR3682">
        <v>7.829311</v>
      </c>
      <c r="BS3682">
        <v>12</v>
      </c>
      <c r="BT3682">
        <v>0</v>
      </c>
      <c r="BU3682">
        <v>0.127488</v>
      </c>
      <c r="BV3682">
        <v>1.127488</v>
      </c>
      <c r="BW3682">
        <v>0.113072</v>
      </c>
      <c r="BX3682">
        <v>0.445557</v>
      </c>
      <c r="BY3682">
        <v>18.563045</v>
      </c>
      <c r="BZ3682">
        <v>9.305602</v>
      </c>
      <c r="CA3682">
        <v>1.471841</v>
      </c>
      <c r="CB3682">
        <v>3.303375</v>
      </c>
      <c r="CC3682">
        <v>0</v>
      </c>
    </row>
    <row r="3683" spans="1:81">
      <c r="A3683">
        <v>3681</v>
      </c>
      <c r="B3683">
        <v>23</v>
      </c>
      <c r="C3683">
        <v>45</v>
      </c>
      <c r="D3683">
        <v>1</v>
      </c>
      <c r="E3683">
        <v>2.71</v>
      </c>
      <c r="F3683">
        <v>800</v>
      </c>
      <c r="G3683" t="s">
        <v>81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0.14</v>
      </c>
      <c r="BM3683">
        <v>9.08</v>
      </c>
      <c r="BN3683">
        <v>-8.94</v>
      </c>
      <c r="BO3683">
        <v>0</v>
      </c>
      <c r="BP3683">
        <v>-5.25</v>
      </c>
      <c r="BQ3683">
        <v>-5.25</v>
      </c>
      <c r="BR3683">
        <v>-0.422764</v>
      </c>
      <c r="BS3683">
        <v>0</v>
      </c>
      <c r="BT3683">
        <v>0</v>
      </c>
      <c r="BU3683" t="s">
        <v>81</v>
      </c>
      <c r="BV3683" t="s">
        <v>81</v>
      </c>
      <c r="BW3683">
        <v>64.857143</v>
      </c>
      <c r="BX3683" t="s">
        <v>81</v>
      </c>
      <c r="BY3683">
        <v>-1</v>
      </c>
      <c r="BZ3683">
        <v>0</v>
      </c>
      <c r="CA3683">
        <v>-37.5</v>
      </c>
      <c r="CB3683">
        <v>0</v>
      </c>
      <c r="CC3683">
        <v>0</v>
      </c>
    </row>
    <row r="3684" spans="1:81">
      <c r="A3684">
        <v>3682</v>
      </c>
      <c r="B3684">
        <v>0</v>
      </c>
      <c r="C3684">
        <v>4</v>
      </c>
      <c r="D3684">
        <v>0</v>
      </c>
      <c r="E3684">
        <v>14.67</v>
      </c>
      <c r="F3684">
        <v>300</v>
      </c>
      <c r="G3684">
        <v>300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293.1</v>
      </c>
      <c r="BM3684">
        <v>236.6</v>
      </c>
      <c r="BN3684">
        <v>56.5</v>
      </c>
      <c r="BO3684">
        <v>0</v>
      </c>
      <c r="BP3684">
        <v>-14.1</v>
      </c>
      <c r="BQ3684">
        <v>-14.1</v>
      </c>
      <c r="BR3684">
        <v>-0.27027</v>
      </c>
      <c r="BS3684">
        <v>0</v>
      </c>
      <c r="BT3684">
        <v>2</v>
      </c>
      <c r="BU3684">
        <v>4.187611</v>
      </c>
      <c r="BV3684">
        <v>5.187611</v>
      </c>
      <c r="BW3684">
        <v>0.807233</v>
      </c>
      <c r="BX3684" t="s">
        <v>81</v>
      </c>
      <c r="BY3684" t="s">
        <v>81</v>
      </c>
      <c r="BZ3684">
        <v>0.00308</v>
      </c>
      <c r="CA3684">
        <v>-0.04818</v>
      </c>
      <c r="CB3684">
        <v>0</v>
      </c>
      <c r="CC3684">
        <v>0</v>
      </c>
    </row>
    <row r="3685" spans="1:81">
      <c r="A3685">
        <v>3683</v>
      </c>
      <c r="B3685">
        <v>20</v>
      </c>
      <c r="C3685">
        <v>217</v>
      </c>
      <c r="D3685">
        <v>1</v>
      </c>
      <c r="E3685">
        <v>2.37</v>
      </c>
      <c r="F3685">
        <v>1000</v>
      </c>
      <c r="G3685">
        <v>1000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1000</v>
      </c>
      <c r="BM3685">
        <v>0</v>
      </c>
      <c r="BN3685">
        <v>1000</v>
      </c>
      <c r="BO3685">
        <v>0</v>
      </c>
      <c r="BP3685">
        <v>0</v>
      </c>
      <c r="BQ3685">
        <v>0</v>
      </c>
      <c r="BR3685" t="s">
        <v>81</v>
      </c>
      <c r="BS3685">
        <v>0</v>
      </c>
      <c r="BT3685">
        <v>2</v>
      </c>
      <c r="BU3685">
        <v>0</v>
      </c>
      <c r="BV3685">
        <v>1</v>
      </c>
      <c r="BW3685">
        <v>0</v>
      </c>
      <c r="BX3685" t="s">
        <v>81</v>
      </c>
      <c r="BY3685">
        <v>-1</v>
      </c>
      <c r="BZ3685">
        <v>99</v>
      </c>
      <c r="CA3685">
        <v>0</v>
      </c>
      <c r="CB3685">
        <v>0</v>
      </c>
      <c r="CC3685">
        <v>0</v>
      </c>
    </row>
    <row r="3686" spans="1:81">
      <c r="A3686">
        <v>3684</v>
      </c>
      <c r="B3686">
        <v>23</v>
      </c>
      <c r="C3686">
        <v>45</v>
      </c>
      <c r="D3686">
        <v>1</v>
      </c>
      <c r="E3686">
        <v>3.98</v>
      </c>
      <c r="F3686">
        <v>200</v>
      </c>
      <c r="G3686" t="s">
        <v>81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5</v>
      </c>
      <c r="O3686">
        <v>0</v>
      </c>
      <c r="P3686">
        <v>0</v>
      </c>
      <c r="Q3686">
        <v>0</v>
      </c>
      <c r="R3686">
        <v>14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91.05</v>
      </c>
      <c r="BM3686">
        <v>85.34</v>
      </c>
      <c r="BN3686">
        <v>5.72</v>
      </c>
      <c r="BO3686">
        <v>235.38</v>
      </c>
      <c r="BP3686">
        <v>12.7</v>
      </c>
      <c r="BQ3686">
        <v>12.7</v>
      </c>
      <c r="BR3686">
        <v>5.551971</v>
      </c>
      <c r="BS3686">
        <v>10.19</v>
      </c>
      <c r="BT3686">
        <v>0</v>
      </c>
      <c r="BU3686">
        <v>14.91958</v>
      </c>
      <c r="BV3686">
        <v>15.917832</v>
      </c>
      <c r="BW3686">
        <v>0.937287</v>
      </c>
      <c r="BX3686">
        <v>0.053955</v>
      </c>
      <c r="BY3686">
        <v>10.035162</v>
      </c>
      <c r="BZ3686">
        <v>13.685484</v>
      </c>
      <c r="CA3686">
        <v>0.261183</v>
      </c>
      <c r="CB3686">
        <v>4.84072</v>
      </c>
      <c r="CC3686">
        <v>0</v>
      </c>
    </row>
    <row r="3687" spans="1:81">
      <c r="A3687">
        <v>3685</v>
      </c>
      <c r="B3687">
        <v>23</v>
      </c>
      <c r="C3687">
        <v>45</v>
      </c>
      <c r="D3687">
        <v>1</v>
      </c>
      <c r="E3687">
        <v>15.99</v>
      </c>
      <c r="F3687">
        <v>1000</v>
      </c>
      <c r="G3687">
        <v>10.7</v>
      </c>
      <c r="H3687">
        <v>0</v>
      </c>
      <c r="I3687">
        <v>0</v>
      </c>
      <c r="J3687">
        <v>5</v>
      </c>
      <c r="K3687">
        <v>0</v>
      </c>
      <c r="L3687">
        <v>0</v>
      </c>
      <c r="M3687">
        <v>0</v>
      </c>
      <c r="N3687">
        <v>14</v>
      </c>
      <c r="O3687">
        <v>0</v>
      </c>
      <c r="P3687">
        <v>0</v>
      </c>
      <c r="Q3687">
        <v>0</v>
      </c>
      <c r="R3687">
        <v>24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42.35</v>
      </c>
      <c r="BM3687">
        <v>46.66</v>
      </c>
      <c r="BN3687">
        <v>-4.32</v>
      </c>
      <c r="BO3687">
        <v>55.54</v>
      </c>
      <c r="BP3687">
        <v>0.07</v>
      </c>
      <c r="BQ3687">
        <v>0.05</v>
      </c>
      <c r="BR3687">
        <v>-0.852941</v>
      </c>
      <c r="BS3687">
        <v>6.68</v>
      </c>
      <c r="BT3687">
        <v>0</v>
      </c>
      <c r="BU3687" t="s">
        <v>81</v>
      </c>
      <c r="BV3687" t="s">
        <v>81</v>
      </c>
      <c r="BW3687">
        <v>1.101771</v>
      </c>
      <c r="BX3687">
        <v>0.0009</v>
      </c>
      <c r="BY3687">
        <v>-0.299445</v>
      </c>
      <c r="BZ3687">
        <v>0.122449</v>
      </c>
      <c r="CA3687">
        <v>0.001249</v>
      </c>
      <c r="CB3687">
        <v>1.387113</v>
      </c>
      <c r="CC3687">
        <v>0</v>
      </c>
    </row>
    <row r="3688" spans="1:81">
      <c r="A3688">
        <v>3686</v>
      </c>
      <c r="B3688">
        <v>23</v>
      </c>
      <c r="C3688">
        <v>45</v>
      </c>
      <c r="D3688">
        <v>0</v>
      </c>
      <c r="E3688">
        <v>9.3</v>
      </c>
      <c r="F3688">
        <v>3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194.82</v>
      </c>
      <c r="BM3688">
        <v>0</v>
      </c>
      <c r="BN3688">
        <v>194.82</v>
      </c>
      <c r="BO3688">
        <v>24.57</v>
      </c>
      <c r="BP3688">
        <v>4.42</v>
      </c>
      <c r="BQ3688">
        <v>1.31</v>
      </c>
      <c r="BR3688">
        <v>-0.981988</v>
      </c>
      <c r="BS3688">
        <v>3.35</v>
      </c>
      <c r="BT3688">
        <v>0</v>
      </c>
      <c r="BU3688">
        <v>0</v>
      </c>
      <c r="BV3688">
        <v>1</v>
      </c>
      <c r="BW3688">
        <v>0</v>
      </c>
      <c r="BX3688">
        <v>0.053317</v>
      </c>
      <c r="BY3688">
        <v>-0.776148</v>
      </c>
      <c r="BZ3688">
        <v>0.00677</v>
      </c>
      <c r="CA3688">
        <v>0.006747</v>
      </c>
      <c r="CB3688">
        <v>0.126542</v>
      </c>
      <c r="CC3688">
        <v>0</v>
      </c>
    </row>
    <row r="3689" spans="1:81">
      <c r="A3689">
        <v>3687</v>
      </c>
      <c r="B3689">
        <v>8</v>
      </c>
      <c r="C3689">
        <v>90</v>
      </c>
      <c r="D3689">
        <v>1</v>
      </c>
      <c r="E3689">
        <v>5.05</v>
      </c>
      <c r="F3689">
        <v>100</v>
      </c>
      <c r="G3689">
        <v>100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1</v>
      </c>
      <c r="Q3689">
        <v>0</v>
      </c>
      <c r="R3689">
        <v>3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100</v>
      </c>
      <c r="BM3689">
        <v>0</v>
      </c>
      <c r="BN3689">
        <v>100</v>
      </c>
      <c r="BO3689">
        <v>0</v>
      </c>
      <c r="BP3689">
        <v>0</v>
      </c>
      <c r="BQ3689">
        <v>0</v>
      </c>
      <c r="BR3689" t="s">
        <v>81</v>
      </c>
      <c r="BS3689">
        <v>0</v>
      </c>
      <c r="BT3689">
        <v>3</v>
      </c>
      <c r="BU3689">
        <v>0</v>
      </c>
      <c r="BV3689">
        <v>1</v>
      </c>
      <c r="BW3689">
        <v>0</v>
      </c>
      <c r="BX3689" t="s">
        <v>81</v>
      </c>
      <c r="BY3689" t="s">
        <v>81</v>
      </c>
      <c r="BZ3689">
        <v>0</v>
      </c>
      <c r="CA3689">
        <v>0</v>
      </c>
      <c r="CB3689">
        <v>0</v>
      </c>
      <c r="CC3689">
        <v>0</v>
      </c>
    </row>
    <row r="3690" spans="1:81">
      <c r="A3690">
        <v>3688</v>
      </c>
      <c r="B3690">
        <v>18</v>
      </c>
      <c r="C3690">
        <v>138</v>
      </c>
      <c r="D3690">
        <v>0</v>
      </c>
      <c r="E3690">
        <v>1.95</v>
      </c>
      <c r="F3690">
        <v>1000</v>
      </c>
      <c r="G3690" t="s">
        <v>81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5</v>
      </c>
      <c r="O3690">
        <v>0</v>
      </c>
      <c r="P3690">
        <v>0</v>
      </c>
      <c r="Q3690">
        <v>0</v>
      </c>
      <c r="R3690">
        <v>5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 t="s">
        <v>81</v>
      </c>
      <c r="BS3690">
        <v>0</v>
      </c>
      <c r="BT3690">
        <v>2</v>
      </c>
      <c r="BU3690" t="s">
        <v>81</v>
      </c>
      <c r="BV3690" t="s">
        <v>81</v>
      </c>
      <c r="BW3690" t="s">
        <v>81</v>
      </c>
      <c r="BX3690" t="s">
        <v>81</v>
      </c>
      <c r="BY3690" t="s">
        <v>81</v>
      </c>
      <c r="BZ3690" t="s">
        <v>81</v>
      </c>
      <c r="CA3690" t="s">
        <v>81</v>
      </c>
      <c r="CB3690" t="s">
        <v>81</v>
      </c>
      <c r="CC3690">
        <v>0</v>
      </c>
    </row>
    <row r="3691" spans="1:81">
      <c r="A3691">
        <v>3689</v>
      </c>
      <c r="B3691">
        <v>23</v>
      </c>
      <c r="C3691">
        <v>45</v>
      </c>
      <c r="D3691">
        <v>1</v>
      </c>
      <c r="E3691">
        <v>6.49</v>
      </c>
      <c r="F3691">
        <v>100</v>
      </c>
      <c r="G3691" t="s">
        <v>81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</v>
      </c>
      <c r="O3691">
        <v>0</v>
      </c>
      <c r="P3691">
        <v>0</v>
      </c>
      <c r="Q3691">
        <v>0</v>
      </c>
      <c r="R3691">
        <v>7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140</v>
      </c>
      <c r="BM3691">
        <v>141.12</v>
      </c>
      <c r="BN3691">
        <v>-1.12</v>
      </c>
      <c r="BO3691">
        <v>128.29</v>
      </c>
      <c r="BP3691">
        <v>4.45</v>
      </c>
      <c r="BQ3691">
        <v>4.45</v>
      </c>
      <c r="BR3691">
        <v>4.272059</v>
      </c>
      <c r="BS3691">
        <v>1.03</v>
      </c>
      <c r="BT3691">
        <v>0</v>
      </c>
      <c r="BU3691" t="s">
        <v>81</v>
      </c>
      <c r="BV3691" t="s">
        <v>81</v>
      </c>
      <c r="BW3691">
        <v>1.008</v>
      </c>
      <c r="BX3691">
        <v>0.034687</v>
      </c>
      <c r="BY3691">
        <v>0.628873</v>
      </c>
      <c r="BZ3691">
        <v>0.120897</v>
      </c>
      <c r="CA3691">
        <v>0.033598</v>
      </c>
      <c r="CB3691">
        <v>0.968592</v>
      </c>
      <c r="CC3691">
        <v>0</v>
      </c>
    </row>
    <row r="3692" spans="1:81">
      <c r="A3692">
        <v>3690</v>
      </c>
      <c r="B3692">
        <v>23</v>
      </c>
      <c r="C3692">
        <v>45</v>
      </c>
      <c r="D3692">
        <v>0</v>
      </c>
      <c r="E3692">
        <v>3.23</v>
      </c>
      <c r="F3692">
        <v>100</v>
      </c>
      <c r="G3692" t="s">
        <v>81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>
        <v>0</v>
      </c>
      <c r="P3692">
        <v>0</v>
      </c>
      <c r="Q3692">
        <v>0</v>
      </c>
      <c r="R3692">
        <v>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1.09</v>
      </c>
      <c r="BM3692">
        <v>16.24</v>
      </c>
      <c r="BN3692">
        <v>-15.15</v>
      </c>
      <c r="BO3692">
        <v>3.64</v>
      </c>
      <c r="BP3692">
        <v>-10.98</v>
      </c>
      <c r="BQ3692">
        <v>-10.98</v>
      </c>
      <c r="BR3692">
        <v>-2.907473</v>
      </c>
      <c r="BS3692">
        <v>0</v>
      </c>
      <c r="BT3692">
        <v>0</v>
      </c>
      <c r="BU3692" t="s">
        <v>81</v>
      </c>
      <c r="BV3692" t="s">
        <v>81</v>
      </c>
      <c r="BW3692">
        <v>14.899083</v>
      </c>
      <c r="BX3692">
        <v>-3.016484</v>
      </c>
      <c r="BY3692">
        <v>-0.155452</v>
      </c>
      <c r="BZ3692">
        <v>-0.690341</v>
      </c>
      <c r="CA3692">
        <v>-4.763557</v>
      </c>
      <c r="CB3692">
        <v>1.579176</v>
      </c>
      <c r="CC3692">
        <v>0</v>
      </c>
    </row>
    <row r="3693" spans="1:81">
      <c r="A3693">
        <v>3691</v>
      </c>
      <c r="B3693">
        <v>23</v>
      </c>
      <c r="C3693">
        <v>45</v>
      </c>
      <c r="D3693">
        <v>1</v>
      </c>
      <c r="E3693">
        <v>5.56</v>
      </c>
      <c r="F3693">
        <v>1060</v>
      </c>
      <c r="G3693">
        <v>100</v>
      </c>
      <c r="H3693">
        <v>0</v>
      </c>
      <c r="I3693">
        <v>0</v>
      </c>
      <c r="J3693">
        <v>3</v>
      </c>
      <c r="K3693">
        <v>0</v>
      </c>
      <c r="L3693">
        <v>0</v>
      </c>
      <c r="M3693">
        <v>0</v>
      </c>
      <c r="N3693">
        <v>23</v>
      </c>
      <c r="O3693">
        <v>0</v>
      </c>
      <c r="P3693">
        <v>0</v>
      </c>
      <c r="Q3693">
        <v>0</v>
      </c>
      <c r="R3693">
        <v>33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3</v>
      </c>
      <c r="AH3693">
        <v>0</v>
      </c>
      <c r="AI3693">
        <v>3</v>
      </c>
      <c r="AJ3693">
        <v>0</v>
      </c>
      <c r="AK3693">
        <v>3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142.52</v>
      </c>
      <c r="BM3693">
        <v>8.15</v>
      </c>
      <c r="BN3693">
        <v>134.01</v>
      </c>
      <c r="BO3693">
        <v>166.97</v>
      </c>
      <c r="BP3693">
        <v>-256.94</v>
      </c>
      <c r="BQ3693">
        <v>-256.94</v>
      </c>
      <c r="BR3693">
        <v>-2.072342</v>
      </c>
      <c r="BS3693">
        <v>0.44</v>
      </c>
      <c r="BT3693">
        <v>0</v>
      </c>
      <c r="BU3693">
        <v>0.060816</v>
      </c>
      <c r="BV3693">
        <v>1.063503</v>
      </c>
      <c r="BW3693">
        <v>0.057185</v>
      </c>
      <c r="BX3693">
        <v>-1.538839</v>
      </c>
      <c r="BY3693">
        <v>4.877156</v>
      </c>
      <c r="BZ3693">
        <v>-0.651506</v>
      </c>
      <c r="CA3693">
        <v>-0.93182</v>
      </c>
      <c r="CB3693">
        <v>0.605534</v>
      </c>
      <c r="CC3693">
        <v>0</v>
      </c>
    </row>
    <row r="3694" spans="1:81">
      <c r="A3694">
        <v>3692</v>
      </c>
      <c r="B3694">
        <v>7</v>
      </c>
      <c r="C3694">
        <v>201</v>
      </c>
      <c r="D3694">
        <v>0</v>
      </c>
      <c r="E3694">
        <v>16.07</v>
      </c>
      <c r="F3694">
        <v>15</v>
      </c>
      <c r="G3694" t="s">
        <v>81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2</v>
      </c>
      <c r="BM3694">
        <v>0</v>
      </c>
      <c r="BN3694">
        <v>2</v>
      </c>
      <c r="BO3694">
        <v>0</v>
      </c>
      <c r="BP3694">
        <v>0</v>
      </c>
      <c r="BQ3694">
        <v>0</v>
      </c>
      <c r="BR3694" t="s">
        <v>81</v>
      </c>
      <c r="BS3694">
        <v>0</v>
      </c>
      <c r="BT3694">
        <v>0</v>
      </c>
      <c r="BU3694">
        <v>0</v>
      </c>
      <c r="BV3694">
        <v>1</v>
      </c>
      <c r="BW3694">
        <v>0</v>
      </c>
      <c r="BX3694" t="s">
        <v>81</v>
      </c>
      <c r="BY3694" t="s">
        <v>81</v>
      </c>
      <c r="BZ3694">
        <v>-0.6</v>
      </c>
      <c r="CA3694">
        <v>0</v>
      </c>
      <c r="CB3694">
        <v>0</v>
      </c>
      <c r="CC3694">
        <v>0</v>
      </c>
    </row>
    <row r="3695" spans="1:81">
      <c r="A3695">
        <v>3693</v>
      </c>
      <c r="B3695">
        <v>18</v>
      </c>
      <c r="C3695">
        <v>138</v>
      </c>
      <c r="D3695">
        <v>1</v>
      </c>
      <c r="E3695">
        <v>3.74</v>
      </c>
      <c r="F3695">
        <v>500</v>
      </c>
      <c r="G3695" t="s">
        <v>81</v>
      </c>
      <c r="H3695">
        <v>0</v>
      </c>
      <c r="I3695">
        <v>0</v>
      </c>
      <c r="J3695">
        <v>4</v>
      </c>
      <c r="K3695">
        <v>0</v>
      </c>
      <c r="L3695">
        <v>1</v>
      </c>
      <c r="M3695">
        <v>0</v>
      </c>
      <c r="N3695">
        <v>7</v>
      </c>
      <c r="O3695">
        <v>0</v>
      </c>
      <c r="P3695">
        <v>2</v>
      </c>
      <c r="Q3695">
        <v>0</v>
      </c>
      <c r="R3695">
        <v>7</v>
      </c>
      <c r="S3695">
        <v>0</v>
      </c>
      <c r="T3695">
        <v>2</v>
      </c>
      <c r="U3695">
        <v>0</v>
      </c>
      <c r="V3695">
        <v>1</v>
      </c>
      <c r="W3695">
        <v>0</v>
      </c>
      <c r="X3695">
        <v>2</v>
      </c>
      <c r="Y3695">
        <v>0</v>
      </c>
      <c r="Z3695">
        <v>2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156.14</v>
      </c>
      <c r="BM3695">
        <v>170.88</v>
      </c>
      <c r="BN3695">
        <v>-14.73</v>
      </c>
      <c r="BO3695">
        <v>198.67</v>
      </c>
      <c r="BP3695">
        <v>-0.21</v>
      </c>
      <c r="BQ3695">
        <v>-0.21</v>
      </c>
      <c r="BR3695">
        <v>0.991876</v>
      </c>
      <c r="BS3695">
        <v>5.23</v>
      </c>
      <c r="BT3695">
        <v>2</v>
      </c>
      <c r="BU3695" t="s">
        <v>81</v>
      </c>
      <c r="BV3695" t="s">
        <v>81</v>
      </c>
      <c r="BW3695">
        <v>1.094402</v>
      </c>
      <c r="BX3695">
        <v>-0.001057</v>
      </c>
      <c r="BY3695">
        <v>-0.148545</v>
      </c>
      <c r="BZ3695">
        <v>3.837051</v>
      </c>
      <c r="CA3695">
        <v>-0.002229</v>
      </c>
      <c r="CB3695">
        <v>2.108799</v>
      </c>
      <c r="CC3695">
        <v>0</v>
      </c>
    </row>
    <row r="3696" spans="1:81">
      <c r="A3696">
        <v>3694</v>
      </c>
      <c r="B3696">
        <v>14</v>
      </c>
      <c r="C3696">
        <v>117</v>
      </c>
      <c r="D3696">
        <v>1</v>
      </c>
      <c r="E3696">
        <v>2.96</v>
      </c>
      <c r="F3696">
        <v>100</v>
      </c>
      <c r="G3696">
        <v>20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11</v>
      </c>
      <c r="O3696">
        <v>1</v>
      </c>
      <c r="P3696">
        <v>1</v>
      </c>
      <c r="Q3696">
        <v>1</v>
      </c>
      <c r="R3696">
        <v>11</v>
      </c>
      <c r="S3696">
        <v>1</v>
      </c>
      <c r="T3696">
        <v>1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189</v>
      </c>
      <c r="BM3696">
        <v>151</v>
      </c>
      <c r="BN3696">
        <v>38</v>
      </c>
      <c r="BO3696">
        <v>229</v>
      </c>
      <c r="BP3696">
        <v>-28.5</v>
      </c>
      <c r="BQ3696">
        <v>-28.5</v>
      </c>
      <c r="BR3696">
        <v>-3.75</v>
      </c>
      <c r="BS3696">
        <v>2.3</v>
      </c>
      <c r="BT3696">
        <v>0</v>
      </c>
      <c r="BU3696">
        <v>3.973684</v>
      </c>
      <c r="BV3696">
        <v>4.973684</v>
      </c>
      <c r="BW3696">
        <v>0.798942</v>
      </c>
      <c r="BX3696">
        <v>-0.124454</v>
      </c>
      <c r="BY3696">
        <v>1.180952</v>
      </c>
      <c r="BZ3696">
        <v>0.909091</v>
      </c>
      <c r="CA3696">
        <v>-0.197917</v>
      </c>
      <c r="CB3696">
        <v>1.590278</v>
      </c>
      <c r="CC3696">
        <v>0</v>
      </c>
    </row>
    <row r="3697" spans="1:81">
      <c r="A3697">
        <v>3695</v>
      </c>
      <c r="B3697">
        <v>23</v>
      </c>
      <c r="C3697">
        <v>45</v>
      </c>
      <c r="D3697">
        <v>0</v>
      </c>
      <c r="E3697">
        <v>1.7</v>
      </c>
      <c r="F3697">
        <v>100</v>
      </c>
      <c r="G3697">
        <v>26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0</v>
      </c>
      <c r="N3697">
        <v>6</v>
      </c>
      <c r="O3697">
        <v>0</v>
      </c>
      <c r="P3697">
        <v>0</v>
      </c>
      <c r="Q3697">
        <v>0</v>
      </c>
      <c r="R3697">
        <v>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27.03</v>
      </c>
      <c r="BM3697">
        <v>145.29</v>
      </c>
      <c r="BN3697">
        <v>-118.26</v>
      </c>
      <c r="BO3697">
        <v>302.23</v>
      </c>
      <c r="BP3697">
        <v>-144.26</v>
      </c>
      <c r="BQ3697">
        <v>-144.26</v>
      </c>
      <c r="BR3697" t="s">
        <v>81</v>
      </c>
      <c r="BS3697">
        <v>0.18</v>
      </c>
      <c r="BT3697">
        <v>0</v>
      </c>
      <c r="BU3697" t="s">
        <v>81</v>
      </c>
      <c r="BV3697" t="s">
        <v>81</v>
      </c>
      <c r="BW3697">
        <v>5.375139</v>
      </c>
      <c r="BX3697">
        <v>-0.477319</v>
      </c>
      <c r="BY3697" t="s">
        <v>81</v>
      </c>
      <c r="BZ3697" t="s">
        <v>81</v>
      </c>
      <c r="CA3697">
        <v>-5.337033</v>
      </c>
      <c r="CB3697">
        <v>11.18128</v>
      </c>
      <c r="CC3697">
        <v>0</v>
      </c>
    </row>
    <row r="3698" spans="1:81">
      <c r="A3698">
        <v>3696</v>
      </c>
      <c r="B3698">
        <v>18</v>
      </c>
      <c r="C3698">
        <v>206</v>
      </c>
      <c r="D3698">
        <v>1</v>
      </c>
      <c r="E3698">
        <v>1.01</v>
      </c>
      <c r="F3698">
        <v>2000</v>
      </c>
      <c r="G3698">
        <v>2000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100</v>
      </c>
      <c r="BM3698">
        <v>0</v>
      </c>
      <c r="BN3698">
        <v>100</v>
      </c>
      <c r="BO3698">
        <v>0</v>
      </c>
      <c r="BP3698">
        <v>0</v>
      </c>
      <c r="BQ3698">
        <v>0</v>
      </c>
      <c r="BR3698" t="s">
        <v>81</v>
      </c>
      <c r="BS3698">
        <v>0</v>
      </c>
      <c r="BT3698">
        <v>1</v>
      </c>
      <c r="BU3698">
        <v>0</v>
      </c>
      <c r="BV3698">
        <v>1</v>
      </c>
      <c r="BW3698">
        <v>0</v>
      </c>
      <c r="BX3698" t="s">
        <v>81</v>
      </c>
      <c r="BY3698" t="s">
        <v>81</v>
      </c>
      <c r="BZ3698" t="s">
        <v>81</v>
      </c>
      <c r="CA3698">
        <v>0</v>
      </c>
      <c r="CB3698">
        <v>0</v>
      </c>
      <c r="CC3698">
        <v>0</v>
      </c>
    </row>
    <row r="3699" spans="1:81">
      <c r="A3699">
        <v>3697</v>
      </c>
      <c r="B3699">
        <v>23</v>
      </c>
      <c r="C3699">
        <v>45</v>
      </c>
      <c r="D3699">
        <v>1</v>
      </c>
      <c r="E3699">
        <v>3.68</v>
      </c>
      <c r="F3699">
        <v>500</v>
      </c>
      <c r="G3699" t="s">
        <v>81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95.26</v>
      </c>
      <c r="BM3699">
        <v>95.8</v>
      </c>
      <c r="BN3699">
        <v>-0.54</v>
      </c>
      <c r="BO3699">
        <v>116.52</v>
      </c>
      <c r="BP3699">
        <v>0.93</v>
      </c>
      <c r="BQ3699">
        <v>0.91</v>
      </c>
      <c r="BR3699">
        <v>1.739837</v>
      </c>
      <c r="BS3699">
        <v>0.49</v>
      </c>
      <c r="BT3699">
        <v>0</v>
      </c>
      <c r="BU3699" t="s">
        <v>81</v>
      </c>
      <c r="BV3699" t="s">
        <v>81</v>
      </c>
      <c r="BW3699">
        <v>1.005669</v>
      </c>
      <c r="BX3699">
        <v>0.00781</v>
      </c>
      <c r="BY3699">
        <v>-0.278514</v>
      </c>
      <c r="BZ3699">
        <v>0.736104</v>
      </c>
      <c r="CA3699">
        <v>0.012123</v>
      </c>
      <c r="CB3699">
        <v>1.552255</v>
      </c>
      <c r="CC3699">
        <v>0</v>
      </c>
    </row>
    <row r="3700" spans="1:81">
      <c r="A3700">
        <v>3698</v>
      </c>
      <c r="B3700">
        <v>10</v>
      </c>
      <c r="C3700">
        <v>237</v>
      </c>
      <c r="D3700">
        <v>1</v>
      </c>
      <c r="E3700">
        <v>3.07</v>
      </c>
      <c r="F3700">
        <v>100</v>
      </c>
      <c r="G3700" t="s">
        <v>81</v>
      </c>
      <c r="H3700">
        <v>0</v>
      </c>
      <c r="I3700">
        <v>0</v>
      </c>
      <c r="J3700">
        <v>4</v>
      </c>
      <c r="K3700">
        <v>0</v>
      </c>
      <c r="L3700">
        <v>1</v>
      </c>
      <c r="M3700">
        <v>0</v>
      </c>
      <c r="N3700">
        <v>4</v>
      </c>
      <c r="O3700">
        <v>0</v>
      </c>
      <c r="P3700">
        <v>1</v>
      </c>
      <c r="Q3700">
        <v>0</v>
      </c>
      <c r="R3700">
        <v>4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1.07</v>
      </c>
      <c r="BM3700">
        <v>2</v>
      </c>
      <c r="BN3700">
        <v>-0.93</v>
      </c>
      <c r="BO3700">
        <v>0</v>
      </c>
      <c r="BP3700">
        <v>-0.61</v>
      </c>
      <c r="BQ3700">
        <v>-0.61</v>
      </c>
      <c r="BR3700">
        <v>-0.848485</v>
      </c>
      <c r="BS3700">
        <v>0</v>
      </c>
      <c r="BT3700">
        <v>3</v>
      </c>
      <c r="BU3700" t="s">
        <v>81</v>
      </c>
      <c r="BV3700" t="s">
        <v>81</v>
      </c>
      <c r="BW3700">
        <v>1.869159</v>
      </c>
      <c r="BX3700" t="s">
        <v>81</v>
      </c>
      <c r="BY3700" t="s">
        <v>81</v>
      </c>
      <c r="BZ3700">
        <v>0.597015</v>
      </c>
      <c r="CA3700">
        <v>-0.701149</v>
      </c>
      <c r="CB3700">
        <v>0</v>
      </c>
      <c r="CC3700">
        <v>0</v>
      </c>
    </row>
    <row r="3701" spans="1:81">
      <c r="A3701">
        <v>3699</v>
      </c>
      <c r="B3701">
        <v>25</v>
      </c>
      <c r="C3701">
        <v>231</v>
      </c>
      <c r="D3701">
        <v>0</v>
      </c>
      <c r="E3701">
        <v>6.03</v>
      </c>
      <c r="F3701">
        <v>30</v>
      </c>
      <c r="G3701">
        <v>30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56</v>
      </c>
      <c r="BM3701">
        <v>52</v>
      </c>
      <c r="BN3701">
        <v>4</v>
      </c>
      <c r="BO3701">
        <v>99</v>
      </c>
      <c r="BP3701">
        <v>10</v>
      </c>
      <c r="BQ3701">
        <v>10</v>
      </c>
      <c r="BR3701">
        <v>2</v>
      </c>
      <c r="BS3701">
        <v>0</v>
      </c>
      <c r="BT3701">
        <v>12</v>
      </c>
      <c r="BU3701">
        <v>13</v>
      </c>
      <c r="BV3701">
        <v>14</v>
      </c>
      <c r="BW3701">
        <v>0.928571</v>
      </c>
      <c r="BX3701">
        <v>0.10101</v>
      </c>
      <c r="BY3701">
        <v>0.546875</v>
      </c>
      <c r="BZ3701">
        <v>3</v>
      </c>
      <c r="CA3701">
        <v>0.285714</v>
      </c>
      <c r="CB3701">
        <v>2.828571</v>
      </c>
      <c r="CC3701">
        <v>0</v>
      </c>
    </row>
    <row r="3702" spans="1:81">
      <c r="A3702">
        <v>3700</v>
      </c>
      <c r="B3702">
        <v>20</v>
      </c>
      <c r="C3702">
        <v>149</v>
      </c>
      <c r="D3702">
        <v>0</v>
      </c>
      <c r="E3702">
        <v>5.8</v>
      </c>
      <c r="F3702">
        <v>680</v>
      </c>
      <c r="G3702">
        <v>42.01</v>
      </c>
      <c r="H3702">
        <v>0</v>
      </c>
      <c r="I3702">
        <v>0</v>
      </c>
      <c r="J3702">
        <v>3</v>
      </c>
      <c r="K3702">
        <v>0</v>
      </c>
      <c r="L3702">
        <v>0</v>
      </c>
      <c r="M3702">
        <v>0</v>
      </c>
      <c r="N3702">
        <v>11</v>
      </c>
      <c r="O3702">
        <v>0</v>
      </c>
      <c r="P3702">
        <v>0</v>
      </c>
      <c r="Q3702">
        <v>0</v>
      </c>
      <c r="R3702">
        <v>16</v>
      </c>
      <c r="S3702">
        <v>1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1</v>
      </c>
      <c r="AA3702">
        <v>2</v>
      </c>
      <c r="AB3702">
        <v>2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224.04</v>
      </c>
      <c r="BM3702">
        <v>177.26</v>
      </c>
      <c r="BN3702">
        <v>46.78</v>
      </c>
      <c r="BO3702">
        <v>0</v>
      </c>
      <c r="BP3702">
        <v>-1.7</v>
      </c>
      <c r="BQ3702">
        <v>-1.7</v>
      </c>
      <c r="BR3702">
        <v>-1.529595</v>
      </c>
      <c r="BS3702">
        <v>-1.7</v>
      </c>
      <c r="BT3702">
        <v>1</v>
      </c>
      <c r="BU3702">
        <v>3.789226</v>
      </c>
      <c r="BV3702">
        <v>4.789226</v>
      </c>
      <c r="BW3702">
        <v>0.791198</v>
      </c>
      <c r="BX3702" t="s">
        <v>81</v>
      </c>
      <c r="BY3702">
        <v>-1</v>
      </c>
      <c r="BZ3702">
        <v>0.579526</v>
      </c>
      <c r="CA3702">
        <v>-0.009293</v>
      </c>
      <c r="CB3702">
        <v>0</v>
      </c>
      <c r="CC3702">
        <v>0</v>
      </c>
    </row>
    <row r="3703" spans="1:81">
      <c r="A3703">
        <v>3701</v>
      </c>
      <c r="B3703">
        <v>4</v>
      </c>
      <c r="C3703">
        <v>264</v>
      </c>
      <c r="D3703">
        <v>1</v>
      </c>
      <c r="E3703">
        <v>2.72</v>
      </c>
      <c r="F3703">
        <v>200</v>
      </c>
      <c r="G3703" t="s">
        <v>81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>
        <v>0</v>
      </c>
      <c r="P3703">
        <v>0</v>
      </c>
      <c r="Q3703">
        <v>0</v>
      </c>
      <c r="R3703">
        <v>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13.4</v>
      </c>
      <c r="BM3703">
        <v>0.8</v>
      </c>
      <c r="BN3703">
        <v>12.6</v>
      </c>
      <c r="BO3703">
        <v>65.19</v>
      </c>
      <c r="BP3703">
        <v>1.55</v>
      </c>
      <c r="BQ3703">
        <v>1.51</v>
      </c>
      <c r="BR3703">
        <v>-0.865897</v>
      </c>
      <c r="BS3703">
        <v>0.74</v>
      </c>
      <c r="BT3703">
        <v>2</v>
      </c>
      <c r="BU3703">
        <v>0.063492</v>
      </c>
      <c r="BV3703">
        <v>1.063492</v>
      </c>
      <c r="BW3703">
        <v>0.059701</v>
      </c>
      <c r="BX3703">
        <v>0.023163</v>
      </c>
      <c r="BY3703">
        <v>-0.693411</v>
      </c>
      <c r="BZ3703">
        <v>-0.315978</v>
      </c>
      <c r="CA3703">
        <v>0.091543</v>
      </c>
      <c r="CB3703">
        <v>3.952107</v>
      </c>
      <c r="CC3703">
        <v>0</v>
      </c>
    </row>
    <row r="3704" spans="1:81">
      <c r="A3704">
        <v>3702</v>
      </c>
      <c r="B3704">
        <v>26</v>
      </c>
      <c r="C3704">
        <v>220</v>
      </c>
      <c r="D3704">
        <v>1</v>
      </c>
      <c r="E3704">
        <v>4.35</v>
      </c>
      <c r="F3704">
        <v>10000</v>
      </c>
      <c r="G3704">
        <v>1000</v>
      </c>
      <c r="H3704">
        <v>1</v>
      </c>
      <c r="I3704">
        <v>0</v>
      </c>
      <c r="J3704">
        <v>3</v>
      </c>
      <c r="K3704">
        <v>0</v>
      </c>
      <c r="L3704">
        <v>0</v>
      </c>
      <c r="M3704">
        <v>2</v>
      </c>
      <c r="N3704">
        <v>3</v>
      </c>
      <c r="O3704">
        <v>0</v>
      </c>
      <c r="P3704">
        <v>0</v>
      </c>
      <c r="Q3704">
        <v>2</v>
      </c>
      <c r="R3704">
        <v>3</v>
      </c>
      <c r="S3704">
        <v>0</v>
      </c>
      <c r="T3704">
        <v>0</v>
      </c>
      <c r="U3704">
        <v>2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29</v>
      </c>
      <c r="AJ3704">
        <v>0</v>
      </c>
      <c r="AK3704">
        <v>29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12790</v>
      </c>
      <c r="BM3704">
        <v>5234</v>
      </c>
      <c r="BN3704">
        <v>7556</v>
      </c>
      <c r="BO3704">
        <v>0</v>
      </c>
      <c r="BP3704">
        <v>-103.4</v>
      </c>
      <c r="BQ3704">
        <v>-103.4</v>
      </c>
      <c r="BR3704">
        <v>-2.522998</v>
      </c>
      <c r="BS3704">
        <v>43.7</v>
      </c>
      <c r="BT3704">
        <v>9</v>
      </c>
      <c r="BU3704">
        <v>0.692695</v>
      </c>
      <c r="BV3704">
        <v>1.692695</v>
      </c>
      <c r="BW3704">
        <v>0.409226</v>
      </c>
      <c r="BX3704" t="s">
        <v>81</v>
      </c>
      <c r="BY3704" t="s">
        <v>81</v>
      </c>
      <c r="BZ3704">
        <v>3.777219</v>
      </c>
      <c r="CA3704">
        <v>-0.01337</v>
      </c>
      <c r="CB3704">
        <v>0</v>
      </c>
      <c r="CC3704">
        <v>0</v>
      </c>
    </row>
    <row r="3705" spans="1:81">
      <c r="A3705">
        <v>3703</v>
      </c>
      <c r="B3705">
        <v>23</v>
      </c>
      <c r="C3705">
        <v>45</v>
      </c>
      <c r="D3705">
        <v>1</v>
      </c>
      <c r="E3705">
        <v>6.78</v>
      </c>
      <c r="F3705">
        <v>3057</v>
      </c>
      <c r="G3705" t="s">
        <v>81</v>
      </c>
      <c r="H3705">
        <v>0</v>
      </c>
      <c r="I3705">
        <v>0</v>
      </c>
      <c r="J3705">
        <v>4</v>
      </c>
      <c r="K3705">
        <v>0</v>
      </c>
      <c r="L3705">
        <v>0</v>
      </c>
      <c r="M3705">
        <v>0</v>
      </c>
      <c r="N3705">
        <v>8</v>
      </c>
      <c r="O3705">
        <v>0</v>
      </c>
      <c r="P3705">
        <v>0</v>
      </c>
      <c r="Q3705">
        <v>0</v>
      </c>
      <c r="R3705">
        <v>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0.06</v>
      </c>
      <c r="BM3705">
        <v>15.06</v>
      </c>
      <c r="BN3705">
        <v>-15.01</v>
      </c>
      <c r="BO3705">
        <v>0</v>
      </c>
      <c r="BP3705">
        <v>0</v>
      </c>
      <c r="BQ3705">
        <v>0</v>
      </c>
      <c r="BR3705" t="s">
        <v>81</v>
      </c>
      <c r="BS3705">
        <v>0</v>
      </c>
      <c r="BT3705">
        <v>0</v>
      </c>
      <c r="BU3705" t="s">
        <v>81</v>
      </c>
      <c r="BV3705" t="s">
        <v>81</v>
      </c>
      <c r="BW3705">
        <v>251</v>
      </c>
      <c r="BX3705" t="s">
        <v>81</v>
      </c>
      <c r="BY3705" t="s">
        <v>81</v>
      </c>
      <c r="BZ3705">
        <v>0</v>
      </c>
      <c r="CA3705">
        <v>0</v>
      </c>
      <c r="CB3705">
        <v>0</v>
      </c>
      <c r="CC3705">
        <v>0</v>
      </c>
    </row>
    <row r="3706" spans="1:81">
      <c r="A3706">
        <v>3704</v>
      </c>
      <c r="B3706">
        <v>23</v>
      </c>
      <c r="C3706">
        <v>45</v>
      </c>
      <c r="D3706">
        <v>0</v>
      </c>
      <c r="E3706">
        <v>11.01</v>
      </c>
      <c r="F3706">
        <v>540</v>
      </c>
      <c r="G3706">
        <v>540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7</v>
      </c>
      <c r="O3706">
        <v>0</v>
      </c>
      <c r="P3706">
        <v>0</v>
      </c>
      <c r="Q3706">
        <v>0</v>
      </c>
      <c r="R3706">
        <v>15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33</v>
      </c>
      <c r="AE3706">
        <v>1</v>
      </c>
      <c r="AF3706">
        <v>2</v>
      </c>
      <c r="AG3706">
        <v>0</v>
      </c>
      <c r="AH3706">
        <v>0</v>
      </c>
      <c r="AI3706">
        <v>0</v>
      </c>
      <c r="AJ3706">
        <v>0</v>
      </c>
      <c r="AK3706">
        <v>4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2</v>
      </c>
      <c r="AV3706">
        <v>2</v>
      </c>
      <c r="AW3706">
        <v>0</v>
      </c>
      <c r="AX3706">
        <v>0</v>
      </c>
      <c r="AY3706">
        <v>0</v>
      </c>
      <c r="AZ3706">
        <v>0</v>
      </c>
      <c r="BA3706">
        <v>1</v>
      </c>
      <c r="BB3706">
        <v>0</v>
      </c>
      <c r="BC3706">
        <v>0</v>
      </c>
      <c r="BD3706">
        <v>1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3361.52</v>
      </c>
      <c r="BM3706">
        <v>2549.8</v>
      </c>
      <c r="BN3706">
        <v>811.72</v>
      </c>
      <c r="BO3706">
        <v>2010.19</v>
      </c>
      <c r="BP3706">
        <v>84.31</v>
      </c>
      <c r="BQ3706">
        <v>83.2</v>
      </c>
      <c r="BR3706">
        <v>0.680469</v>
      </c>
      <c r="BS3706">
        <v>10.67</v>
      </c>
      <c r="BT3706">
        <v>0</v>
      </c>
      <c r="BU3706">
        <v>3.141231</v>
      </c>
      <c r="BV3706">
        <v>4.141231</v>
      </c>
      <c r="BW3706">
        <v>0.758526</v>
      </c>
      <c r="BX3706">
        <v>0.041389</v>
      </c>
      <c r="BY3706">
        <v>0.169062</v>
      </c>
      <c r="BZ3706">
        <v>0.513857</v>
      </c>
      <c r="CA3706">
        <v>0.02981</v>
      </c>
      <c r="CB3706">
        <v>0.720237</v>
      </c>
      <c r="CC3706">
        <v>0</v>
      </c>
    </row>
    <row r="3707" spans="1:81">
      <c r="A3707">
        <v>3705</v>
      </c>
      <c r="B3707">
        <v>23</v>
      </c>
      <c r="C3707">
        <v>45</v>
      </c>
      <c r="D3707">
        <v>1</v>
      </c>
      <c r="E3707">
        <v>2.37</v>
      </c>
      <c r="F3707">
        <v>30</v>
      </c>
      <c r="G3707">
        <v>1.5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0.15</v>
      </c>
      <c r="BM3707">
        <v>0.15</v>
      </c>
      <c r="BN3707">
        <v>0</v>
      </c>
      <c r="BO3707">
        <v>0</v>
      </c>
      <c r="BP3707">
        <v>0</v>
      </c>
      <c r="BQ3707">
        <v>0</v>
      </c>
      <c r="BR3707" t="s">
        <v>81</v>
      </c>
      <c r="BS3707">
        <v>0</v>
      </c>
      <c r="BT3707">
        <v>0</v>
      </c>
      <c r="BU3707" t="s">
        <v>81</v>
      </c>
      <c r="BV3707" t="s">
        <v>81</v>
      </c>
      <c r="BW3707">
        <v>1</v>
      </c>
      <c r="BX3707" t="s">
        <v>81</v>
      </c>
      <c r="BY3707" t="s">
        <v>81</v>
      </c>
      <c r="BZ3707">
        <v>0</v>
      </c>
      <c r="CA3707">
        <v>0</v>
      </c>
      <c r="CB3707">
        <v>0</v>
      </c>
      <c r="CC3707">
        <v>0</v>
      </c>
    </row>
    <row r="3708" spans="1:81">
      <c r="A3708">
        <v>3706</v>
      </c>
      <c r="B3708">
        <v>18</v>
      </c>
      <c r="C3708">
        <v>206</v>
      </c>
      <c r="D3708">
        <v>1</v>
      </c>
      <c r="E3708">
        <v>1.52</v>
      </c>
      <c r="F3708">
        <v>1000</v>
      </c>
      <c r="G3708" t="s">
        <v>81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0.99</v>
      </c>
      <c r="BM3708">
        <v>1</v>
      </c>
      <c r="BN3708">
        <v>-0.02</v>
      </c>
      <c r="BO3708">
        <v>0</v>
      </c>
      <c r="BP3708">
        <v>-0.02</v>
      </c>
      <c r="BQ3708">
        <v>-0.02</v>
      </c>
      <c r="BR3708" t="s">
        <v>81</v>
      </c>
      <c r="BS3708">
        <v>0</v>
      </c>
      <c r="BT3708">
        <v>1</v>
      </c>
      <c r="BU3708" t="s">
        <v>81</v>
      </c>
      <c r="BV3708" t="s">
        <v>81</v>
      </c>
      <c r="BW3708">
        <v>1.010101</v>
      </c>
      <c r="BX3708" t="s">
        <v>81</v>
      </c>
      <c r="BY3708" t="s">
        <v>81</v>
      </c>
      <c r="BZ3708" t="s">
        <v>81</v>
      </c>
      <c r="CA3708">
        <v>-0.020202</v>
      </c>
      <c r="CB3708">
        <v>0</v>
      </c>
      <c r="CC3708">
        <v>0</v>
      </c>
    </row>
    <row r="3709" spans="1:81">
      <c r="A3709">
        <v>3707</v>
      </c>
      <c r="B3709">
        <v>14</v>
      </c>
      <c r="C3709">
        <v>108</v>
      </c>
      <c r="D3709">
        <v>0</v>
      </c>
      <c r="E3709">
        <v>19.48</v>
      </c>
      <c r="F3709" t="s">
        <v>81</v>
      </c>
      <c r="G3709" t="s">
        <v>81</v>
      </c>
      <c r="H3709">
        <v>1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1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 t="s">
        <v>81</v>
      </c>
      <c r="BM3709" t="s">
        <v>81</v>
      </c>
      <c r="BN3709" t="s">
        <v>81</v>
      </c>
      <c r="BO3709" t="s">
        <v>81</v>
      </c>
      <c r="BP3709" t="s">
        <v>81</v>
      </c>
      <c r="BQ3709">
        <v>0</v>
      </c>
      <c r="BR3709" t="s">
        <v>81</v>
      </c>
      <c r="BS3709">
        <v>0</v>
      </c>
      <c r="BT3709">
        <v>7</v>
      </c>
      <c r="BU3709" t="s">
        <v>81</v>
      </c>
      <c r="BV3709" t="s">
        <v>81</v>
      </c>
      <c r="BW3709" t="s">
        <v>81</v>
      </c>
      <c r="BX3709" t="s">
        <v>81</v>
      </c>
      <c r="BY3709" t="s">
        <v>81</v>
      </c>
      <c r="BZ3709" t="s">
        <v>81</v>
      </c>
      <c r="CA3709" t="s">
        <v>81</v>
      </c>
      <c r="CB3709" t="s">
        <v>81</v>
      </c>
      <c r="CC3709">
        <v>0</v>
      </c>
    </row>
    <row r="3710" spans="1:81">
      <c r="A3710">
        <v>3708</v>
      </c>
      <c r="B3710">
        <v>20</v>
      </c>
      <c r="C3710">
        <v>114</v>
      </c>
      <c r="D3710">
        <v>0</v>
      </c>
      <c r="E3710">
        <v>7.04</v>
      </c>
      <c r="F3710">
        <v>1000</v>
      </c>
      <c r="G3710">
        <v>1000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1000</v>
      </c>
      <c r="BM3710">
        <v>0</v>
      </c>
      <c r="BN3710">
        <v>1000</v>
      </c>
      <c r="BO3710">
        <v>0</v>
      </c>
      <c r="BP3710">
        <v>0</v>
      </c>
      <c r="BQ3710">
        <v>0</v>
      </c>
      <c r="BR3710" t="s">
        <v>81</v>
      </c>
      <c r="BS3710">
        <v>0</v>
      </c>
      <c r="BT3710">
        <v>0</v>
      </c>
      <c r="BU3710">
        <v>0</v>
      </c>
      <c r="BV3710">
        <v>1</v>
      </c>
      <c r="BW3710">
        <v>0</v>
      </c>
      <c r="BX3710" t="s">
        <v>81</v>
      </c>
      <c r="BY3710" t="s">
        <v>81</v>
      </c>
      <c r="BZ3710">
        <v>499</v>
      </c>
      <c r="CA3710">
        <v>0</v>
      </c>
      <c r="CB3710">
        <v>0</v>
      </c>
      <c r="CC3710">
        <v>0</v>
      </c>
    </row>
    <row r="3711" spans="1:81">
      <c r="A3711">
        <v>3709</v>
      </c>
      <c r="B3711">
        <v>18</v>
      </c>
      <c r="C3711">
        <v>138</v>
      </c>
      <c r="D3711">
        <v>0</v>
      </c>
      <c r="E3711">
        <v>8.63</v>
      </c>
      <c r="F3711">
        <v>10</v>
      </c>
      <c r="G3711" t="s">
        <v>81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5.91</v>
      </c>
      <c r="BM3711">
        <v>5.91</v>
      </c>
      <c r="BN3711">
        <v>0</v>
      </c>
      <c r="BO3711">
        <v>0</v>
      </c>
      <c r="BP3711">
        <v>0</v>
      </c>
      <c r="BQ3711">
        <v>0</v>
      </c>
      <c r="BR3711" t="s">
        <v>81</v>
      </c>
      <c r="BS3711">
        <v>0</v>
      </c>
      <c r="BT3711">
        <v>1</v>
      </c>
      <c r="BU3711" t="s">
        <v>81</v>
      </c>
      <c r="BV3711" t="s">
        <v>81</v>
      </c>
      <c r="BW3711">
        <v>1</v>
      </c>
      <c r="BX3711" t="s">
        <v>81</v>
      </c>
      <c r="BY3711" t="s">
        <v>81</v>
      </c>
      <c r="BZ3711">
        <v>-0.032733</v>
      </c>
      <c r="CA3711">
        <v>0</v>
      </c>
      <c r="CB3711">
        <v>0</v>
      </c>
      <c r="CC3711">
        <v>0</v>
      </c>
    </row>
    <row r="3712" spans="1:81">
      <c r="A3712">
        <v>3710</v>
      </c>
      <c r="B3712">
        <v>23</v>
      </c>
      <c r="C3712">
        <v>45</v>
      </c>
      <c r="D3712">
        <v>1</v>
      </c>
      <c r="E3712">
        <v>2.45</v>
      </c>
      <c r="F3712">
        <v>100</v>
      </c>
      <c r="G3712" t="s">
        <v>81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0.6</v>
      </c>
      <c r="BM3712">
        <v>1.1</v>
      </c>
      <c r="BN3712">
        <v>-0.5</v>
      </c>
      <c r="BO3712">
        <v>3.47</v>
      </c>
      <c r="BP3712">
        <v>-0.45</v>
      </c>
      <c r="BQ3712">
        <v>-0.47</v>
      </c>
      <c r="BR3712">
        <v>-14.666667</v>
      </c>
      <c r="BS3712">
        <v>0.02</v>
      </c>
      <c r="BT3712">
        <v>0</v>
      </c>
      <c r="BU3712" t="s">
        <v>81</v>
      </c>
      <c r="BV3712" t="s">
        <v>81</v>
      </c>
      <c r="BW3712">
        <v>1.833333</v>
      </c>
      <c r="BX3712">
        <v>-0.135447</v>
      </c>
      <c r="BY3712" t="s">
        <v>81</v>
      </c>
      <c r="BZ3712" t="s">
        <v>81</v>
      </c>
      <c r="CA3712">
        <v>-1.566667</v>
      </c>
      <c r="CB3712">
        <v>11.566667</v>
      </c>
      <c r="CC3712">
        <v>0</v>
      </c>
    </row>
    <row r="3713" spans="1:81">
      <c r="A3713">
        <v>3711</v>
      </c>
      <c r="B3713">
        <v>8</v>
      </c>
      <c r="C3713">
        <v>268</v>
      </c>
      <c r="D3713">
        <v>1</v>
      </c>
      <c r="E3713">
        <v>2.39</v>
      </c>
      <c r="F3713">
        <v>1100</v>
      </c>
      <c r="G3713">
        <v>10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10</v>
      </c>
      <c r="BM3713">
        <v>0</v>
      </c>
      <c r="BN3713">
        <v>10</v>
      </c>
      <c r="BO3713">
        <v>0</v>
      </c>
      <c r="BP3713">
        <v>0</v>
      </c>
      <c r="BQ3713">
        <v>0</v>
      </c>
      <c r="BR3713" t="s">
        <v>81</v>
      </c>
      <c r="BS3713">
        <v>0</v>
      </c>
      <c r="BT3713">
        <v>0</v>
      </c>
      <c r="BU3713">
        <v>0</v>
      </c>
      <c r="BV3713">
        <v>1</v>
      </c>
      <c r="BW3713">
        <v>0</v>
      </c>
      <c r="BX3713" t="s">
        <v>81</v>
      </c>
      <c r="BY3713">
        <v>-1</v>
      </c>
      <c r="BZ3713">
        <v>-0.9</v>
      </c>
      <c r="CA3713">
        <v>0</v>
      </c>
      <c r="CB3713">
        <v>0</v>
      </c>
      <c r="CC3713">
        <v>0</v>
      </c>
    </row>
    <row r="3714" spans="1:81">
      <c r="A3714">
        <v>3712</v>
      </c>
      <c r="B3714">
        <v>23</v>
      </c>
      <c r="C3714">
        <v>45</v>
      </c>
      <c r="D3714">
        <v>1</v>
      </c>
      <c r="E3714">
        <v>11.58</v>
      </c>
      <c r="F3714">
        <v>1000</v>
      </c>
      <c r="G3714">
        <v>1000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0.34</v>
      </c>
      <c r="BM3714">
        <v>-995.67</v>
      </c>
      <c r="BN3714">
        <v>996.01</v>
      </c>
      <c r="BO3714">
        <v>0</v>
      </c>
      <c r="BP3714">
        <v>0</v>
      </c>
      <c r="BQ3714">
        <v>0</v>
      </c>
      <c r="BR3714" t="s">
        <v>81</v>
      </c>
      <c r="BS3714">
        <v>0</v>
      </c>
      <c r="BT3714">
        <v>0</v>
      </c>
      <c r="BU3714" t="s">
        <v>81</v>
      </c>
      <c r="BV3714">
        <v>0.000341</v>
      </c>
      <c r="BW3714" t="s">
        <v>81</v>
      </c>
      <c r="BX3714" t="s">
        <v>81</v>
      </c>
      <c r="BY3714" t="s">
        <v>81</v>
      </c>
      <c r="BZ3714">
        <v>0</v>
      </c>
      <c r="CA3714">
        <v>0</v>
      </c>
      <c r="CB3714">
        <v>0</v>
      </c>
      <c r="CC3714">
        <v>0</v>
      </c>
    </row>
    <row r="3715" spans="1:81">
      <c r="A3715">
        <v>3713</v>
      </c>
      <c r="B3715">
        <v>23</v>
      </c>
      <c r="C3715">
        <v>45</v>
      </c>
      <c r="D3715">
        <v>1</v>
      </c>
      <c r="E3715">
        <v>6.67</v>
      </c>
      <c r="F3715">
        <v>1500</v>
      </c>
      <c r="G3715" t="s">
        <v>81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0</v>
      </c>
      <c r="P3715">
        <v>0</v>
      </c>
      <c r="Q3715">
        <v>0</v>
      </c>
      <c r="R3715">
        <v>10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2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14.67</v>
      </c>
      <c r="BM3715">
        <v>28.91</v>
      </c>
      <c r="BN3715">
        <v>-14.24</v>
      </c>
      <c r="BO3715">
        <v>37.87</v>
      </c>
      <c r="BP3715">
        <v>4</v>
      </c>
      <c r="BQ3715">
        <v>4</v>
      </c>
      <c r="BR3715">
        <v>2.190476</v>
      </c>
      <c r="BS3715">
        <v>0.16</v>
      </c>
      <c r="BT3715">
        <v>0</v>
      </c>
      <c r="BU3715" t="s">
        <v>81</v>
      </c>
      <c r="BV3715" t="s">
        <v>81</v>
      </c>
      <c r="BW3715">
        <v>1.970688</v>
      </c>
      <c r="BX3715">
        <v>0.105625</v>
      </c>
      <c r="BY3715">
        <v>0.132476</v>
      </c>
      <c r="BZ3715">
        <v>-0.428516</v>
      </c>
      <c r="CA3715">
        <v>0.198314</v>
      </c>
      <c r="CB3715">
        <v>1.877541</v>
      </c>
      <c r="CC3715">
        <v>0</v>
      </c>
    </row>
    <row r="3716" spans="1:81">
      <c r="A3716">
        <v>3714</v>
      </c>
      <c r="B3716">
        <v>26</v>
      </c>
      <c r="C3716">
        <v>73</v>
      </c>
      <c r="D3716">
        <v>0</v>
      </c>
      <c r="E3716">
        <v>7.41</v>
      </c>
      <c r="F3716">
        <v>500</v>
      </c>
      <c r="G3716" t="s">
        <v>81</v>
      </c>
      <c r="H3716">
        <v>0</v>
      </c>
      <c r="I3716">
        <v>0</v>
      </c>
      <c r="J3716">
        <v>8</v>
      </c>
      <c r="K3716">
        <v>0</v>
      </c>
      <c r="L3716">
        <v>1</v>
      </c>
      <c r="M3716">
        <v>0</v>
      </c>
      <c r="N3716">
        <v>8</v>
      </c>
      <c r="O3716">
        <v>0</v>
      </c>
      <c r="P3716">
        <v>1</v>
      </c>
      <c r="Q3716">
        <v>0</v>
      </c>
      <c r="R3716">
        <v>14</v>
      </c>
      <c r="S3716">
        <v>0</v>
      </c>
      <c r="T3716">
        <v>3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46</v>
      </c>
      <c r="AD3716">
        <v>34</v>
      </c>
      <c r="AE3716">
        <v>0</v>
      </c>
      <c r="AF3716">
        <v>0</v>
      </c>
      <c r="AG3716">
        <v>1</v>
      </c>
      <c r="AH3716">
        <v>0</v>
      </c>
      <c r="AI3716">
        <v>2</v>
      </c>
      <c r="AJ3716">
        <v>0</v>
      </c>
      <c r="AK3716">
        <v>6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151</v>
      </c>
      <c r="BM3716">
        <v>115</v>
      </c>
      <c r="BN3716">
        <v>36</v>
      </c>
      <c r="BO3716">
        <v>40.5</v>
      </c>
      <c r="BP3716">
        <v>-66.2</v>
      </c>
      <c r="BQ3716">
        <v>-66.2</v>
      </c>
      <c r="BR3716">
        <v>-2.849162</v>
      </c>
      <c r="BS3716">
        <v>0</v>
      </c>
      <c r="BT3716">
        <v>0</v>
      </c>
      <c r="BU3716">
        <v>3.194444</v>
      </c>
      <c r="BV3716">
        <v>4.194444</v>
      </c>
      <c r="BW3716">
        <v>0.761589</v>
      </c>
      <c r="BX3716">
        <v>-1.634568</v>
      </c>
      <c r="BY3716">
        <v>-0.808511</v>
      </c>
      <c r="BZ3716">
        <v>0.138162</v>
      </c>
      <c r="CA3716">
        <v>-0.46674</v>
      </c>
      <c r="CB3716">
        <v>0.285543</v>
      </c>
      <c r="CC3716">
        <v>0</v>
      </c>
    </row>
    <row r="3717" spans="1:81">
      <c r="A3717">
        <v>3715</v>
      </c>
      <c r="B3717">
        <v>23</v>
      </c>
      <c r="C3717">
        <v>45</v>
      </c>
      <c r="D3717">
        <v>0</v>
      </c>
      <c r="E3717">
        <v>5.97</v>
      </c>
      <c r="F3717">
        <v>500</v>
      </c>
      <c r="G3717" t="s">
        <v>81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4</v>
      </c>
      <c r="O3717">
        <v>0</v>
      </c>
      <c r="P3717">
        <v>0</v>
      </c>
      <c r="Q3717">
        <v>0</v>
      </c>
      <c r="R3717">
        <v>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97.7</v>
      </c>
      <c r="BM3717">
        <v>210.57</v>
      </c>
      <c r="BN3717">
        <v>-112.87</v>
      </c>
      <c r="BO3717">
        <v>3.24</v>
      </c>
      <c r="BP3717">
        <v>-25.26</v>
      </c>
      <c r="BQ3717">
        <v>-25.26</v>
      </c>
      <c r="BR3717">
        <v>0.015972</v>
      </c>
      <c r="BS3717">
        <v>0.03</v>
      </c>
      <c r="BT3717">
        <v>0</v>
      </c>
      <c r="BU3717" t="s">
        <v>81</v>
      </c>
      <c r="BV3717" t="s">
        <v>81</v>
      </c>
      <c r="BW3717">
        <v>2.155271</v>
      </c>
      <c r="BX3717">
        <v>-7.796296</v>
      </c>
      <c r="BY3717">
        <v>-0.953375</v>
      </c>
      <c r="BZ3717">
        <v>-0.054943</v>
      </c>
      <c r="CA3717">
        <v>-0.251243</v>
      </c>
      <c r="CB3717">
        <v>0.032226</v>
      </c>
      <c r="CC3717">
        <v>0</v>
      </c>
    </row>
    <row r="3718" spans="1:81">
      <c r="A3718">
        <v>3716</v>
      </c>
      <c r="B3718">
        <v>4</v>
      </c>
      <c r="C3718">
        <v>264</v>
      </c>
      <c r="D3718">
        <v>0</v>
      </c>
      <c r="E3718">
        <v>1.23</v>
      </c>
      <c r="F3718">
        <v>50</v>
      </c>
      <c r="G3718" t="s">
        <v>81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0.3</v>
      </c>
      <c r="BM3718">
        <v>0.3</v>
      </c>
      <c r="BN3718">
        <v>0</v>
      </c>
      <c r="BO3718">
        <v>0</v>
      </c>
      <c r="BP3718">
        <v>0</v>
      </c>
      <c r="BQ3718">
        <v>0</v>
      </c>
      <c r="BR3718" t="s">
        <v>81</v>
      </c>
      <c r="BS3718">
        <v>0</v>
      </c>
      <c r="BT3718">
        <v>1</v>
      </c>
      <c r="BU3718" t="s">
        <v>81</v>
      </c>
      <c r="BV3718" t="s">
        <v>81</v>
      </c>
      <c r="BW3718">
        <v>1</v>
      </c>
      <c r="BX3718" t="s">
        <v>81</v>
      </c>
      <c r="BY3718" t="s">
        <v>81</v>
      </c>
      <c r="BZ3718" t="s">
        <v>81</v>
      </c>
      <c r="CA3718">
        <v>0</v>
      </c>
      <c r="CB3718">
        <v>0</v>
      </c>
      <c r="CC3718">
        <v>0</v>
      </c>
    </row>
    <row r="3719" spans="1:81">
      <c r="A3719">
        <v>3717</v>
      </c>
      <c r="B3719">
        <v>20</v>
      </c>
      <c r="C3719">
        <v>79</v>
      </c>
      <c r="D3719">
        <v>1</v>
      </c>
      <c r="E3719">
        <v>8.98</v>
      </c>
      <c r="F3719" t="s">
        <v>81</v>
      </c>
      <c r="G3719" t="s">
        <v>81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30</v>
      </c>
      <c r="BP3719">
        <v>0</v>
      </c>
      <c r="BQ3719">
        <v>3</v>
      </c>
      <c r="BR3719" t="s">
        <v>81</v>
      </c>
      <c r="BS3719">
        <v>0</v>
      </c>
      <c r="BT3719">
        <v>0</v>
      </c>
      <c r="BU3719" t="s">
        <v>81</v>
      </c>
      <c r="BV3719" t="s">
        <v>81</v>
      </c>
      <c r="BW3719" t="s">
        <v>81</v>
      </c>
      <c r="BX3719">
        <v>0.1</v>
      </c>
      <c r="BY3719" t="s">
        <v>81</v>
      </c>
      <c r="BZ3719" t="s">
        <v>81</v>
      </c>
      <c r="CA3719" t="s">
        <v>81</v>
      </c>
      <c r="CB3719" t="s">
        <v>81</v>
      </c>
      <c r="CC3719">
        <v>0</v>
      </c>
    </row>
    <row r="3720" spans="1:81">
      <c r="A3720">
        <v>3718</v>
      </c>
      <c r="B3720">
        <v>20</v>
      </c>
      <c r="C3720">
        <v>114</v>
      </c>
      <c r="D3720">
        <v>1</v>
      </c>
      <c r="E3720">
        <v>1.07</v>
      </c>
      <c r="F3720">
        <v>500</v>
      </c>
      <c r="G3720">
        <v>130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500</v>
      </c>
      <c r="BM3720">
        <v>0</v>
      </c>
      <c r="BN3720">
        <v>500</v>
      </c>
      <c r="BO3720">
        <v>0</v>
      </c>
      <c r="BP3720">
        <v>0</v>
      </c>
      <c r="BQ3720">
        <v>0</v>
      </c>
      <c r="BR3720" t="s">
        <v>81</v>
      </c>
      <c r="BS3720">
        <v>0</v>
      </c>
      <c r="BT3720">
        <v>5</v>
      </c>
      <c r="BU3720">
        <v>0</v>
      </c>
      <c r="BV3720">
        <v>1</v>
      </c>
      <c r="BW3720">
        <v>0</v>
      </c>
      <c r="BX3720" t="s">
        <v>81</v>
      </c>
      <c r="BY3720" t="s">
        <v>81</v>
      </c>
      <c r="BZ3720" t="s">
        <v>81</v>
      </c>
      <c r="CA3720">
        <v>0</v>
      </c>
      <c r="CB3720">
        <v>0</v>
      </c>
      <c r="CC3720">
        <v>0</v>
      </c>
    </row>
    <row r="3721" spans="1:81">
      <c r="A3721">
        <v>3719</v>
      </c>
      <c r="B3721">
        <v>23</v>
      </c>
      <c r="C3721">
        <v>45</v>
      </c>
      <c r="D3721">
        <v>1</v>
      </c>
      <c r="E3721">
        <v>6.35</v>
      </c>
      <c r="F3721">
        <v>100</v>
      </c>
      <c r="G3721" t="s">
        <v>81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25.82</v>
      </c>
      <c r="BM3721">
        <v>54.52</v>
      </c>
      <c r="BN3721">
        <v>-28.7</v>
      </c>
      <c r="BO3721">
        <v>130.04</v>
      </c>
      <c r="BP3721">
        <v>14.85</v>
      </c>
      <c r="BQ3721">
        <v>14.85</v>
      </c>
      <c r="BR3721">
        <v>1.691341</v>
      </c>
      <c r="BS3721">
        <v>9.34</v>
      </c>
      <c r="BT3721">
        <v>0</v>
      </c>
      <c r="BU3721" t="s">
        <v>81</v>
      </c>
      <c r="BV3721" t="s">
        <v>81</v>
      </c>
      <c r="BW3721">
        <v>2.111541</v>
      </c>
      <c r="BX3721">
        <v>0.114196</v>
      </c>
      <c r="BY3721">
        <v>1.854258</v>
      </c>
      <c r="BZ3721">
        <v>0.57439</v>
      </c>
      <c r="CA3721">
        <v>0.703458</v>
      </c>
      <c r="CB3721">
        <v>6.160114</v>
      </c>
      <c r="CC3721">
        <v>0</v>
      </c>
    </row>
    <row r="3722" spans="1:81">
      <c r="A3722">
        <v>3720</v>
      </c>
      <c r="B3722">
        <v>8</v>
      </c>
      <c r="C3722">
        <v>90</v>
      </c>
      <c r="D3722">
        <v>0</v>
      </c>
      <c r="E3722">
        <v>2.26</v>
      </c>
      <c r="F3722">
        <v>1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10</v>
      </c>
      <c r="BM3722">
        <v>0</v>
      </c>
      <c r="BN3722">
        <v>10</v>
      </c>
      <c r="BO3722">
        <v>8</v>
      </c>
      <c r="BP3722">
        <v>2</v>
      </c>
      <c r="BQ3722">
        <v>2</v>
      </c>
      <c r="BR3722">
        <v>3</v>
      </c>
      <c r="BS3722">
        <v>0</v>
      </c>
      <c r="BT3722">
        <v>5</v>
      </c>
      <c r="BU3722">
        <v>0</v>
      </c>
      <c r="BV3722">
        <v>1</v>
      </c>
      <c r="BW3722">
        <v>0</v>
      </c>
      <c r="BX3722">
        <v>0.25</v>
      </c>
      <c r="BY3722">
        <v>0.6</v>
      </c>
      <c r="BZ3722">
        <v>1</v>
      </c>
      <c r="CA3722">
        <v>0.266667</v>
      </c>
      <c r="CB3722">
        <v>1.066667</v>
      </c>
      <c r="CC3722">
        <v>0</v>
      </c>
    </row>
    <row r="3723" spans="1:81">
      <c r="A3723">
        <v>3721</v>
      </c>
      <c r="B3723">
        <v>20</v>
      </c>
      <c r="C3723">
        <v>149</v>
      </c>
      <c r="D3723">
        <v>1</v>
      </c>
      <c r="E3723">
        <v>8.54</v>
      </c>
      <c r="F3723">
        <v>3</v>
      </c>
      <c r="G3723">
        <v>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3</v>
      </c>
      <c r="BM3723">
        <v>2</v>
      </c>
      <c r="BN3723">
        <v>1</v>
      </c>
      <c r="BO3723">
        <v>0</v>
      </c>
      <c r="BP3723">
        <v>0</v>
      </c>
      <c r="BQ3723">
        <v>0</v>
      </c>
      <c r="BR3723" t="s">
        <v>81</v>
      </c>
      <c r="BS3723">
        <v>0</v>
      </c>
      <c r="BT3723">
        <v>0</v>
      </c>
      <c r="BU3723">
        <v>2</v>
      </c>
      <c r="BV3723">
        <v>3</v>
      </c>
      <c r="BW3723">
        <v>0.666667</v>
      </c>
      <c r="BX3723" t="s">
        <v>81</v>
      </c>
      <c r="BY3723" t="s">
        <v>81</v>
      </c>
      <c r="BZ3723" t="s">
        <v>81</v>
      </c>
      <c r="CA3723">
        <v>0</v>
      </c>
      <c r="CB3723">
        <v>0</v>
      </c>
      <c r="CC3723">
        <v>0</v>
      </c>
    </row>
    <row r="3724" spans="1:81">
      <c r="A3724">
        <v>3722</v>
      </c>
      <c r="B3724">
        <v>18</v>
      </c>
      <c r="C3724">
        <v>81</v>
      </c>
      <c r="D3724">
        <v>0</v>
      </c>
      <c r="E3724">
        <v>6.76</v>
      </c>
      <c r="F3724">
        <v>600</v>
      </c>
      <c r="G3724" t="s">
        <v>81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6</v>
      </c>
      <c r="O3724">
        <v>1</v>
      </c>
      <c r="P3724">
        <v>0</v>
      </c>
      <c r="Q3724">
        <v>0</v>
      </c>
      <c r="R3724">
        <v>8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2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1</v>
      </c>
      <c r="BI3724">
        <v>0</v>
      </c>
      <c r="BJ3724">
        <v>1</v>
      </c>
      <c r="BK3724">
        <v>0</v>
      </c>
      <c r="BL3724">
        <v>41.64</v>
      </c>
      <c r="BM3724">
        <v>94.77</v>
      </c>
      <c r="BN3724">
        <v>-53.13</v>
      </c>
      <c r="BO3724">
        <v>47.79</v>
      </c>
      <c r="BP3724">
        <v>-9.46</v>
      </c>
      <c r="BQ3724">
        <v>-9.46</v>
      </c>
      <c r="BR3724">
        <v>0.504712</v>
      </c>
      <c r="BS3724">
        <v>0</v>
      </c>
      <c r="BT3724">
        <v>6</v>
      </c>
      <c r="BU3724" t="s">
        <v>81</v>
      </c>
      <c r="BV3724" t="s">
        <v>81</v>
      </c>
      <c r="BW3724">
        <v>2.275937</v>
      </c>
      <c r="BX3724">
        <v>-0.197949</v>
      </c>
      <c r="BY3724">
        <v>4.009434</v>
      </c>
      <c r="BZ3724">
        <v>1.628788</v>
      </c>
      <c r="CA3724">
        <v>-0.329158</v>
      </c>
      <c r="CB3724">
        <v>1.662839</v>
      </c>
      <c r="CC3724">
        <v>0</v>
      </c>
    </row>
    <row r="3725" spans="1:81">
      <c r="A3725">
        <v>3723</v>
      </c>
      <c r="B3725">
        <v>23</v>
      </c>
      <c r="C3725">
        <v>45</v>
      </c>
      <c r="D3725">
        <v>1</v>
      </c>
      <c r="E3725">
        <v>7.73</v>
      </c>
      <c r="F3725">
        <v>100</v>
      </c>
      <c r="G3725" t="s">
        <v>81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8.18</v>
      </c>
      <c r="BM3725">
        <v>43.79</v>
      </c>
      <c r="BN3725">
        <v>-35.61</v>
      </c>
      <c r="BO3725">
        <v>4.15</v>
      </c>
      <c r="BP3725">
        <v>-11.77</v>
      </c>
      <c r="BQ3725">
        <v>-11.77</v>
      </c>
      <c r="BR3725">
        <v>-0.266954</v>
      </c>
      <c r="BS3725">
        <v>0.01</v>
      </c>
      <c r="BT3725">
        <v>0</v>
      </c>
      <c r="BU3725" t="s">
        <v>81</v>
      </c>
      <c r="BV3725" t="s">
        <v>81</v>
      </c>
      <c r="BW3725">
        <v>5.353301</v>
      </c>
      <c r="BX3725">
        <v>-2.836145</v>
      </c>
      <c r="BY3725">
        <v>-0.858217</v>
      </c>
      <c r="BZ3725">
        <v>0.304625</v>
      </c>
      <c r="CA3725">
        <v>-1.629066</v>
      </c>
      <c r="CB3725">
        <v>0.574394</v>
      </c>
      <c r="CC3725">
        <v>0</v>
      </c>
    </row>
    <row r="3726" spans="1:81">
      <c r="A3726">
        <v>3724</v>
      </c>
      <c r="B3726">
        <v>23</v>
      </c>
      <c r="C3726">
        <v>45</v>
      </c>
      <c r="D3726">
        <v>0</v>
      </c>
      <c r="E3726">
        <v>7.56</v>
      </c>
      <c r="F3726">
        <v>100</v>
      </c>
      <c r="G3726">
        <v>100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95.64</v>
      </c>
      <c r="BM3726">
        <v>0</v>
      </c>
      <c r="BN3726">
        <v>95.64</v>
      </c>
      <c r="BO3726">
        <v>4.73</v>
      </c>
      <c r="BP3726">
        <v>-4.27</v>
      </c>
      <c r="BQ3726">
        <v>-4.29</v>
      </c>
      <c r="BR3726">
        <v>-10.976744</v>
      </c>
      <c r="BS3726">
        <v>0.05</v>
      </c>
      <c r="BT3726">
        <v>0</v>
      </c>
      <c r="BU3726">
        <v>0</v>
      </c>
      <c r="BV3726">
        <v>1</v>
      </c>
      <c r="BW3726">
        <v>0</v>
      </c>
      <c r="BX3726">
        <v>-0.906977</v>
      </c>
      <c r="BY3726">
        <v>-0.553774</v>
      </c>
      <c r="BZ3726">
        <v>-0.043982</v>
      </c>
      <c r="CA3726">
        <v>-0.043847</v>
      </c>
      <c r="CB3726">
        <v>0.048344</v>
      </c>
      <c r="CC3726">
        <v>0</v>
      </c>
    </row>
    <row r="3727" spans="1:81">
      <c r="A3727">
        <v>3725</v>
      </c>
      <c r="B3727">
        <v>4</v>
      </c>
      <c r="C3727">
        <v>49</v>
      </c>
      <c r="D3727">
        <v>1</v>
      </c>
      <c r="E3727">
        <v>2.8</v>
      </c>
      <c r="F3727">
        <v>30</v>
      </c>
      <c r="G3727" t="s">
        <v>81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0.15</v>
      </c>
      <c r="BN3727">
        <v>-0.15</v>
      </c>
      <c r="BO3727">
        <v>44.76</v>
      </c>
      <c r="BP3727">
        <v>0.48</v>
      </c>
      <c r="BQ3727">
        <v>0.48</v>
      </c>
      <c r="BR3727">
        <v>1.8</v>
      </c>
      <c r="BS3727">
        <v>0</v>
      </c>
      <c r="BT3727">
        <v>0</v>
      </c>
      <c r="BU3727" t="s">
        <v>81</v>
      </c>
      <c r="BV3727">
        <v>0</v>
      </c>
      <c r="BW3727" t="s">
        <v>81</v>
      </c>
      <c r="BX3727">
        <v>0.010724</v>
      </c>
      <c r="BY3727">
        <v>1.984</v>
      </c>
      <c r="BZ3727" t="s">
        <v>81</v>
      </c>
      <c r="CA3727">
        <v>0.096</v>
      </c>
      <c r="CB3727">
        <v>8.952</v>
      </c>
      <c r="CC3727">
        <v>0</v>
      </c>
    </row>
    <row r="3728" spans="1:81">
      <c r="A3728">
        <v>3726</v>
      </c>
      <c r="B3728">
        <v>23</v>
      </c>
      <c r="C3728">
        <v>45</v>
      </c>
      <c r="D3728">
        <v>0</v>
      </c>
      <c r="E3728">
        <v>6.1</v>
      </c>
      <c r="F3728">
        <v>300</v>
      </c>
      <c r="G3728">
        <v>300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0</v>
      </c>
      <c r="N3728">
        <v>6</v>
      </c>
      <c r="O3728">
        <v>0</v>
      </c>
      <c r="P3728">
        <v>0</v>
      </c>
      <c r="Q3728">
        <v>0</v>
      </c>
      <c r="R3728">
        <v>12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5</v>
      </c>
      <c r="AH3728">
        <v>0</v>
      </c>
      <c r="AI3728">
        <v>40</v>
      </c>
      <c r="AJ3728">
        <v>0</v>
      </c>
      <c r="AK3728">
        <v>118</v>
      </c>
      <c r="AL3728">
        <v>0</v>
      </c>
      <c r="AM3728">
        <v>0</v>
      </c>
      <c r="AN3728">
        <v>2</v>
      </c>
      <c r="AO3728">
        <v>2</v>
      </c>
      <c r="AP3728">
        <v>0</v>
      </c>
      <c r="AQ3728">
        <v>3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1223.24</v>
      </c>
      <c r="BM3728">
        <v>664.33</v>
      </c>
      <c r="BN3728">
        <v>558.91</v>
      </c>
      <c r="BO3728">
        <v>1353.84</v>
      </c>
      <c r="BP3728">
        <v>146.36</v>
      </c>
      <c r="BQ3728">
        <v>139.27</v>
      </c>
      <c r="BR3728">
        <v>6.24233</v>
      </c>
      <c r="BS3728">
        <v>48.59</v>
      </c>
      <c r="BT3728">
        <v>0</v>
      </c>
      <c r="BU3728">
        <v>1.188617</v>
      </c>
      <c r="BV3728">
        <v>2.188617</v>
      </c>
      <c r="BW3728">
        <v>0.54309</v>
      </c>
      <c r="BX3728">
        <v>0.10287</v>
      </c>
      <c r="BY3728">
        <v>-0.278618</v>
      </c>
      <c r="BZ3728">
        <v>0.26253</v>
      </c>
      <c r="CA3728">
        <v>0.127064</v>
      </c>
      <c r="CB3728">
        <v>1.235188</v>
      </c>
      <c r="CC3728">
        <v>0</v>
      </c>
    </row>
    <row r="3729" spans="1:81">
      <c r="A3729">
        <v>3727</v>
      </c>
      <c r="B3729">
        <v>28</v>
      </c>
      <c r="C3729">
        <v>152</v>
      </c>
      <c r="D3729">
        <v>0</v>
      </c>
      <c r="E3729">
        <v>12.01</v>
      </c>
      <c r="F3729">
        <v>20</v>
      </c>
      <c r="G3729">
        <v>20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20</v>
      </c>
      <c r="BM3729">
        <v>0</v>
      </c>
      <c r="BN3729">
        <v>2</v>
      </c>
      <c r="BO3729">
        <v>0</v>
      </c>
      <c r="BP3729">
        <v>0</v>
      </c>
      <c r="BQ3729">
        <v>0</v>
      </c>
      <c r="BR3729" t="s">
        <v>81</v>
      </c>
      <c r="BS3729">
        <v>0</v>
      </c>
      <c r="BT3729">
        <v>2</v>
      </c>
      <c r="BU3729">
        <v>0</v>
      </c>
      <c r="BV3729">
        <v>10</v>
      </c>
      <c r="BW3729">
        <v>0</v>
      </c>
      <c r="BX3729" t="s">
        <v>81</v>
      </c>
      <c r="BY3729" t="s">
        <v>81</v>
      </c>
      <c r="BZ3729" t="s">
        <v>81</v>
      </c>
      <c r="CA3729">
        <v>0</v>
      </c>
      <c r="CB3729">
        <v>0</v>
      </c>
      <c r="CC3729">
        <v>0</v>
      </c>
    </row>
    <row r="3730" spans="1:81">
      <c r="A3730">
        <v>3728</v>
      </c>
      <c r="B3730">
        <v>11</v>
      </c>
      <c r="C3730">
        <v>191</v>
      </c>
      <c r="D3730">
        <v>0</v>
      </c>
      <c r="E3730">
        <v>2.27</v>
      </c>
      <c r="F3730">
        <v>4201</v>
      </c>
      <c r="G3730">
        <v>4201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2</v>
      </c>
      <c r="O3730">
        <v>0</v>
      </c>
      <c r="P3730">
        <v>0</v>
      </c>
      <c r="Q3730">
        <v>0</v>
      </c>
      <c r="R3730">
        <v>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4200.43</v>
      </c>
      <c r="BM3730">
        <v>1</v>
      </c>
      <c r="BN3730">
        <v>4199.43</v>
      </c>
      <c r="BO3730">
        <v>0</v>
      </c>
      <c r="BP3730">
        <v>-0.22</v>
      </c>
      <c r="BQ3730">
        <v>-0.22</v>
      </c>
      <c r="BR3730">
        <v>0.830769</v>
      </c>
      <c r="BS3730">
        <v>0</v>
      </c>
      <c r="BT3730">
        <v>1</v>
      </c>
      <c r="BU3730">
        <v>0.000238</v>
      </c>
      <c r="BV3730">
        <v>1.000238</v>
      </c>
      <c r="BW3730">
        <v>0.000238</v>
      </c>
      <c r="BX3730" t="s">
        <v>81</v>
      </c>
      <c r="BY3730" t="s">
        <v>81</v>
      </c>
      <c r="BZ3730">
        <v>-6.4e-5</v>
      </c>
      <c r="CA3730">
        <v>-5.2e-5</v>
      </c>
      <c r="CB3730">
        <v>0</v>
      </c>
      <c r="CC3730">
        <v>0</v>
      </c>
    </row>
    <row r="3731" spans="1:81">
      <c r="A3731">
        <v>3729</v>
      </c>
      <c r="B3731">
        <v>23</v>
      </c>
      <c r="C3731">
        <v>45</v>
      </c>
      <c r="D3731">
        <v>1</v>
      </c>
      <c r="E3731">
        <v>11.77</v>
      </c>
      <c r="F3731">
        <v>500</v>
      </c>
      <c r="G3731">
        <v>25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144.53</v>
      </c>
      <c r="BM3731">
        <v>117.55</v>
      </c>
      <c r="BN3731">
        <v>26.98</v>
      </c>
      <c r="BO3731">
        <v>172.18</v>
      </c>
      <c r="BP3731">
        <v>4.93</v>
      </c>
      <c r="BQ3731">
        <v>4.93</v>
      </c>
      <c r="BR3731">
        <v>4.222222</v>
      </c>
      <c r="BS3731">
        <v>4.61</v>
      </c>
      <c r="BT3731">
        <v>0</v>
      </c>
      <c r="BU3731">
        <v>4.356931</v>
      </c>
      <c r="BV3731">
        <v>5.356931</v>
      </c>
      <c r="BW3731">
        <v>0.813326</v>
      </c>
      <c r="BX3731">
        <v>0.028633</v>
      </c>
      <c r="BY3731">
        <v>0.626181</v>
      </c>
      <c r="BZ3731">
        <v>0.844436</v>
      </c>
      <c r="CA3731">
        <v>0.044237</v>
      </c>
      <c r="CB3731">
        <v>1.544977</v>
      </c>
      <c r="CC3731">
        <v>0</v>
      </c>
    </row>
    <row r="3732" spans="1:81">
      <c r="A3732">
        <v>3730</v>
      </c>
      <c r="B3732">
        <v>23</v>
      </c>
      <c r="C3732">
        <v>45</v>
      </c>
      <c r="D3732">
        <v>0</v>
      </c>
      <c r="E3732">
        <v>16.18</v>
      </c>
      <c r="F3732">
        <v>10</v>
      </c>
      <c r="G3732">
        <v>10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2.07</v>
      </c>
      <c r="BM3732">
        <v>37.83</v>
      </c>
      <c r="BN3732">
        <v>-35.76</v>
      </c>
      <c r="BO3732">
        <v>6.63</v>
      </c>
      <c r="BP3732">
        <v>-3.95</v>
      </c>
      <c r="BQ3732">
        <v>-3.95</v>
      </c>
      <c r="BR3732">
        <v>0.083527</v>
      </c>
      <c r="BS3732">
        <v>0.53</v>
      </c>
      <c r="BT3732">
        <v>0</v>
      </c>
      <c r="BU3732" t="s">
        <v>81</v>
      </c>
      <c r="BV3732" t="s">
        <v>81</v>
      </c>
      <c r="BW3732">
        <v>18.275362</v>
      </c>
      <c r="BX3732">
        <v>-0.595777</v>
      </c>
      <c r="BY3732">
        <v>0.726562</v>
      </c>
      <c r="BZ3732">
        <v>-0.677067</v>
      </c>
      <c r="CA3732">
        <v>-0.931604</v>
      </c>
      <c r="CB3732">
        <v>1.563679</v>
      </c>
      <c r="CC3732">
        <v>0</v>
      </c>
    </row>
    <row r="3733" spans="1:81">
      <c r="A3733">
        <v>3731</v>
      </c>
      <c r="B3733">
        <v>23</v>
      </c>
      <c r="C3733">
        <v>45</v>
      </c>
      <c r="D3733">
        <v>0</v>
      </c>
      <c r="E3733">
        <v>14.98</v>
      </c>
      <c r="F3733">
        <v>500</v>
      </c>
      <c r="G3733">
        <v>500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3</v>
      </c>
      <c r="BA3733">
        <v>0</v>
      </c>
      <c r="BB3733">
        <v>0</v>
      </c>
      <c r="BC3733">
        <v>10</v>
      </c>
      <c r="BD3733">
        <v>0</v>
      </c>
      <c r="BE3733">
        <v>10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5</v>
      </c>
      <c r="BM3733">
        <v>5</v>
      </c>
      <c r="BN3733">
        <v>0</v>
      </c>
      <c r="BO3733">
        <v>0</v>
      </c>
      <c r="BP3733">
        <v>0</v>
      </c>
      <c r="BQ3733">
        <v>0</v>
      </c>
      <c r="BR3733" t="s">
        <v>81</v>
      </c>
      <c r="BS3733">
        <v>0</v>
      </c>
      <c r="BT3733">
        <v>0</v>
      </c>
      <c r="BU3733" t="s">
        <v>81</v>
      </c>
      <c r="BV3733" t="s">
        <v>81</v>
      </c>
      <c r="BW3733">
        <v>1</v>
      </c>
      <c r="BX3733" t="s">
        <v>81</v>
      </c>
      <c r="BY3733" t="s">
        <v>81</v>
      </c>
      <c r="BZ3733" t="s">
        <v>81</v>
      </c>
      <c r="CA3733">
        <v>0</v>
      </c>
      <c r="CB3733">
        <v>0</v>
      </c>
      <c r="CC3733">
        <v>0</v>
      </c>
    </row>
    <row r="3734" spans="1:81">
      <c r="A3734">
        <v>3732</v>
      </c>
      <c r="B3734">
        <v>8</v>
      </c>
      <c r="C3734">
        <v>22</v>
      </c>
      <c r="D3734">
        <v>1</v>
      </c>
      <c r="E3734">
        <v>4.26</v>
      </c>
      <c r="F3734">
        <v>500</v>
      </c>
      <c r="G3734" t="s">
        <v>81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297.71</v>
      </c>
      <c r="BM3734">
        <v>237.3</v>
      </c>
      <c r="BN3734">
        <v>60.41</v>
      </c>
      <c r="BO3734">
        <v>250.96</v>
      </c>
      <c r="BP3734">
        <v>6.24</v>
      </c>
      <c r="BQ3734">
        <v>5.8</v>
      </c>
      <c r="BR3734">
        <v>0.883117</v>
      </c>
      <c r="BS3734">
        <v>0.7</v>
      </c>
      <c r="BT3734">
        <v>5</v>
      </c>
      <c r="BU3734">
        <v>3.928158</v>
      </c>
      <c r="BV3734">
        <v>4.928158</v>
      </c>
      <c r="BW3734">
        <v>0.797084</v>
      </c>
      <c r="BX3734">
        <v>0.023111</v>
      </c>
      <c r="BY3734">
        <v>33.42524</v>
      </c>
      <c r="BZ3734">
        <v>21.250374</v>
      </c>
      <c r="CA3734">
        <v>0.037288</v>
      </c>
      <c r="CB3734">
        <v>1.613424</v>
      </c>
      <c r="CC3734">
        <v>0</v>
      </c>
    </row>
    <row r="3735" spans="1:81">
      <c r="A3735">
        <v>3733</v>
      </c>
      <c r="B3735">
        <v>25</v>
      </c>
      <c r="C3735">
        <v>231</v>
      </c>
      <c r="D3735">
        <v>1</v>
      </c>
      <c r="E3735">
        <v>1.72</v>
      </c>
      <c r="F3735">
        <v>120</v>
      </c>
      <c r="G3735" t="s">
        <v>81</v>
      </c>
      <c r="H3735">
        <v>0</v>
      </c>
      <c r="I3735">
        <v>0</v>
      </c>
      <c r="J3735">
        <v>8</v>
      </c>
      <c r="K3735">
        <v>0</v>
      </c>
      <c r="L3735">
        <v>1</v>
      </c>
      <c r="M3735">
        <v>1</v>
      </c>
      <c r="N3735">
        <v>8</v>
      </c>
      <c r="O3735">
        <v>0</v>
      </c>
      <c r="P3735">
        <v>1</v>
      </c>
      <c r="Q3735">
        <v>1</v>
      </c>
      <c r="R3735">
        <v>8</v>
      </c>
      <c r="S3735">
        <v>0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7.6</v>
      </c>
      <c r="BM3735">
        <v>15.69</v>
      </c>
      <c r="BN3735">
        <v>-8.09</v>
      </c>
      <c r="BO3735">
        <v>10.52</v>
      </c>
      <c r="BP3735">
        <v>-8.09</v>
      </c>
      <c r="BQ3735">
        <v>-8.09</v>
      </c>
      <c r="BR3735" t="s">
        <v>81</v>
      </c>
      <c r="BS3735">
        <v>0</v>
      </c>
      <c r="BT3735">
        <v>0</v>
      </c>
      <c r="BU3735" t="s">
        <v>81</v>
      </c>
      <c r="BV3735" t="s">
        <v>81</v>
      </c>
      <c r="BW3735">
        <v>2.064474</v>
      </c>
      <c r="BX3735">
        <v>-0.769011</v>
      </c>
      <c r="BY3735" t="s">
        <v>81</v>
      </c>
      <c r="BZ3735" t="s">
        <v>81</v>
      </c>
      <c r="CA3735">
        <v>-1.064474</v>
      </c>
      <c r="CB3735">
        <v>1.384211</v>
      </c>
      <c r="CC3735">
        <v>0</v>
      </c>
    </row>
    <row r="3736" spans="1:81">
      <c r="A3736">
        <v>3734</v>
      </c>
      <c r="B3736">
        <v>23</v>
      </c>
      <c r="C3736">
        <v>45</v>
      </c>
      <c r="D3736">
        <v>1</v>
      </c>
      <c r="E3736">
        <v>12.13</v>
      </c>
      <c r="F3736">
        <v>1000</v>
      </c>
      <c r="G3736">
        <v>360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4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524.89</v>
      </c>
      <c r="BM3736">
        <v>240.96</v>
      </c>
      <c r="BN3736">
        <v>283.93</v>
      </c>
      <c r="BO3736">
        <v>474.18</v>
      </c>
      <c r="BP3736">
        <v>-21.79</v>
      </c>
      <c r="BQ3736">
        <v>-21.79</v>
      </c>
      <c r="BR3736">
        <v>-0.297796</v>
      </c>
      <c r="BS3736">
        <v>12.97</v>
      </c>
      <c r="BT3736">
        <v>0</v>
      </c>
      <c r="BU3736">
        <v>0.84866</v>
      </c>
      <c r="BV3736">
        <v>1.84866</v>
      </c>
      <c r="BW3736">
        <v>0.459068</v>
      </c>
      <c r="BX3736">
        <v>-0.045953</v>
      </c>
      <c r="BY3736">
        <v>0.406144</v>
      </c>
      <c r="BZ3736">
        <v>0.289434</v>
      </c>
      <c r="CA3736">
        <v>-0.046762</v>
      </c>
      <c r="CB3736">
        <v>1.017597</v>
      </c>
      <c r="CC3736">
        <v>0</v>
      </c>
    </row>
    <row r="3737" spans="1:81">
      <c r="A3737">
        <v>3735</v>
      </c>
      <c r="B3737">
        <v>10</v>
      </c>
      <c r="C3737">
        <v>70</v>
      </c>
      <c r="D3737">
        <v>1</v>
      </c>
      <c r="E3737">
        <v>2.23</v>
      </c>
      <c r="F3737">
        <v>1000</v>
      </c>
      <c r="G3737">
        <v>1000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969.57</v>
      </c>
      <c r="BM3737">
        <v>-5.78</v>
      </c>
      <c r="BN3737">
        <v>975.35</v>
      </c>
      <c r="BO3737">
        <v>33.65</v>
      </c>
      <c r="BP3737">
        <v>-13.27</v>
      </c>
      <c r="BQ3737">
        <v>-13.27</v>
      </c>
      <c r="BR3737">
        <v>-0.206364</v>
      </c>
      <c r="BS3737">
        <v>0.53</v>
      </c>
      <c r="BT3737">
        <v>12</v>
      </c>
      <c r="BU3737" t="s">
        <v>81</v>
      </c>
      <c r="BV3737">
        <v>0.994074</v>
      </c>
      <c r="BW3737" t="s">
        <v>81</v>
      </c>
      <c r="BX3737">
        <v>-0.394354</v>
      </c>
      <c r="BY3737">
        <v>0.956395</v>
      </c>
      <c r="BZ3737">
        <v>-0.012658</v>
      </c>
      <c r="CA3737">
        <v>-0.013599</v>
      </c>
      <c r="CB3737">
        <v>0.034485</v>
      </c>
      <c r="CC3737">
        <v>0</v>
      </c>
    </row>
    <row r="3738" spans="1:81">
      <c r="A3738">
        <v>3736</v>
      </c>
      <c r="B3738">
        <v>18</v>
      </c>
      <c r="C3738">
        <v>138</v>
      </c>
      <c r="D3738">
        <v>0</v>
      </c>
      <c r="E3738">
        <v>2.54</v>
      </c>
      <c r="F3738">
        <v>1000</v>
      </c>
      <c r="G3738" t="s">
        <v>81</v>
      </c>
      <c r="H3738">
        <v>0</v>
      </c>
      <c r="I3738">
        <v>0</v>
      </c>
      <c r="J3738">
        <v>2</v>
      </c>
      <c r="K3738">
        <v>0</v>
      </c>
      <c r="L3738">
        <v>0</v>
      </c>
      <c r="M3738">
        <v>0</v>
      </c>
      <c r="N3738">
        <v>11</v>
      </c>
      <c r="O3738">
        <v>1</v>
      </c>
      <c r="P3738">
        <v>1</v>
      </c>
      <c r="Q3738">
        <v>1</v>
      </c>
      <c r="R3738">
        <v>11</v>
      </c>
      <c r="S3738">
        <v>1</v>
      </c>
      <c r="T3738">
        <v>1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28.95</v>
      </c>
      <c r="BM3738">
        <v>30.75</v>
      </c>
      <c r="BN3738">
        <v>-1.79</v>
      </c>
      <c r="BO3738">
        <v>68.98</v>
      </c>
      <c r="BP3738">
        <v>-1.79</v>
      </c>
      <c r="BQ3738">
        <v>-1.79</v>
      </c>
      <c r="BR3738" t="s">
        <v>81</v>
      </c>
      <c r="BS3738">
        <v>4.72</v>
      </c>
      <c r="BT3738">
        <v>1</v>
      </c>
      <c r="BU3738" t="s">
        <v>81</v>
      </c>
      <c r="BV3738" t="s">
        <v>81</v>
      </c>
      <c r="BW3738">
        <v>1.062176</v>
      </c>
      <c r="BX3738">
        <v>-0.02595</v>
      </c>
      <c r="BY3738" t="s">
        <v>81</v>
      </c>
      <c r="BZ3738" t="s">
        <v>81</v>
      </c>
      <c r="CA3738">
        <v>-0.061831</v>
      </c>
      <c r="CB3738">
        <v>2.382729</v>
      </c>
      <c r="CC3738">
        <v>0</v>
      </c>
    </row>
    <row r="3739" spans="1:81">
      <c r="A3739">
        <v>3737</v>
      </c>
      <c r="B3739">
        <v>5</v>
      </c>
      <c r="C3739">
        <v>208</v>
      </c>
      <c r="D3739">
        <v>1</v>
      </c>
      <c r="E3739">
        <v>3.28</v>
      </c>
      <c r="F3739">
        <v>1000</v>
      </c>
      <c r="G3739" t="s">
        <v>81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</v>
      </c>
      <c r="O3739">
        <v>0</v>
      </c>
      <c r="P3739">
        <v>0</v>
      </c>
      <c r="Q3739">
        <v>0</v>
      </c>
      <c r="R3739">
        <v>3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20</v>
      </c>
      <c r="BM3739">
        <v>0</v>
      </c>
      <c r="BN3739">
        <v>20</v>
      </c>
      <c r="BO3739">
        <v>0</v>
      </c>
      <c r="BP3739">
        <v>0</v>
      </c>
      <c r="BQ3739">
        <v>0</v>
      </c>
      <c r="BR3739" t="s">
        <v>81</v>
      </c>
      <c r="BS3739">
        <v>0</v>
      </c>
      <c r="BT3739">
        <v>0</v>
      </c>
      <c r="BU3739">
        <v>0</v>
      </c>
      <c r="BV3739">
        <v>1</v>
      </c>
      <c r="BW3739">
        <v>0</v>
      </c>
      <c r="BX3739" t="s">
        <v>81</v>
      </c>
      <c r="BY3739" t="s">
        <v>81</v>
      </c>
      <c r="BZ3739">
        <v>0</v>
      </c>
      <c r="CA3739">
        <v>0</v>
      </c>
      <c r="CB3739">
        <v>0</v>
      </c>
      <c r="CC3739">
        <v>0</v>
      </c>
    </row>
    <row r="3740" spans="1:81">
      <c r="A3740">
        <v>3738</v>
      </c>
      <c r="B3740">
        <v>14</v>
      </c>
      <c r="C3740">
        <v>123</v>
      </c>
      <c r="D3740">
        <v>1</v>
      </c>
      <c r="E3740">
        <v>3.52</v>
      </c>
      <c r="F3740">
        <v>300</v>
      </c>
      <c r="G3740">
        <v>300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227</v>
      </c>
      <c r="BM3740">
        <v>14</v>
      </c>
      <c r="BN3740">
        <v>213</v>
      </c>
      <c r="BO3740">
        <v>182</v>
      </c>
      <c r="BP3740">
        <v>-7</v>
      </c>
      <c r="BQ3740">
        <v>-7</v>
      </c>
      <c r="BR3740">
        <v>-1.279441</v>
      </c>
      <c r="BS3740">
        <v>6.6</v>
      </c>
      <c r="BT3740">
        <v>0</v>
      </c>
      <c r="BU3740">
        <v>0.065728</v>
      </c>
      <c r="BV3740">
        <v>1.065728</v>
      </c>
      <c r="BW3740">
        <v>0.061674</v>
      </c>
      <c r="BX3740">
        <v>-0.038462</v>
      </c>
      <c r="BY3740">
        <v>-0.320617</v>
      </c>
      <c r="BZ3740">
        <v>0.871393</v>
      </c>
      <c r="CA3740">
        <v>-0.040195</v>
      </c>
      <c r="CB3740">
        <v>1.045076</v>
      </c>
      <c r="CC3740">
        <v>0</v>
      </c>
    </row>
    <row r="3741" spans="1:81">
      <c r="A3741">
        <v>3739</v>
      </c>
      <c r="B3741">
        <v>23</v>
      </c>
      <c r="C3741">
        <v>45</v>
      </c>
      <c r="D3741">
        <v>0</v>
      </c>
      <c r="E3741">
        <v>3.94</v>
      </c>
      <c r="F3741">
        <v>58</v>
      </c>
      <c r="G3741" t="s">
        <v>81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4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2.16</v>
      </c>
      <c r="BM3741">
        <v>9.71</v>
      </c>
      <c r="BN3741">
        <v>-7.55</v>
      </c>
      <c r="BO3741">
        <v>0</v>
      </c>
      <c r="BP3741">
        <v>-3.59</v>
      </c>
      <c r="BQ3741">
        <v>-3.59</v>
      </c>
      <c r="BR3741">
        <v>-1.849206</v>
      </c>
      <c r="BS3741">
        <v>0</v>
      </c>
      <c r="BT3741">
        <v>0</v>
      </c>
      <c r="BU3741" t="s">
        <v>81</v>
      </c>
      <c r="BV3741" t="s">
        <v>81</v>
      </c>
      <c r="BW3741">
        <v>4.49537</v>
      </c>
      <c r="BX3741" t="s">
        <v>81</v>
      </c>
      <c r="BY3741">
        <v>-1</v>
      </c>
      <c r="BZ3741">
        <v>-0.04</v>
      </c>
      <c r="CA3741">
        <v>-1.628118</v>
      </c>
      <c r="CB3741">
        <v>0</v>
      </c>
      <c r="CC3741">
        <v>0</v>
      </c>
    </row>
    <row r="3742" spans="1:81">
      <c r="A3742">
        <v>3740</v>
      </c>
      <c r="B3742">
        <v>8</v>
      </c>
      <c r="C3742">
        <v>30</v>
      </c>
      <c r="D3742">
        <v>0</v>
      </c>
      <c r="E3742">
        <v>5.98</v>
      </c>
      <c r="F3742">
        <v>30</v>
      </c>
      <c r="G3742">
        <v>30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4</v>
      </c>
      <c r="AJ3742">
        <v>0</v>
      </c>
      <c r="AK3742">
        <v>4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31.01</v>
      </c>
      <c r="BM3742">
        <v>0</v>
      </c>
      <c r="BN3742">
        <v>31.01</v>
      </c>
      <c r="BO3742">
        <v>42.46</v>
      </c>
      <c r="BP3742">
        <v>1.02</v>
      </c>
      <c r="BQ3742">
        <v>1.01</v>
      </c>
      <c r="BR3742" t="s">
        <v>81</v>
      </c>
      <c r="BS3742">
        <v>0.07</v>
      </c>
      <c r="BT3742">
        <v>0</v>
      </c>
      <c r="BU3742">
        <v>0</v>
      </c>
      <c r="BV3742">
        <v>1</v>
      </c>
      <c r="BW3742">
        <v>0</v>
      </c>
      <c r="BX3742">
        <v>0.023787</v>
      </c>
      <c r="BY3742">
        <v>0.391675</v>
      </c>
      <c r="BZ3742">
        <v>0.026821</v>
      </c>
      <c r="CA3742">
        <v>0.033001</v>
      </c>
      <c r="CB3742">
        <v>1.387355</v>
      </c>
      <c r="CC3742">
        <v>0</v>
      </c>
    </row>
    <row r="3743" spans="1:81">
      <c r="A3743">
        <v>3741</v>
      </c>
      <c r="B3743">
        <v>28</v>
      </c>
      <c r="C3743">
        <v>104</v>
      </c>
      <c r="D3743">
        <v>1</v>
      </c>
      <c r="E3743">
        <v>8.47</v>
      </c>
      <c r="F3743">
        <v>600</v>
      </c>
      <c r="G3743">
        <v>17.23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24.73</v>
      </c>
      <c r="BM3743">
        <v>62.26</v>
      </c>
      <c r="BN3743">
        <v>-37.52</v>
      </c>
      <c r="BO3743">
        <v>20.02</v>
      </c>
      <c r="BP3743">
        <v>-4.77</v>
      </c>
      <c r="BQ3743">
        <v>-4.77</v>
      </c>
      <c r="BR3743">
        <v>0.324363</v>
      </c>
      <c r="BS3743">
        <v>1.26</v>
      </c>
      <c r="BT3743">
        <v>5</v>
      </c>
      <c r="BU3743" t="s">
        <v>81</v>
      </c>
      <c r="BV3743" t="s">
        <v>81</v>
      </c>
      <c r="BW3743">
        <v>2.51759</v>
      </c>
      <c r="BX3743">
        <v>-0.238262</v>
      </c>
      <c r="BY3743">
        <v>0.001</v>
      </c>
      <c r="BZ3743">
        <v>-0.307283</v>
      </c>
      <c r="CA3743">
        <v>-0.157869</v>
      </c>
      <c r="CB3743">
        <v>0.662585</v>
      </c>
      <c r="CC3743">
        <v>0</v>
      </c>
    </row>
    <row r="3744" spans="1:81">
      <c r="A3744">
        <v>3742</v>
      </c>
      <c r="B3744">
        <v>20</v>
      </c>
      <c r="C3744">
        <v>283</v>
      </c>
      <c r="D3744">
        <v>0</v>
      </c>
      <c r="E3744">
        <v>5.82</v>
      </c>
      <c r="F3744">
        <v>20</v>
      </c>
      <c r="G3744" t="s">
        <v>81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120</v>
      </c>
      <c r="BM3744">
        <v>0</v>
      </c>
      <c r="BN3744">
        <v>120</v>
      </c>
      <c r="BO3744">
        <v>60</v>
      </c>
      <c r="BP3744">
        <v>20</v>
      </c>
      <c r="BQ3744">
        <v>5</v>
      </c>
      <c r="BR3744" t="s">
        <v>81</v>
      </c>
      <c r="BS3744">
        <v>0</v>
      </c>
      <c r="BT3744">
        <v>2</v>
      </c>
      <c r="BU3744">
        <v>0</v>
      </c>
      <c r="BV3744">
        <v>1</v>
      </c>
      <c r="BW3744">
        <v>0</v>
      </c>
      <c r="BX3744">
        <v>0.083333</v>
      </c>
      <c r="BY3744">
        <v>5</v>
      </c>
      <c r="BZ3744">
        <v>1.4</v>
      </c>
      <c r="CA3744">
        <v>0.058824</v>
      </c>
      <c r="CB3744">
        <v>0.705882</v>
      </c>
      <c r="CC3744">
        <v>0</v>
      </c>
    </row>
    <row r="3745" spans="1:81">
      <c r="A3745">
        <v>3743</v>
      </c>
      <c r="B3745">
        <v>21</v>
      </c>
      <c r="C3745">
        <v>248</v>
      </c>
      <c r="D3745">
        <v>1</v>
      </c>
      <c r="E3745">
        <v>22.93</v>
      </c>
      <c r="F3745">
        <v>81</v>
      </c>
      <c r="G3745">
        <v>81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9</v>
      </c>
      <c r="O3745">
        <v>1</v>
      </c>
      <c r="P3745">
        <v>0</v>
      </c>
      <c r="Q3745">
        <v>1</v>
      </c>
      <c r="R3745">
        <v>12</v>
      </c>
      <c r="S3745">
        <v>1</v>
      </c>
      <c r="T3745">
        <v>1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88.04</v>
      </c>
      <c r="BM3745">
        <v>9.85</v>
      </c>
      <c r="BN3745">
        <v>78.19</v>
      </c>
      <c r="BO3745">
        <v>38.68</v>
      </c>
      <c r="BP3745">
        <v>-3.54</v>
      </c>
      <c r="BQ3745">
        <v>-3.54</v>
      </c>
      <c r="BR3745">
        <v>0.685333</v>
      </c>
      <c r="BS3745">
        <v>0.02</v>
      </c>
      <c r="BT3745">
        <v>6</v>
      </c>
      <c r="BU3745">
        <v>0.125975</v>
      </c>
      <c r="BV3745">
        <v>1.125975</v>
      </c>
      <c r="BW3745">
        <v>0.111881</v>
      </c>
      <c r="BX3745">
        <v>-0.09152</v>
      </c>
      <c r="BY3745">
        <v>1.604714</v>
      </c>
      <c r="BZ3745">
        <v>-0.004635</v>
      </c>
      <c r="CA3745">
        <v>-0.040116</v>
      </c>
      <c r="CB3745">
        <v>0.438325</v>
      </c>
      <c r="CC3745">
        <v>0</v>
      </c>
    </row>
    <row r="3746" spans="1:81">
      <c r="A3746">
        <v>3744</v>
      </c>
      <c r="B3746">
        <v>23</v>
      </c>
      <c r="C3746">
        <v>45</v>
      </c>
      <c r="D3746">
        <v>1</v>
      </c>
      <c r="E3746">
        <v>5.07</v>
      </c>
      <c r="F3746">
        <v>10</v>
      </c>
      <c r="G3746" t="s">
        <v>81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107.11</v>
      </c>
      <c r="BM3746">
        <v>87.34</v>
      </c>
      <c r="BN3746">
        <v>19.77</v>
      </c>
      <c r="BO3746">
        <v>145.51</v>
      </c>
      <c r="BP3746">
        <v>10.44</v>
      </c>
      <c r="BQ3746">
        <v>10.44</v>
      </c>
      <c r="BR3746">
        <v>0.955056</v>
      </c>
      <c r="BS3746">
        <v>0.64</v>
      </c>
      <c r="BT3746">
        <v>0</v>
      </c>
      <c r="BU3746">
        <v>4.417805</v>
      </c>
      <c r="BV3746">
        <v>5.417805</v>
      </c>
      <c r="BW3746">
        <v>0.815423</v>
      </c>
      <c r="BX3746">
        <v>0.071748</v>
      </c>
      <c r="BY3746">
        <v>0.298037</v>
      </c>
      <c r="BZ3746">
        <v>1.081018</v>
      </c>
      <c r="CA3746">
        <v>0.131669</v>
      </c>
      <c r="CB3746">
        <v>1.835162</v>
      </c>
      <c r="CC3746">
        <v>0</v>
      </c>
    </row>
    <row r="3747" spans="1:81">
      <c r="A3747">
        <v>3745</v>
      </c>
      <c r="B3747">
        <v>23</v>
      </c>
      <c r="C3747">
        <v>45</v>
      </c>
      <c r="D3747">
        <v>0</v>
      </c>
      <c r="E3747">
        <v>2.37</v>
      </c>
      <c r="F3747">
        <v>100</v>
      </c>
      <c r="G3747">
        <v>50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6</v>
      </c>
      <c r="O3747">
        <v>0</v>
      </c>
      <c r="P3747">
        <v>0</v>
      </c>
      <c r="Q3747">
        <v>0</v>
      </c>
      <c r="R3747">
        <v>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9.18</v>
      </c>
      <c r="BM3747">
        <v>61.75</v>
      </c>
      <c r="BN3747">
        <v>-52.57</v>
      </c>
      <c r="BO3747">
        <v>0</v>
      </c>
      <c r="BP3747">
        <v>-86.96</v>
      </c>
      <c r="BQ3747">
        <v>-86.96</v>
      </c>
      <c r="BR3747">
        <v>-4.570788</v>
      </c>
      <c r="BS3747">
        <v>0.01</v>
      </c>
      <c r="BT3747">
        <v>0</v>
      </c>
      <c r="BU3747" t="s">
        <v>81</v>
      </c>
      <c r="BV3747" t="s">
        <v>81</v>
      </c>
      <c r="BW3747">
        <v>6.72658</v>
      </c>
      <c r="BX3747" t="s">
        <v>81</v>
      </c>
      <c r="BY3747">
        <v>-1</v>
      </c>
      <c r="BZ3747">
        <v>-0.79287</v>
      </c>
      <c r="CA3747">
        <v>-3.250841</v>
      </c>
      <c r="CB3747">
        <v>0</v>
      </c>
      <c r="CC3747">
        <v>0</v>
      </c>
    </row>
    <row r="3748" spans="1:81">
      <c r="A3748">
        <v>3746</v>
      </c>
      <c r="B3748">
        <v>1</v>
      </c>
      <c r="C3748">
        <v>72</v>
      </c>
      <c r="D3748">
        <v>1</v>
      </c>
      <c r="E3748">
        <v>2.01</v>
      </c>
      <c r="F3748">
        <v>160</v>
      </c>
      <c r="G3748">
        <v>100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240</v>
      </c>
      <c r="BM3748">
        <v>80</v>
      </c>
      <c r="BN3748">
        <v>160</v>
      </c>
      <c r="BO3748">
        <v>0</v>
      </c>
      <c r="BP3748">
        <v>0</v>
      </c>
      <c r="BQ3748">
        <v>0</v>
      </c>
      <c r="BR3748" t="s">
        <v>81</v>
      </c>
      <c r="BS3748">
        <v>0</v>
      </c>
      <c r="BT3748">
        <v>0</v>
      </c>
      <c r="BU3748">
        <v>0.5</v>
      </c>
      <c r="BV3748">
        <v>1.5</v>
      </c>
      <c r="BW3748">
        <v>0.333333</v>
      </c>
      <c r="BX3748" t="s">
        <v>81</v>
      </c>
      <c r="BY3748" t="s">
        <v>81</v>
      </c>
      <c r="BZ3748">
        <v>0</v>
      </c>
      <c r="CA3748">
        <v>0</v>
      </c>
      <c r="CB3748">
        <v>0</v>
      </c>
      <c r="CC3748">
        <v>0</v>
      </c>
    </row>
    <row r="3749" spans="1:81">
      <c r="A3749">
        <v>3747</v>
      </c>
      <c r="B3749">
        <v>14</v>
      </c>
      <c r="C3749">
        <v>39</v>
      </c>
      <c r="D3749">
        <v>0</v>
      </c>
      <c r="E3749">
        <v>3.99</v>
      </c>
      <c r="F3749">
        <v>100</v>
      </c>
      <c r="G3749" t="s">
        <v>81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</v>
      </c>
      <c r="O3749">
        <v>1</v>
      </c>
      <c r="P3749">
        <v>1</v>
      </c>
      <c r="Q3749">
        <v>0</v>
      </c>
      <c r="R3749">
        <v>3</v>
      </c>
      <c r="S3749">
        <v>1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34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12.17</v>
      </c>
      <c r="BM3749">
        <v>-26.98</v>
      </c>
      <c r="BN3749">
        <v>39.14</v>
      </c>
      <c r="BO3749">
        <v>26.34</v>
      </c>
      <c r="BP3749">
        <v>40.15</v>
      </c>
      <c r="BQ3749">
        <v>40.15</v>
      </c>
      <c r="BR3749">
        <v>71.438596</v>
      </c>
      <c r="BS3749">
        <v>0</v>
      </c>
      <c r="BT3749">
        <v>0</v>
      </c>
      <c r="BU3749" t="s">
        <v>81</v>
      </c>
      <c r="BV3749">
        <v>0.310935</v>
      </c>
      <c r="BW3749" t="s">
        <v>81</v>
      </c>
      <c r="BX3749">
        <v>1.524298</v>
      </c>
      <c r="BY3749">
        <v>-0.308661</v>
      </c>
      <c r="BZ3749">
        <v>1.220803</v>
      </c>
      <c r="CA3749">
        <v>4.549575</v>
      </c>
      <c r="CB3749">
        <v>2.984703</v>
      </c>
      <c r="CC3749">
        <v>0</v>
      </c>
    </row>
    <row r="3750" spans="1:81">
      <c r="A3750">
        <v>3748</v>
      </c>
      <c r="B3750">
        <v>16</v>
      </c>
      <c r="C3750">
        <v>158</v>
      </c>
      <c r="D3750">
        <v>1</v>
      </c>
      <c r="E3750">
        <v>9</v>
      </c>
      <c r="F3750">
        <v>10</v>
      </c>
      <c r="G3750">
        <v>10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12.64</v>
      </c>
      <c r="BM3750">
        <v>0</v>
      </c>
      <c r="BN3750">
        <v>12.64</v>
      </c>
      <c r="BO3750">
        <v>28.3</v>
      </c>
      <c r="BP3750">
        <v>0.4</v>
      </c>
      <c r="BQ3750">
        <v>0.4</v>
      </c>
      <c r="BR3750">
        <v>9</v>
      </c>
      <c r="BS3750">
        <v>0.15</v>
      </c>
      <c r="BT3750">
        <v>3</v>
      </c>
      <c r="BU3750">
        <v>0</v>
      </c>
      <c r="BV3750">
        <v>1</v>
      </c>
      <c r="BW3750">
        <v>0</v>
      </c>
      <c r="BX3750">
        <v>0.014134</v>
      </c>
      <c r="BY3750">
        <v>4.145455</v>
      </c>
      <c r="BZ3750">
        <v>0.033524</v>
      </c>
      <c r="CA3750">
        <v>0.032167</v>
      </c>
      <c r="CB3750">
        <v>2.275834</v>
      </c>
      <c r="CC3750">
        <v>0</v>
      </c>
    </row>
    <row r="3751" spans="1:81">
      <c r="A3751">
        <v>3749</v>
      </c>
      <c r="B3751">
        <v>23</v>
      </c>
      <c r="C3751">
        <v>45</v>
      </c>
      <c r="D3751">
        <v>0</v>
      </c>
      <c r="E3751">
        <v>2.94</v>
      </c>
      <c r="F3751">
        <v>1000</v>
      </c>
      <c r="G3751" t="s">
        <v>81</v>
      </c>
      <c r="H3751">
        <v>0</v>
      </c>
      <c r="I3751">
        <v>0</v>
      </c>
      <c r="J3751">
        <v>2</v>
      </c>
      <c r="K3751">
        <v>0</v>
      </c>
      <c r="L3751">
        <v>0</v>
      </c>
      <c r="M3751">
        <v>0</v>
      </c>
      <c r="N3751">
        <v>9</v>
      </c>
      <c r="O3751">
        <v>0</v>
      </c>
      <c r="P3751">
        <v>0</v>
      </c>
      <c r="Q3751">
        <v>0</v>
      </c>
      <c r="R3751">
        <v>9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308.16</v>
      </c>
      <c r="BM3751">
        <v>195.17</v>
      </c>
      <c r="BN3751">
        <v>112.99</v>
      </c>
      <c r="BO3751">
        <v>38.01</v>
      </c>
      <c r="BP3751">
        <v>-113.75</v>
      </c>
      <c r="BQ3751">
        <v>-113.75</v>
      </c>
      <c r="BR3751">
        <v>-33.892638</v>
      </c>
      <c r="BS3751">
        <v>0</v>
      </c>
      <c r="BT3751">
        <v>0</v>
      </c>
      <c r="BU3751">
        <v>1.727321</v>
      </c>
      <c r="BV3751">
        <v>2.727321</v>
      </c>
      <c r="BW3751">
        <v>0.63334</v>
      </c>
      <c r="BX3751">
        <v>-2.992634</v>
      </c>
      <c r="BY3751">
        <v>5.824057</v>
      </c>
      <c r="BZ3751">
        <v>17.975369</v>
      </c>
      <c r="CA3751">
        <v>-0.701295</v>
      </c>
      <c r="CB3751">
        <v>0.23434</v>
      </c>
      <c r="CC3751">
        <v>0</v>
      </c>
    </row>
    <row r="3752" spans="1:81">
      <c r="A3752">
        <v>3750</v>
      </c>
      <c r="B3752">
        <v>18</v>
      </c>
      <c r="C3752">
        <v>138</v>
      </c>
      <c r="D3752">
        <v>1</v>
      </c>
      <c r="E3752">
        <v>9.17</v>
      </c>
      <c r="F3752">
        <v>100</v>
      </c>
      <c r="G3752">
        <v>20</v>
      </c>
      <c r="H3752">
        <v>0</v>
      </c>
      <c r="I3752">
        <v>0</v>
      </c>
      <c r="J3752">
        <v>2</v>
      </c>
      <c r="K3752">
        <v>0</v>
      </c>
      <c r="L3752">
        <v>0</v>
      </c>
      <c r="M3752">
        <v>1</v>
      </c>
      <c r="N3752">
        <v>2</v>
      </c>
      <c r="O3752">
        <v>0</v>
      </c>
      <c r="P3752">
        <v>0</v>
      </c>
      <c r="Q3752">
        <v>1</v>
      </c>
      <c r="R3752">
        <v>5</v>
      </c>
      <c r="S3752">
        <v>1</v>
      </c>
      <c r="T3752">
        <v>1</v>
      </c>
      <c r="U3752">
        <v>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2</v>
      </c>
      <c r="BK3752">
        <v>0</v>
      </c>
      <c r="BL3752">
        <v>177.64</v>
      </c>
      <c r="BM3752">
        <v>140.64</v>
      </c>
      <c r="BN3752">
        <v>37</v>
      </c>
      <c r="BO3752">
        <v>93.19</v>
      </c>
      <c r="BP3752">
        <v>22.68</v>
      </c>
      <c r="BQ3752">
        <v>22.4</v>
      </c>
      <c r="BR3752">
        <v>0.44423</v>
      </c>
      <c r="BS3752">
        <v>0.21</v>
      </c>
      <c r="BT3752">
        <v>3</v>
      </c>
      <c r="BU3752">
        <v>3.801081</v>
      </c>
      <c r="BV3752">
        <v>4.801081</v>
      </c>
      <c r="BW3752">
        <v>0.791714</v>
      </c>
      <c r="BX3752">
        <v>0.240369</v>
      </c>
      <c r="BY3752">
        <v>1.059903</v>
      </c>
      <c r="BZ3752">
        <v>0.611247</v>
      </c>
      <c r="CA3752">
        <v>0.155615</v>
      </c>
      <c r="CB3752">
        <v>0.6474</v>
      </c>
      <c r="CC3752">
        <v>0</v>
      </c>
    </row>
    <row r="3753" spans="1:81">
      <c r="A3753">
        <v>3751</v>
      </c>
      <c r="B3753">
        <v>23</v>
      </c>
      <c r="C3753">
        <v>45</v>
      </c>
      <c r="D3753">
        <v>1</v>
      </c>
      <c r="E3753">
        <v>1.81</v>
      </c>
      <c r="F3753">
        <v>50</v>
      </c>
      <c r="G3753">
        <v>10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10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 t="s">
        <v>81</v>
      </c>
      <c r="BS3753">
        <v>0</v>
      </c>
      <c r="BT3753">
        <v>0</v>
      </c>
      <c r="BU3753" t="s">
        <v>81</v>
      </c>
      <c r="BV3753" t="s">
        <v>81</v>
      </c>
      <c r="BW3753">
        <v>0</v>
      </c>
      <c r="BX3753" t="s">
        <v>81</v>
      </c>
      <c r="BY3753" t="s">
        <v>81</v>
      </c>
      <c r="BZ3753" t="s">
        <v>81</v>
      </c>
      <c r="CA3753">
        <v>0</v>
      </c>
      <c r="CB3753">
        <v>0</v>
      </c>
      <c r="CC3753">
        <v>0</v>
      </c>
    </row>
    <row r="3754" spans="1:81">
      <c r="A3754">
        <v>3752</v>
      </c>
      <c r="B3754">
        <v>23</v>
      </c>
      <c r="C3754">
        <v>45</v>
      </c>
      <c r="D3754">
        <v>1</v>
      </c>
      <c r="E3754">
        <v>1.91</v>
      </c>
      <c r="F3754">
        <v>3600</v>
      </c>
      <c r="G3754">
        <v>2000</v>
      </c>
      <c r="H3754">
        <v>0</v>
      </c>
      <c r="I3754">
        <v>0</v>
      </c>
      <c r="J3754">
        <v>7</v>
      </c>
      <c r="K3754">
        <v>0</v>
      </c>
      <c r="L3754">
        <v>0</v>
      </c>
      <c r="M3754">
        <v>0</v>
      </c>
      <c r="N3754">
        <v>12</v>
      </c>
      <c r="O3754">
        <v>0</v>
      </c>
      <c r="P3754">
        <v>0</v>
      </c>
      <c r="Q3754">
        <v>0</v>
      </c>
      <c r="R3754">
        <v>12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41</v>
      </c>
      <c r="AD3754">
        <v>18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3</v>
      </c>
      <c r="AK3754">
        <v>0</v>
      </c>
      <c r="AL3754">
        <v>3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692.43</v>
      </c>
      <c r="BM3754">
        <v>80.11</v>
      </c>
      <c r="BN3754">
        <v>612.32</v>
      </c>
      <c r="BO3754">
        <v>168.55</v>
      </c>
      <c r="BP3754">
        <v>-387.68</v>
      </c>
      <c r="BQ3754">
        <v>-387.68</v>
      </c>
      <c r="BR3754" t="s">
        <v>81</v>
      </c>
      <c r="BS3754">
        <v>0.1</v>
      </c>
      <c r="BT3754">
        <v>0</v>
      </c>
      <c r="BU3754">
        <v>0.13083</v>
      </c>
      <c r="BV3754">
        <v>1.13083</v>
      </c>
      <c r="BW3754">
        <v>0.115694</v>
      </c>
      <c r="BX3754">
        <v>-2.300089</v>
      </c>
      <c r="BY3754" t="s">
        <v>81</v>
      </c>
      <c r="BZ3754" t="s">
        <v>81</v>
      </c>
      <c r="CA3754">
        <v>-0.559883</v>
      </c>
      <c r="CB3754">
        <v>0.243418</v>
      </c>
      <c r="CC3754">
        <v>0</v>
      </c>
    </row>
    <row r="3755" spans="1:81">
      <c r="A3755">
        <v>3753</v>
      </c>
      <c r="B3755">
        <v>20</v>
      </c>
      <c r="C3755">
        <v>285</v>
      </c>
      <c r="D3755">
        <v>0</v>
      </c>
      <c r="E3755">
        <v>5.06</v>
      </c>
      <c r="F3755">
        <v>50</v>
      </c>
      <c r="G3755">
        <v>40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4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52</v>
      </c>
      <c r="BM3755">
        <v>7</v>
      </c>
      <c r="BN3755">
        <v>45</v>
      </c>
      <c r="BO3755">
        <v>10</v>
      </c>
      <c r="BP3755">
        <v>1</v>
      </c>
      <c r="BQ3755">
        <v>1</v>
      </c>
      <c r="BR3755">
        <v>0</v>
      </c>
      <c r="BS3755">
        <v>1</v>
      </c>
      <c r="BT3755">
        <v>2</v>
      </c>
      <c r="BU3755">
        <v>0.155556</v>
      </c>
      <c r="BV3755">
        <v>1.155556</v>
      </c>
      <c r="BW3755">
        <v>0.134615</v>
      </c>
      <c r="BX3755">
        <v>0.1</v>
      </c>
      <c r="BY3755">
        <v>-0.8</v>
      </c>
      <c r="BZ3755">
        <v>0.04</v>
      </c>
      <c r="CA3755">
        <v>0.019608</v>
      </c>
      <c r="CB3755">
        <v>0.196078</v>
      </c>
      <c r="CC3755">
        <v>0</v>
      </c>
    </row>
    <row r="3756" spans="1:81">
      <c r="A3756">
        <v>3754</v>
      </c>
      <c r="B3756">
        <v>25</v>
      </c>
      <c r="C3756">
        <v>31</v>
      </c>
      <c r="D3756">
        <v>0</v>
      </c>
      <c r="E3756">
        <v>2.73</v>
      </c>
      <c r="F3756">
        <v>200</v>
      </c>
      <c r="G3756" t="s">
        <v>81</v>
      </c>
      <c r="H3756">
        <v>0</v>
      </c>
      <c r="I3756">
        <v>0</v>
      </c>
      <c r="J3756">
        <v>3</v>
      </c>
      <c r="K3756">
        <v>0</v>
      </c>
      <c r="L3756">
        <v>0</v>
      </c>
      <c r="M3756">
        <v>0</v>
      </c>
      <c r="N3756">
        <v>4</v>
      </c>
      <c r="O3756">
        <v>0</v>
      </c>
      <c r="P3756">
        <v>0</v>
      </c>
      <c r="Q3756">
        <v>0</v>
      </c>
      <c r="R3756">
        <v>4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1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7.1</v>
      </c>
      <c r="BM3756">
        <v>0.25</v>
      </c>
      <c r="BN3756">
        <v>6.84</v>
      </c>
      <c r="BO3756">
        <v>104.74</v>
      </c>
      <c r="BP3756">
        <v>6.66</v>
      </c>
      <c r="BQ3756">
        <v>6.66</v>
      </c>
      <c r="BR3756">
        <v>13.8</v>
      </c>
      <c r="BS3756">
        <v>1.83</v>
      </c>
      <c r="BT3756">
        <v>0</v>
      </c>
      <c r="BU3756">
        <v>0.03655</v>
      </c>
      <c r="BV3756">
        <v>1.038012</v>
      </c>
      <c r="BW3756">
        <v>0.035211</v>
      </c>
      <c r="BX3756">
        <v>0.063586</v>
      </c>
      <c r="BY3756">
        <v>0.269268</v>
      </c>
      <c r="BZ3756">
        <v>5.12069</v>
      </c>
      <c r="CA3756">
        <v>1.612591</v>
      </c>
      <c r="CB3756">
        <v>25.360775</v>
      </c>
      <c r="CC3756">
        <v>0</v>
      </c>
    </row>
    <row r="3757" spans="1:81">
      <c r="A3757">
        <v>3755</v>
      </c>
      <c r="B3757">
        <v>23</v>
      </c>
      <c r="C3757">
        <v>45</v>
      </c>
      <c r="D3757">
        <v>1</v>
      </c>
      <c r="E3757">
        <v>5.91</v>
      </c>
      <c r="F3757">
        <v>100</v>
      </c>
      <c r="G3757" t="s">
        <v>81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6</v>
      </c>
      <c r="O3757">
        <v>0</v>
      </c>
      <c r="P3757">
        <v>0</v>
      </c>
      <c r="Q3757">
        <v>0</v>
      </c>
      <c r="R3757">
        <v>12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71.49</v>
      </c>
      <c r="BM3757">
        <v>78.64</v>
      </c>
      <c r="BN3757">
        <v>-7.15</v>
      </c>
      <c r="BO3757">
        <v>126.26</v>
      </c>
      <c r="BP3757">
        <v>-2.17</v>
      </c>
      <c r="BQ3757">
        <v>-2.19</v>
      </c>
      <c r="BR3757">
        <v>-1.066344</v>
      </c>
      <c r="BS3757">
        <v>1.14</v>
      </c>
      <c r="BT3757">
        <v>0</v>
      </c>
      <c r="BU3757" t="s">
        <v>81</v>
      </c>
      <c r="BV3757" t="s">
        <v>81</v>
      </c>
      <c r="BW3757">
        <v>1.100014</v>
      </c>
      <c r="BX3757">
        <v>-0.017345</v>
      </c>
      <c r="BY3757">
        <v>-0.156467</v>
      </c>
      <c r="BZ3757">
        <v>0.186753</v>
      </c>
      <c r="CA3757">
        <v>-0.03325</v>
      </c>
      <c r="CB3757">
        <v>1.916951</v>
      </c>
      <c r="CC3757">
        <v>0</v>
      </c>
    </row>
    <row r="3758" spans="1:81">
      <c r="A3758">
        <v>3756</v>
      </c>
      <c r="B3758">
        <v>3</v>
      </c>
      <c r="C3758">
        <v>36</v>
      </c>
      <c r="D3758">
        <v>1</v>
      </c>
      <c r="E3758">
        <v>9.2</v>
      </c>
      <c r="F3758">
        <v>10</v>
      </c>
      <c r="G3758">
        <v>10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19.21</v>
      </c>
      <c r="BM3758">
        <v>18.1</v>
      </c>
      <c r="BN3758">
        <v>1.11</v>
      </c>
      <c r="BO3758">
        <v>6.72</v>
      </c>
      <c r="BP3758">
        <v>0.16</v>
      </c>
      <c r="BQ3758">
        <v>0.16</v>
      </c>
      <c r="BR3758">
        <v>0.333333</v>
      </c>
      <c r="BS3758">
        <v>0.01</v>
      </c>
      <c r="BT3758">
        <v>1</v>
      </c>
      <c r="BU3758">
        <v>16.306306</v>
      </c>
      <c r="BV3758">
        <v>17.306306</v>
      </c>
      <c r="BW3758">
        <v>0.942218</v>
      </c>
      <c r="BX3758">
        <v>0.02381</v>
      </c>
      <c r="BY3758">
        <v>-0.430508</v>
      </c>
      <c r="BZ3758">
        <v>-0.024873</v>
      </c>
      <c r="CA3758">
        <v>0.008224</v>
      </c>
      <c r="CB3758">
        <v>0.345412</v>
      </c>
      <c r="CC3758">
        <v>0</v>
      </c>
    </row>
    <row r="3759" spans="1:81">
      <c r="A3759">
        <v>3757</v>
      </c>
      <c r="B3759">
        <v>23</v>
      </c>
      <c r="C3759">
        <v>45</v>
      </c>
      <c r="D3759">
        <v>0</v>
      </c>
      <c r="E3759">
        <v>4.37</v>
      </c>
      <c r="F3759">
        <v>200</v>
      </c>
      <c r="G3759" t="s">
        <v>81</v>
      </c>
      <c r="H3759">
        <v>0</v>
      </c>
      <c r="I3759">
        <v>0</v>
      </c>
      <c r="J3759">
        <v>8</v>
      </c>
      <c r="K3759">
        <v>0</v>
      </c>
      <c r="L3759">
        <v>0</v>
      </c>
      <c r="M3759">
        <v>0</v>
      </c>
      <c r="N3759">
        <v>14</v>
      </c>
      <c r="O3759">
        <v>0</v>
      </c>
      <c r="P3759">
        <v>0</v>
      </c>
      <c r="Q3759">
        <v>0</v>
      </c>
      <c r="R3759">
        <v>14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0.8</v>
      </c>
      <c r="BM3759">
        <v>7.4</v>
      </c>
      <c r="BN3759">
        <v>-6.6</v>
      </c>
      <c r="BO3759">
        <v>117</v>
      </c>
      <c r="BP3759">
        <v>-2.8</v>
      </c>
      <c r="BQ3759">
        <v>-2.8</v>
      </c>
      <c r="BR3759">
        <v>-1.367937</v>
      </c>
      <c r="BS3759">
        <v>0.02</v>
      </c>
      <c r="BT3759">
        <v>0</v>
      </c>
      <c r="BU3759" t="s">
        <v>81</v>
      </c>
      <c r="BV3759" t="s">
        <v>81</v>
      </c>
      <c r="BW3759">
        <v>9.25</v>
      </c>
      <c r="BX3759">
        <v>-0.023932</v>
      </c>
      <c r="BY3759">
        <v>17.454259</v>
      </c>
      <c r="BZ3759">
        <v>0.333333</v>
      </c>
      <c r="CA3759">
        <v>-4</v>
      </c>
      <c r="CB3759">
        <v>167.142857</v>
      </c>
      <c r="CC3759">
        <v>0</v>
      </c>
    </row>
    <row r="3760" spans="1:81">
      <c r="A3760">
        <v>3758</v>
      </c>
      <c r="B3760">
        <v>23</v>
      </c>
      <c r="C3760">
        <v>45</v>
      </c>
      <c r="D3760">
        <v>0</v>
      </c>
      <c r="E3760">
        <v>3.38</v>
      </c>
      <c r="F3760">
        <v>100</v>
      </c>
      <c r="G3760" t="s">
        <v>81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0.09</v>
      </c>
      <c r="BM3760">
        <v>9.09</v>
      </c>
      <c r="BN3760">
        <v>-9</v>
      </c>
      <c r="BO3760">
        <v>0</v>
      </c>
      <c r="BP3760">
        <v>0</v>
      </c>
      <c r="BQ3760">
        <v>0</v>
      </c>
      <c r="BR3760" t="s">
        <v>81</v>
      </c>
      <c r="BS3760">
        <v>0</v>
      </c>
      <c r="BT3760">
        <v>0</v>
      </c>
      <c r="BU3760" t="s">
        <v>81</v>
      </c>
      <c r="BV3760" t="s">
        <v>81</v>
      </c>
      <c r="BW3760">
        <v>101</v>
      </c>
      <c r="BX3760" t="s">
        <v>81</v>
      </c>
      <c r="BY3760" t="s">
        <v>81</v>
      </c>
      <c r="BZ3760">
        <v>0</v>
      </c>
      <c r="CA3760">
        <v>0</v>
      </c>
      <c r="CB3760">
        <v>0</v>
      </c>
      <c r="CC3760">
        <v>0</v>
      </c>
    </row>
    <row r="3761" spans="1:81">
      <c r="A3761">
        <v>3759</v>
      </c>
      <c r="B3761">
        <v>11</v>
      </c>
      <c r="C3761">
        <v>172</v>
      </c>
      <c r="D3761">
        <v>1</v>
      </c>
      <c r="E3761">
        <v>3.23</v>
      </c>
      <c r="F3761">
        <v>10</v>
      </c>
      <c r="G3761" t="s">
        <v>81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</v>
      </c>
      <c r="O3761">
        <v>0</v>
      </c>
      <c r="P3761">
        <v>0</v>
      </c>
      <c r="Q3761">
        <v>0</v>
      </c>
      <c r="R3761">
        <v>11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2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32220</v>
      </c>
      <c r="BM3761" t="s">
        <v>81</v>
      </c>
      <c r="BN3761" t="s">
        <v>81</v>
      </c>
      <c r="BO3761">
        <v>2.04</v>
      </c>
      <c r="BP3761">
        <v>-0.2</v>
      </c>
      <c r="BQ3761">
        <v>-0.2</v>
      </c>
      <c r="BR3761" t="s">
        <v>81</v>
      </c>
      <c r="BS3761">
        <v>0</v>
      </c>
      <c r="BT3761">
        <v>0</v>
      </c>
      <c r="BU3761" t="s">
        <v>81</v>
      </c>
      <c r="BV3761" t="s">
        <v>81</v>
      </c>
      <c r="BW3761" t="s">
        <v>81</v>
      </c>
      <c r="BX3761">
        <v>-0.098039</v>
      </c>
      <c r="BY3761" t="s">
        <v>81</v>
      </c>
      <c r="BZ3761" t="s">
        <v>81</v>
      </c>
      <c r="CA3761">
        <v>-6e-6</v>
      </c>
      <c r="CB3761">
        <v>6.3e-5</v>
      </c>
      <c r="CC3761">
        <v>0</v>
      </c>
    </row>
    <row r="3762" spans="1:81">
      <c r="A3762">
        <v>3760</v>
      </c>
      <c r="B3762">
        <v>23</v>
      </c>
      <c r="C3762">
        <v>45</v>
      </c>
      <c r="D3762">
        <v>1</v>
      </c>
      <c r="E3762">
        <v>5.06</v>
      </c>
      <c r="F3762">
        <v>1000</v>
      </c>
      <c r="G3762">
        <v>22.8</v>
      </c>
      <c r="H3762">
        <v>0</v>
      </c>
      <c r="I3762">
        <v>0</v>
      </c>
      <c r="J3762">
        <v>7</v>
      </c>
      <c r="K3762">
        <v>0</v>
      </c>
      <c r="L3762">
        <v>0</v>
      </c>
      <c r="M3762">
        <v>0</v>
      </c>
      <c r="N3762">
        <v>8</v>
      </c>
      <c r="O3762">
        <v>0</v>
      </c>
      <c r="P3762">
        <v>0</v>
      </c>
      <c r="Q3762">
        <v>0</v>
      </c>
      <c r="R3762">
        <v>23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41</v>
      </c>
      <c r="AD3762">
        <v>18</v>
      </c>
      <c r="AE3762">
        <v>0</v>
      </c>
      <c r="AF3762">
        <v>1</v>
      </c>
      <c r="AG3762">
        <v>1</v>
      </c>
      <c r="AH3762">
        <v>0</v>
      </c>
      <c r="AI3762">
        <v>1</v>
      </c>
      <c r="AJ3762">
        <v>0</v>
      </c>
      <c r="AK3762">
        <v>3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2</v>
      </c>
      <c r="AV3762">
        <v>2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1</v>
      </c>
      <c r="BK3762">
        <v>0</v>
      </c>
      <c r="BL3762">
        <v>103.06</v>
      </c>
      <c r="BM3762">
        <v>81.29</v>
      </c>
      <c r="BN3762">
        <v>21.77</v>
      </c>
      <c r="BO3762">
        <v>366.88</v>
      </c>
      <c r="BP3762">
        <v>30.38</v>
      </c>
      <c r="BQ3762">
        <v>30.38</v>
      </c>
      <c r="BR3762">
        <v>11.439863</v>
      </c>
      <c r="BS3762">
        <v>8.62</v>
      </c>
      <c r="BT3762">
        <v>0</v>
      </c>
      <c r="BU3762">
        <v>3.734038</v>
      </c>
      <c r="BV3762">
        <v>4.734038</v>
      </c>
      <c r="BW3762">
        <v>0.788764</v>
      </c>
      <c r="BX3762">
        <v>0.082806</v>
      </c>
      <c r="BY3762">
        <v>0.242692</v>
      </c>
      <c r="BZ3762">
        <v>2.240881</v>
      </c>
      <c r="CA3762">
        <v>0.450541</v>
      </c>
      <c r="CB3762">
        <v>5.440902</v>
      </c>
      <c r="CC3762">
        <v>0</v>
      </c>
    </row>
    <row r="3763" spans="1:81">
      <c r="A3763">
        <v>3761</v>
      </c>
      <c r="B3763">
        <v>26</v>
      </c>
      <c r="C3763">
        <v>157</v>
      </c>
      <c r="D3763">
        <v>0</v>
      </c>
      <c r="E3763">
        <v>3.35</v>
      </c>
      <c r="F3763">
        <v>100</v>
      </c>
      <c r="G3763" t="s">
        <v>81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</v>
      </c>
      <c r="O3763">
        <v>0</v>
      </c>
      <c r="P3763">
        <v>0</v>
      </c>
      <c r="Q3763">
        <v>0</v>
      </c>
      <c r="R3763">
        <v>3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8</v>
      </c>
      <c r="BM3763">
        <v>1</v>
      </c>
      <c r="BN3763">
        <v>7</v>
      </c>
      <c r="BO3763">
        <v>37</v>
      </c>
      <c r="BP3763">
        <v>2</v>
      </c>
      <c r="BQ3763">
        <v>2</v>
      </c>
      <c r="BR3763">
        <v>-0.818182</v>
      </c>
      <c r="BS3763">
        <v>0.5</v>
      </c>
      <c r="BT3763">
        <v>1</v>
      </c>
      <c r="BU3763">
        <v>0.142857</v>
      </c>
      <c r="BV3763">
        <v>1.142857</v>
      </c>
      <c r="BW3763">
        <v>0.125</v>
      </c>
      <c r="BX3763">
        <v>0.054054</v>
      </c>
      <c r="BY3763">
        <v>-0.075</v>
      </c>
      <c r="BZ3763">
        <v>0.333333</v>
      </c>
      <c r="CA3763">
        <v>0.285714</v>
      </c>
      <c r="CB3763">
        <v>5.285714</v>
      </c>
      <c r="CC3763">
        <v>0</v>
      </c>
    </row>
    <row r="3764" spans="1:81">
      <c r="A3764">
        <v>3762</v>
      </c>
      <c r="B3764">
        <v>10</v>
      </c>
      <c r="C3764">
        <v>11</v>
      </c>
      <c r="D3764">
        <v>1</v>
      </c>
      <c r="E3764">
        <v>6.49</v>
      </c>
      <c r="F3764">
        <v>200</v>
      </c>
      <c r="G3764" t="s">
        <v>81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32</v>
      </c>
      <c r="BM3764">
        <v>40</v>
      </c>
      <c r="BN3764">
        <v>-8</v>
      </c>
      <c r="BO3764">
        <v>21</v>
      </c>
      <c r="BP3764">
        <v>-12</v>
      </c>
      <c r="BQ3764">
        <v>-12</v>
      </c>
      <c r="BR3764">
        <v>-3.4</v>
      </c>
      <c r="BS3764">
        <v>0.4</v>
      </c>
      <c r="BT3764">
        <v>2</v>
      </c>
      <c r="BU3764" t="s">
        <v>81</v>
      </c>
      <c r="BV3764" t="s">
        <v>81</v>
      </c>
      <c r="BW3764">
        <v>1.25</v>
      </c>
      <c r="BX3764">
        <v>-0.571429</v>
      </c>
      <c r="BY3764">
        <v>-0.382353</v>
      </c>
      <c r="BZ3764">
        <v>-0.238095</v>
      </c>
      <c r="CA3764">
        <v>-0.324324</v>
      </c>
      <c r="CB3764">
        <v>0.567568</v>
      </c>
      <c r="CC3764">
        <v>0</v>
      </c>
    </row>
    <row r="3765" spans="1:81">
      <c r="A3765">
        <v>3763</v>
      </c>
      <c r="B3765">
        <v>1</v>
      </c>
      <c r="C3765">
        <v>13</v>
      </c>
      <c r="D3765">
        <v>1</v>
      </c>
      <c r="E3765">
        <v>2.42</v>
      </c>
      <c r="F3765">
        <v>300</v>
      </c>
      <c r="G3765">
        <v>22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4</v>
      </c>
      <c r="O3765">
        <v>0</v>
      </c>
      <c r="P3765">
        <v>0</v>
      </c>
      <c r="Q3765">
        <v>0</v>
      </c>
      <c r="R3765">
        <v>4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1220</v>
      </c>
      <c r="BM3765">
        <v>1159</v>
      </c>
      <c r="BN3765">
        <v>61</v>
      </c>
      <c r="BO3765">
        <v>761</v>
      </c>
      <c r="BP3765">
        <v>45</v>
      </c>
      <c r="BQ3765">
        <v>44</v>
      </c>
      <c r="BR3765">
        <v>1.588235</v>
      </c>
      <c r="BS3765">
        <v>1</v>
      </c>
      <c r="BT3765">
        <v>0</v>
      </c>
      <c r="BU3765">
        <v>19</v>
      </c>
      <c r="BV3765">
        <v>20</v>
      </c>
      <c r="BW3765">
        <v>0.95</v>
      </c>
      <c r="BX3765">
        <v>0.057819</v>
      </c>
      <c r="BY3765">
        <v>0.071831</v>
      </c>
      <c r="BZ3765">
        <v>0.768116</v>
      </c>
      <c r="CA3765">
        <v>0.046073</v>
      </c>
      <c r="CB3765">
        <v>0.796859</v>
      </c>
      <c r="CC3765">
        <v>0</v>
      </c>
    </row>
    <row r="3766" spans="1:81">
      <c r="A3766">
        <v>3764</v>
      </c>
      <c r="B3766">
        <v>4</v>
      </c>
      <c r="C3766">
        <v>264</v>
      </c>
      <c r="D3766">
        <v>1</v>
      </c>
      <c r="E3766">
        <v>12.1</v>
      </c>
      <c r="F3766">
        <v>1000</v>
      </c>
      <c r="G3766">
        <v>200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4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234</v>
      </c>
      <c r="BM3766">
        <v>14</v>
      </c>
      <c r="BN3766">
        <v>220</v>
      </c>
      <c r="BO3766">
        <v>44</v>
      </c>
      <c r="BP3766">
        <v>-5.1</v>
      </c>
      <c r="BQ3766">
        <v>-5.1</v>
      </c>
      <c r="BR3766">
        <v>-4.923077</v>
      </c>
      <c r="BS3766">
        <v>1.4</v>
      </c>
      <c r="BT3766">
        <v>5</v>
      </c>
      <c r="BU3766">
        <v>0.063636</v>
      </c>
      <c r="BV3766">
        <v>1.063636</v>
      </c>
      <c r="BW3766">
        <v>0.059829</v>
      </c>
      <c r="BX3766">
        <v>-0.115909</v>
      </c>
      <c r="BY3766">
        <v>-0.650794</v>
      </c>
      <c r="BZ3766">
        <v>-0.120301</v>
      </c>
      <c r="CA3766">
        <v>-0.0204</v>
      </c>
      <c r="CB3766">
        <v>0.176</v>
      </c>
      <c r="CC3766">
        <v>0</v>
      </c>
    </row>
    <row r="3767" spans="1:81">
      <c r="A3767">
        <v>3765</v>
      </c>
      <c r="B3767">
        <v>11</v>
      </c>
      <c r="C3767">
        <v>101</v>
      </c>
      <c r="D3767">
        <v>1</v>
      </c>
      <c r="E3767">
        <v>1.03</v>
      </c>
      <c r="F3767">
        <v>200</v>
      </c>
      <c r="G3767">
        <v>200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0.1</v>
      </c>
      <c r="BM3767">
        <v>0</v>
      </c>
      <c r="BN3767">
        <v>0.1</v>
      </c>
      <c r="BO3767">
        <v>0</v>
      </c>
      <c r="BP3767">
        <v>0</v>
      </c>
      <c r="BQ3767">
        <v>0</v>
      </c>
      <c r="BR3767" t="s">
        <v>81</v>
      </c>
      <c r="BS3767">
        <v>0</v>
      </c>
      <c r="BT3767">
        <v>1</v>
      </c>
      <c r="BU3767">
        <v>0</v>
      </c>
      <c r="BV3767">
        <v>1</v>
      </c>
      <c r="BW3767">
        <v>0</v>
      </c>
      <c r="BX3767" t="s">
        <v>81</v>
      </c>
      <c r="BY3767" t="s">
        <v>81</v>
      </c>
      <c r="BZ3767" t="s">
        <v>81</v>
      </c>
      <c r="CA3767">
        <v>0</v>
      </c>
      <c r="CB3767">
        <v>0</v>
      </c>
      <c r="CC3767">
        <v>0</v>
      </c>
    </row>
    <row r="3768" spans="1:81">
      <c r="A3768">
        <v>3766</v>
      </c>
      <c r="B3768">
        <v>23</v>
      </c>
      <c r="C3768">
        <v>45</v>
      </c>
      <c r="D3768">
        <v>1</v>
      </c>
      <c r="E3768">
        <v>3.61</v>
      </c>
      <c r="F3768">
        <v>100</v>
      </c>
      <c r="G3768">
        <v>50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2</v>
      </c>
      <c r="O3768">
        <v>0</v>
      </c>
      <c r="P3768">
        <v>0</v>
      </c>
      <c r="Q3768">
        <v>0</v>
      </c>
      <c r="R3768">
        <v>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213.94</v>
      </c>
      <c r="BM3768">
        <v>97.54</v>
      </c>
      <c r="BN3768">
        <v>116.4</v>
      </c>
      <c r="BO3768">
        <v>220.57</v>
      </c>
      <c r="BP3768">
        <v>47.46</v>
      </c>
      <c r="BQ3768">
        <v>47.46</v>
      </c>
      <c r="BR3768">
        <v>93.92</v>
      </c>
      <c r="BS3768">
        <v>20.97</v>
      </c>
      <c r="BT3768">
        <v>0</v>
      </c>
      <c r="BU3768">
        <v>0.837973</v>
      </c>
      <c r="BV3768">
        <v>1.837973</v>
      </c>
      <c r="BW3768">
        <v>0.455922</v>
      </c>
      <c r="BX3768">
        <v>0.21517</v>
      </c>
      <c r="BY3768">
        <v>0.319514</v>
      </c>
      <c r="BZ3768">
        <v>-0.11125</v>
      </c>
      <c r="CA3768">
        <v>0.208771</v>
      </c>
      <c r="CB3768">
        <v>0.970263</v>
      </c>
      <c r="CC3768">
        <v>0</v>
      </c>
    </row>
    <row r="3769" spans="1:81">
      <c r="A3769">
        <v>3767</v>
      </c>
      <c r="B3769">
        <v>23</v>
      </c>
      <c r="C3769">
        <v>45</v>
      </c>
      <c r="D3769">
        <v>1</v>
      </c>
      <c r="E3769">
        <v>6.22</v>
      </c>
      <c r="F3769">
        <v>200</v>
      </c>
      <c r="G3769" t="s">
        <v>81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8</v>
      </c>
      <c r="O3769">
        <v>0</v>
      </c>
      <c r="P3769">
        <v>0</v>
      </c>
      <c r="Q3769">
        <v>0</v>
      </c>
      <c r="R3769">
        <v>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1</v>
      </c>
      <c r="AV3769">
        <v>1</v>
      </c>
      <c r="AW3769">
        <v>4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364.94</v>
      </c>
      <c r="BM3769">
        <v>422.09</v>
      </c>
      <c r="BN3769">
        <v>-57.15</v>
      </c>
      <c r="BO3769">
        <v>337.28</v>
      </c>
      <c r="BP3769">
        <v>-43.14</v>
      </c>
      <c r="BQ3769">
        <v>-43.14</v>
      </c>
      <c r="BR3769">
        <v>-19.349057</v>
      </c>
      <c r="BS3769">
        <v>3.51</v>
      </c>
      <c r="BT3769">
        <v>0</v>
      </c>
      <c r="BU3769" t="s">
        <v>81</v>
      </c>
      <c r="BV3769" t="s">
        <v>81</v>
      </c>
      <c r="BW3769">
        <v>1.156601</v>
      </c>
      <c r="BX3769">
        <v>-0.127906</v>
      </c>
      <c r="BY3769">
        <v>-0.384424</v>
      </c>
      <c r="BZ3769">
        <v>-0.094824</v>
      </c>
      <c r="CA3769">
        <v>-0.112328</v>
      </c>
      <c r="CB3769">
        <v>0.878208</v>
      </c>
      <c r="CC3769">
        <v>0</v>
      </c>
    </row>
    <row r="3770" spans="1:81">
      <c r="A3770">
        <v>3768</v>
      </c>
      <c r="B3770">
        <v>20</v>
      </c>
      <c r="C3770">
        <v>79</v>
      </c>
      <c r="D3770">
        <v>0</v>
      </c>
      <c r="E3770">
        <v>13.74</v>
      </c>
      <c r="F3770">
        <v>10</v>
      </c>
      <c r="G3770" t="s">
        <v>81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1</v>
      </c>
      <c r="R3770">
        <v>2</v>
      </c>
      <c r="S3770">
        <v>0</v>
      </c>
      <c r="T3770">
        <v>0</v>
      </c>
      <c r="U3770">
        <v>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10</v>
      </c>
      <c r="BM3770">
        <v>0</v>
      </c>
      <c r="BN3770">
        <v>10</v>
      </c>
      <c r="BO3770">
        <v>8</v>
      </c>
      <c r="BP3770">
        <v>6</v>
      </c>
      <c r="BQ3770">
        <v>5</v>
      </c>
      <c r="BR3770">
        <v>0.666667</v>
      </c>
      <c r="BS3770">
        <v>0</v>
      </c>
      <c r="BT3770">
        <v>2</v>
      </c>
      <c r="BU3770">
        <v>0</v>
      </c>
      <c r="BV3770">
        <v>1</v>
      </c>
      <c r="BW3770">
        <v>0</v>
      </c>
      <c r="BX3770">
        <v>0.625</v>
      </c>
      <c r="BY3770">
        <v>0.6</v>
      </c>
      <c r="BZ3770">
        <v>0</v>
      </c>
      <c r="CA3770">
        <v>0.5</v>
      </c>
      <c r="CB3770">
        <v>0.8</v>
      </c>
      <c r="CC3770">
        <v>0</v>
      </c>
    </row>
    <row r="3771" spans="1:81">
      <c r="A3771">
        <v>3769</v>
      </c>
      <c r="B3771">
        <v>25</v>
      </c>
      <c r="C3771">
        <v>231</v>
      </c>
      <c r="D3771">
        <v>0</v>
      </c>
      <c r="E3771">
        <v>6.58</v>
      </c>
      <c r="F3771">
        <v>10000</v>
      </c>
      <c r="G3771">
        <v>10000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0</v>
      </c>
      <c r="R3771">
        <v>1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9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7741.84</v>
      </c>
      <c r="BM3771">
        <v>480.77</v>
      </c>
      <c r="BN3771">
        <v>7261.07</v>
      </c>
      <c r="BO3771">
        <v>982.32</v>
      </c>
      <c r="BP3771">
        <v>124.13</v>
      </c>
      <c r="BQ3771">
        <v>-988.51</v>
      </c>
      <c r="BR3771">
        <v>-0.531932</v>
      </c>
      <c r="BS3771">
        <v>0.35</v>
      </c>
      <c r="BT3771">
        <v>39</v>
      </c>
      <c r="BU3771">
        <v>0.066212</v>
      </c>
      <c r="BV3771">
        <v>1.066212</v>
      </c>
      <c r="BW3771">
        <v>0.0621</v>
      </c>
      <c r="BX3771">
        <v>-1.006301</v>
      </c>
      <c r="BY3771">
        <v>-0.326943</v>
      </c>
      <c r="BZ3771">
        <v>-0.077792</v>
      </c>
      <c r="CA3771">
        <v>-0.122517</v>
      </c>
      <c r="CB3771">
        <v>0.121749</v>
      </c>
      <c r="CC3771">
        <v>0</v>
      </c>
    </row>
    <row r="3772" spans="1:81">
      <c r="A3772">
        <v>3770</v>
      </c>
      <c r="B3772">
        <v>3</v>
      </c>
      <c r="C3772">
        <v>36</v>
      </c>
      <c r="D3772">
        <v>1</v>
      </c>
      <c r="E3772">
        <v>16.85</v>
      </c>
      <c r="F3772">
        <v>100</v>
      </c>
      <c r="G3772">
        <v>50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</v>
      </c>
      <c r="S3772">
        <v>1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66.83</v>
      </c>
      <c r="BM3772">
        <v>68.99</v>
      </c>
      <c r="BN3772">
        <v>-2.16</v>
      </c>
      <c r="BO3772">
        <v>96.89</v>
      </c>
      <c r="BP3772">
        <v>-36.9</v>
      </c>
      <c r="BQ3772">
        <v>-36.9</v>
      </c>
      <c r="BR3772">
        <v>-1.106164</v>
      </c>
      <c r="BS3772">
        <v>12.19</v>
      </c>
      <c r="BT3772">
        <v>5</v>
      </c>
      <c r="BU3772" t="s">
        <v>81</v>
      </c>
      <c r="BV3772" t="s">
        <v>81</v>
      </c>
      <c r="BW3772">
        <v>1.032321</v>
      </c>
      <c r="BX3772">
        <v>-0.380844</v>
      </c>
      <c r="BY3772">
        <v>1.193074</v>
      </c>
      <c r="BZ3772">
        <v>0.694043</v>
      </c>
      <c r="CA3772">
        <v>-0.694392</v>
      </c>
      <c r="CB3772">
        <v>1.823297</v>
      </c>
      <c r="CC3772">
        <v>0</v>
      </c>
    </row>
    <row r="3773" spans="1:81">
      <c r="A3773">
        <v>3771</v>
      </c>
      <c r="B3773">
        <v>4</v>
      </c>
      <c r="C3773">
        <v>264</v>
      </c>
      <c r="D3773">
        <v>0</v>
      </c>
      <c r="E3773">
        <v>1.6</v>
      </c>
      <c r="F3773">
        <v>10</v>
      </c>
      <c r="G3773" t="s">
        <v>81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0.3</v>
      </c>
      <c r="BM3773">
        <v>0.3</v>
      </c>
      <c r="BN3773">
        <v>0</v>
      </c>
      <c r="BO3773">
        <v>0</v>
      </c>
      <c r="BP3773">
        <v>0</v>
      </c>
      <c r="BQ3773">
        <v>0</v>
      </c>
      <c r="BR3773" t="s">
        <v>81</v>
      </c>
      <c r="BS3773">
        <v>0</v>
      </c>
      <c r="BT3773">
        <v>1</v>
      </c>
      <c r="BU3773" t="s">
        <v>81</v>
      </c>
      <c r="BV3773" t="s">
        <v>81</v>
      </c>
      <c r="BW3773">
        <v>1</v>
      </c>
      <c r="BX3773" t="s">
        <v>81</v>
      </c>
      <c r="BY3773" t="s">
        <v>81</v>
      </c>
      <c r="BZ3773" t="s">
        <v>81</v>
      </c>
      <c r="CA3773">
        <v>0</v>
      </c>
      <c r="CB3773">
        <v>0</v>
      </c>
      <c r="CC3773">
        <v>0</v>
      </c>
    </row>
    <row r="3774" spans="1:81">
      <c r="A3774">
        <v>3772</v>
      </c>
      <c r="B3774">
        <v>8</v>
      </c>
      <c r="C3774">
        <v>48</v>
      </c>
      <c r="D3774">
        <v>1</v>
      </c>
      <c r="E3774">
        <v>5.95</v>
      </c>
      <c r="F3774">
        <v>50</v>
      </c>
      <c r="G3774">
        <v>20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1</v>
      </c>
      <c r="BM3774">
        <v>0</v>
      </c>
      <c r="BN3774">
        <v>1</v>
      </c>
      <c r="BO3774">
        <v>1</v>
      </c>
      <c r="BP3774">
        <v>0.5</v>
      </c>
      <c r="BQ3774">
        <v>0.5</v>
      </c>
      <c r="BR3774" t="s">
        <v>81</v>
      </c>
      <c r="BS3774">
        <v>0</v>
      </c>
      <c r="BT3774">
        <v>2</v>
      </c>
      <c r="BU3774">
        <v>0</v>
      </c>
      <c r="BV3774">
        <v>1</v>
      </c>
      <c r="BW3774">
        <v>0</v>
      </c>
      <c r="BX3774">
        <v>0.5</v>
      </c>
      <c r="BY3774" t="s">
        <v>81</v>
      </c>
      <c r="BZ3774" t="s">
        <v>81</v>
      </c>
      <c r="CA3774">
        <v>0.5</v>
      </c>
      <c r="CB3774">
        <v>1</v>
      </c>
      <c r="CC3774">
        <v>0</v>
      </c>
    </row>
    <row r="3775" spans="1:81">
      <c r="A3775">
        <v>3773</v>
      </c>
      <c r="B3775">
        <v>10</v>
      </c>
      <c r="C3775">
        <v>51</v>
      </c>
      <c r="D3775">
        <v>1</v>
      </c>
      <c r="E3775">
        <v>4.82</v>
      </c>
      <c r="F3775">
        <v>130</v>
      </c>
      <c r="G3775">
        <v>78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22.7</v>
      </c>
      <c r="BM3775">
        <v>0.4</v>
      </c>
      <c r="BN3775">
        <v>22.3</v>
      </c>
      <c r="BO3775">
        <v>15.69</v>
      </c>
      <c r="BP3775">
        <v>-1.52</v>
      </c>
      <c r="BQ3775">
        <v>-1.52</v>
      </c>
      <c r="BR3775">
        <v>0.2657</v>
      </c>
      <c r="BS3775">
        <v>0</v>
      </c>
      <c r="BT3775">
        <v>0</v>
      </c>
      <c r="BU3775">
        <v>0.017937</v>
      </c>
      <c r="BV3775">
        <v>1.017937</v>
      </c>
      <c r="BW3775">
        <v>0.017621</v>
      </c>
      <c r="BX3775">
        <v>-0.096877</v>
      </c>
      <c r="BY3775">
        <v>0.703583</v>
      </c>
      <c r="BZ3775">
        <v>-0.186088</v>
      </c>
      <c r="CA3775">
        <v>-0.060091</v>
      </c>
      <c r="CB3775">
        <v>0.620281</v>
      </c>
      <c r="CC3775">
        <v>0</v>
      </c>
    </row>
    <row r="3776" spans="1:81">
      <c r="A3776">
        <v>3774</v>
      </c>
      <c r="B3776">
        <v>18</v>
      </c>
      <c r="C3776">
        <v>138</v>
      </c>
      <c r="D3776">
        <v>0</v>
      </c>
      <c r="E3776">
        <v>8.06</v>
      </c>
      <c r="F3776">
        <v>1000</v>
      </c>
      <c r="G3776">
        <v>334.65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240.52</v>
      </c>
      <c r="BM3776">
        <v>60.44</v>
      </c>
      <c r="BN3776">
        <v>180.08</v>
      </c>
      <c r="BO3776">
        <v>279.62</v>
      </c>
      <c r="BP3776">
        <v>-112.19</v>
      </c>
      <c r="BQ3776">
        <v>-112.42</v>
      </c>
      <c r="BR3776">
        <v>-28.584211</v>
      </c>
      <c r="BS3776">
        <v>5.22</v>
      </c>
      <c r="BT3776">
        <v>3</v>
      </c>
      <c r="BU3776">
        <v>0.335629</v>
      </c>
      <c r="BV3776">
        <v>1.335629</v>
      </c>
      <c r="BW3776">
        <v>0.251289</v>
      </c>
      <c r="BX3776">
        <v>-0.402046</v>
      </c>
      <c r="BY3776">
        <v>0.217221</v>
      </c>
      <c r="BZ3776">
        <v>-0.183626</v>
      </c>
      <c r="CA3776">
        <v>-0.420152</v>
      </c>
      <c r="CB3776">
        <v>1.045035</v>
      </c>
      <c r="CC3776">
        <v>0</v>
      </c>
    </row>
    <row r="3777" spans="1:81">
      <c r="A3777">
        <v>3775</v>
      </c>
      <c r="B3777">
        <v>23</v>
      </c>
      <c r="C3777">
        <v>45</v>
      </c>
      <c r="D3777">
        <v>1</v>
      </c>
      <c r="E3777">
        <v>10.36</v>
      </c>
      <c r="F3777">
        <v>5000</v>
      </c>
      <c r="G3777" t="s">
        <v>81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17</v>
      </c>
      <c r="O3777">
        <v>0</v>
      </c>
      <c r="P3777">
        <v>0</v>
      </c>
      <c r="Q3777">
        <v>0</v>
      </c>
      <c r="R3777">
        <v>34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4280.89</v>
      </c>
      <c r="BM3777">
        <v>3981.45</v>
      </c>
      <c r="BN3777">
        <v>299.44</v>
      </c>
      <c r="BO3777">
        <v>0</v>
      </c>
      <c r="BP3777">
        <v>0</v>
      </c>
      <c r="BQ3777">
        <v>0</v>
      </c>
      <c r="BR3777" t="s">
        <v>81</v>
      </c>
      <c r="BS3777">
        <v>0</v>
      </c>
      <c r="BT3777">
        <v>0</v>
      </c>
      <c r="BU3777">
        <v>13.29632</v>
      </c>
      <c r="BV3777">
        <v>14.29632</v>
      </c>
      <c r="BW3777">
        <v>0.930052</v>
      </c>
      <c r="BX3777" t="s">
        <v>81</v>
      </c>
      <c r="BY3777">
        <v>-1</v>
      </c>
      <c r="BZ3777">
        <v>0.133074</v>
      </c>
      <c r="CA3777">
        <v>0</v>
      </c>
      <c r="CB3777">
        <v>0</v>
      </c>
      <c r="CC3777">
        <v>0</v>
      </c>
    </row>
    <row r="3778" spans="1:81">
      <c r="A3778">
        <v>3776</v>
      </c>
      <c r="B3778">
        <v>4</v>
      </c>
      <c r="C3778">
        <v>264</v>
      </c>
      <c r="D3778">
        <v>1</v>
      </c>
      <c r="E3778">
        <v>5.03</v>
      </c>
      <c r="F3778">
        <v>200</v>
      </c>
      <c r="G3778" t="s">
        <v>81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21</v>
      </c>
      <c r="BM3778">
        <v>0</v>
      </c>
      <c r="BN3778">
        <v>21</v>
      </c>
      <c r="BO3778">
        <v>300</v>
      </c>
      <c r="BP3778">
        <v>6</v>
      </c>
      <c r="BQ3778">
        <v>6</v>
      </c>
      <c r="BR3778">
        <v>-0.15493</v>
      </c>
      <c r="BS3778">
        <v>19</v>
      </c>
      <c r="BT3778">
        <v>2</v>
      </c>
      <c r="BU3778">
        <v>0</v>
      </c>
      <c r="BV3778">
        <v>1</v>
      </c>
      <c r="BW3778">
        <v>0</v>
      </c>
      <c r="BX3778">
        <v>0.02</v>
      </c>
      <c r="BY3778">
        <v>-0.403579</v>
      </c>
      <c r="BZ3778">
        <v>-0.904545</v>
      </c>
      <c r="CA3778">
        <v>0.049793</v>
      </c>
      <c r="CB3778">
        <v>2.489627</v>
      </c>
      <c r="CC3778">
        <v>0</v>
      </c>
    </row>
    <row r="3779" spans="1:81">
      <c r="A3779">
        <v>3777</v>
      </c>
      <c r="B3779">
        <v>4</v>
      </c>
      <c r="C3779">
        <v>264</v>
      </c>
      <c r="D3779">
        <v>0</v>
      </c>
      <c r="E3779">
        <v>1.47</v>
      </c>
      <c r="F3779">
        <v>100</v>
      </c>
      <c r="G3779" t="s">
        <v>81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10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 t="s">
        <v>81</v>
      </c>
      <c r="BS3779">
        <v>0</v>
      </c>
      <c r="BT3779">
        <v>1</v>
      </c>
      <c r="BU3779" t="s">
        <v>81</v>
      </c>
      <c r="BV3779" t="s">
        <v>81</v>
      </c>
      <c r="BW3779">
        <v>0</v>
      </c>
      <c r="BX3779" t="s">
        <v>81</v>
      </c>
      <c r="BY3779" t="s">
        <v>81</v>
      </c>
      <c r="BZ3779" t="s">
        <v>81</v>
      </c>
      <c r="CA3779">
        <v>0</v>
      </c>
      <c r="CB3779">
        <v>0</v>
      </c>
      <c r="CC3779">
        <v>0</v>
      </c>
    </row>
    <row r="3780" spans="1:81">
      <c r="A3780">
        <v>3778</v>
      </c>
      <c r="B3780">
        <v>23</v>
      </c>
      <c r="C3780">
        <v>45</v>
      </c>
      <c r="D3780">
        <v>1</v>
      </c>
      <c r="E3780">
        <v>7.17</v>
      </c>
      <c r="F3780">
        <v>680</v>
      </c>
      <c r="G3780" t="s">
        <v>81</v>
      </c>
      <c r="H3780">
        <v>0</v>
      </c>
      <c r="I3780">
        <v>0</v>
      </c>
      <c r="J3780">
        <v>11</v>
      </c>
      <c r="K3780">
        <v>0</v>
      </c>
      <c r="L3780">
        <v>0</v>
      </c>
      <c r="M3780">
        <v>0</v>
      </c>
      <c r="N3780">
        <v>17</v>
      </c>
      <c r="O3780">
        <v>0</v>
      </c>
      <c r="P3780">
        <v>0</v>
      </c>
      <c r="Q3780">
        <v>0</v>
      </c>
      <c r="R3780">
        <v>17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181.94</v>
      </c>
      <c r="BM3780">
        <v>4</v>
      </c>
      <c r="BN3780">
        <v>177.95</v>
      </c>
      <c r="BO3780">
        <v>71.47</v>
      </c>
      <c r="BP3780">
        <v>61.89</v>
      </c>
      <c r="BQ3780">
        <v>59.04</v>
      </c>
      <c r="BR3780">
        <v>-0.216664</v>
      </c>
      <c r="BS3780">
        <v>1.57</v>
      </c>
      <c r="BT3780">
        <v>0</v>
      </c>
      <c r="BU3780">
        <v>0.022478</v>
      </c>
      <c r="BV3780">
        <v>1.022422</v>
      </c>
      <c r="BW3780">
        <v>0.021985</v>
      </c>
      <c r="BX3780">
        <v>0.826081</v>
      </c>
      <c r="BY3780">
        <v>-0.198946</v>
      </c>
      <c r="BZ3780">
        <v>0.682449</v>
      </c>
      <c r="CA3780">
        <v>0.40706</v>
      </c>
      <c r="CB3780">
        <v>0.492761</v>
      </c>
      <c r="CC3780">
        <v>0</v>
      </c>
    </row>
    <row r="3781" spans="1:81">
      <c r="A3781">
        <v>3779</v>
      </c>
      <c r="B3781">
        <v>23</v>
      </c>
      <c r="C3781">
        <v>45</v>
      </c>
      <c r="D3781">
        <v>1</v>
      </c>
      <c r="E3781">
        <v>5.57</v>
      </c>
      <c r="F3781">
        <v>100</v>
      </c>
      <c r="G3781" t="s">
        <v>81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12.5</v>
      </c>
      <c r="BM3781">
        <v>3.58</v>
      </c>
      <c r="BN3781">
        <v>-2.37</v>
      </c>
      <c r="BO3781">
        <v>0</v>
      </c>
      <c r="BP3781">
        <v>0</v>
      </c>
      <c r="BQ3781">
        <v>0</v>
      </c>
      <c r="BR3781" t="s">
        <v>81</v>
      </c>
      <c r="BS3781">
        <v>0</v>
      </c>
      <c r="BT3781">
        <v>0</v>
      </c>
      <c r="BU3781" t="s">
        <v>81</v>
      </c>
      <c r="BV3781" t="s">
        <v>81</v>
      </c>
      <c r="BW3781">
        <v>0.2864</v>
      </c>
      <c r="BX3781" t="s">
        <v>81</v>
      </c>
      <c r="BY3781">
        <v>-1</v>
      </c>
      <c r="BZ3781">
        <v>7.741259</v>
      </c>
      <c r="CA3781">
        <v>0</v>
      </c>
      <c r="CB3781">
        <v>0</v>
      </c>
      <c r="CC3781">
        <v>0</v>
      </c>
    </row>
    <row r="3782" spans="1:81">
      <c r="A3782">
        <v>3780</v>
      </c>
      <c r="B3782">
        <v>4</v>
      </c>
      <c r="C3782">
        <v>234</v>
      </c>
      <c r="D3782">
        <v>1</v>
      </c>
      <c r="E3782">
        <v>2.35</v>
      </c>
      <c r="F3782">
        <v>5</v>
      </c>
      <c r="G3782" t="s">
        <v>81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1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 t="s">
        <v>81</v>
      </c>
      <c r="BS3782">
        <v>0</v>
      </c>
      <c r="BT3782">
        <v>2</v>
      </c>
      <c r="BU3782">
        <v>0</v>
      </c>
      <c r="BV3782">
        <v>1</v>
      </c>
      <c r="BW3782">
        <v>0</v>
      </c>
      <c r="BX3782" t="s">
        <v>81</v>
      </c>
      <c r="BY3782" t="s">
        <v>81</v>
      </c>
      <c r="BZ3782" t="s">
        <v>81</v>
      </c>
      <c r="CA3782">
        <v>0</v>
      </c>
      <c r="CB3782">
        <v>0</v>
      </c>
      <c r="CC3782">
        <v>0</v>
      </c>
    </row>
    <row r="3783" spans="1:81">
      <c r="A3783">
        <v>3781</v>
      </c>
      <c r="B3783">
        <v>23</v>
      </c>
      <c r="C3783">
        <v>45</v>
      </c>
      <c r="D3783">
        <v>1</v>
      </c>
      <c r="E3783">
        <v>6.15</v>
      </c>
      <c r="F3783">
        <v>50</v>
      </c>
      <c r="G3783" t="s">
        <v>81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2</v>
      </c>
      <c r="AP3783">
        <v>0</v>
      </c>
      <c r="AQ3783">
        <v>2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295.81</v>
      </c>
      <c r="BM3783">
        <v>306.81</v>
      </c>
      <c r="BN3783">
        <v>-11</v>
      </c>
      <c r="BO3783">
        <v>483</v>
      </c>
      <c r="BP3783">
        <v>-4.6</v>
      </c>
      <c r="BQ3783">
        <v>-4.6</v>
      </c>
      <c r="BR3783">
        <v>-229</v>
      </c>
      <c r="BS3783">
        <v>9.01</v>
      </c>
      <c r="BT3783">
        <v>0</v>
      </c>
      <c r="BU3783" t="s">
        <v>81</v>
      </c>
      <c r="BV3783" t="s">
        <v>81</v>
      </c>
      <c r="BW3783">
        <v>1.037186</v>
      </c>
      <c r="BX3783">
        <v>-0.009524</v>
      </c>
      <c r="BY3783">
        <v>0.901425</v>
      </c>
      <c r="BZ3783">
        <v>0.157905</v>
      </c>
      <c r="CA3783">
        <v>-0.016688</v>
      </c>
      <c r="CB3783">
        <v>1.752286</v>
      </c>
      <c r="CC3783">
        <v>0</v>
      </c>
    </row>
    <row r="3784" spans="1:81">
      <c r="A3784">
        <v>3782</v>
      </c>
      <c r="B3784">
        <v>14</v>
      </c>
      <c r="C3784">
        <v>198</v>
      </c>
      <c r="D3784">
        <v>1</v>
      </c>
      <c r="E3784">
        <v>2.06</v>
      </c>
      <c r="F3784">
        <v>100</v>
      </c>
      <c r="G3784">
        <v>100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20</v>
      </c>
      <c r="BM3784">
        <v>0</v>
      </c>
      <c r="BN3784">
        <v>20</v>
      </c>
      <c r="BO3784">
        <v>0</v>
      </c>
      <c r="BP3784">
        <v>0</v>
      </c>
      <c r="BQ3784">
        <v>0</v>
      </c>
      <c r="BR3784" t="s">
        <v>81</v>
      </c>
      <c r="BS3784">
        <v>0</v>
      </c>
      <c r="BT3784">
        <v>1</v>
      </c>
      <c r="BU3784">
        <v>0</v>
      </c>
      <c r="BV3784">
        <v>1</v>
      </c>
      <c r="BW3784">
        <v>0</v>
      </c>
      <c r="BX3784" t="s">
        <v>81</v>
      </c>
      <c r="BY3784" t="s">
        <v>81</v>
      </c>
      <c r="BZ3784" t="s">
        <v>81</v>
      </c>
      <c r="CA3784">
        <v>0</v>
      </c>
      <c r="CB3784">
        <v>0</v>
      </c>
      <c r="CC3784">
        <v>0</v>
      </c>
    </row>
    <row r="3785" spans="1:81">
      <c r="A3785">
        <v>3783</v>
      </c>
      <c r="B3785">
        <v>23</v>
      </c>
      <c r="C3785">
        <v>45</v>
      </c>
      <c r="D3785">
        <v>1</v>
      </c>
      <c r="E3785">
        <v>14.59</v>
      </c>
      <c r="F3785">
        <v>100</v>
      </c>
      <c r="G3785">
        <v>100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6.67</v>
      </c>
      <c r="BM3785">
        <v>-55.12</v>
      </c>
      <c r="BN3785">
        <v>61.77</v>
      </c>
      <c r="BO3785">
        <v>0</v>
      </c>
      <c r="BP3785">
        <v>-4044248</v>
      </c>
      <c r="BQ3785">
        <v>-4044248</v>
      </c>
      <c r="BR3785">
        <v>-11285.063515</v>
      </c>
      <c r="BS3785">
        <v>0</v>
      </c>
      <c r="BT3785">
        <v>0</v>
      </c>
      <c r="BU3785" t="s">
        <v>81</v>
      </c>
      <c r="BV3785">
        <v>0.107981</v>
      </c>
      <c r="BW3785" t="s">
        <v>81</v>
      </c>
      <c r="BX3785" t="s">
        <v>81</v>
      </c>
      <c r="BY3785" t="s">
        <v>81</v>
      </c>
      <c r="BZ3785">
        <v>-0.00299</v>
      </c>
      <c r="CA3785">
        <v>-605426.347305</v>
      </c>
      <c r="CB3785">
        <v>0</v>
      </c>
      <c r="CC3785">
        <v>0</v>
      </c>
    </row>
    <row r="3786" spans="1:81">
      <c r="A3786">
        <v>3784</v>
      </c>
      <c r="B3786">
        <v>18</v>
      </c>
      <c r="C3786">
        <v>224</v>
      </c>
      <c r="D3786">
        <v>1</v>
      </c>
      <c r="E3786">
        <v>7.2</v>
      </c>
      <c r="F3786">
        <v>500</v>
      </c>
      <c r="G3786">
        <v>200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8</v>
      </c>
      <c r="S3786">
        <v>1</v>
      </c>
      <c r="T3786">
        <v>1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335.69</v>
      </c>
      <c r="BM3786">
        <v>243.26</v>
      </c>
      <c r="BN3786">
        <v>92.44</v>
      </c>
      <c r="BO3786">
        <v>42.89</v>
      </c>
      <c r="BP3786">
        <v>-14.71</v>
      </c>
      <c r="BQ3786">
        <v>0</v>
      </c>
      <c r="BR3786" t="s">
        <v>81</v>
      </c>
      <c r="BS3786">
        <v>0.01</v>
      </c>
      <c r="BT3786">
        <v>4</v>
      </c>
      <c r="BU3786">
        <v>2.631545</v>
      </c>
      <c r="BV3786">
        <v>3.631437</v>
      </c>
      <c r="BW3786">
        <v>0.724657</v>
      </c>
      <c r="BX3786">
        <v>0</v>
      </c>
      <c r="BY3786">
        <v>-0.184446</v>
      </c>
      <c r="BZ3786">
        <v>0.202371</v>
      </c>
      <c r="CA3786">
        <v>0</v>
      </c>
      <c r="CB3786">
        <v>0.139507</v>
      </c>
      <c r="CC3786">
        <v>0</v>
      </c>
    </row>
    <row r="3787" spans="1:81">
      <c r="A3787">
        <v>3785</v>
      </c>
      <c r="B3787">
        <v>27</v>
      </c>
      <c r="C3787">
        <v>252</v>
      </c>
      <c r="D3787">
        <v>0</v>
      </c>
      <c r="E3787">
        <v>15.85</v>
      </c>
      <c r="F3787">
        <v>1111</v>
      </c>
      <c r="G3787">
        <v>100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4</v>
      </c>
      <c r="O3787">
        <v>0</v>
      </c>
      <c r="P3787">
        <v>0</v>
      </c>
      <c r="Q3787">
        <v>1</v>
      </c>
      <c r="R3787">
        <v>5</v>
      </c>
      <c r="S3787">
        <v>0</v>
      </c>
      <c r="T3787">
        <v>0</v>
      </c>
      <c r="U3787">
        <v>2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344.85</v>
      </c>
      <c r="BM3787">
        <v>299.23</v>
      </c>
      <c r="BN3787">
        <v>45.62</v>
      </c>
      <c r="BO3787">
        <v>28.58</v>
      </c>
      <c r="BP3787">
        <v>-8.87</v>
      </c>
      <c r="BQ3787">
        <v>-8.87</v>
      </c>
      <c r="BR3787">
        <v>0.578422</v>
      </c>
      <c r="BS3787">
        <v>0.3</v>
      </c>
      <c r="BT3787">
        <v>0</v>
      </c>
      <c r="BU3787">
        <v>6.559185</v>
      </c>
      <c r="BV3787">
        <v>7.559185</v>
      </c>
      <c r="BW3787">
        <v>0.867711</v>
      </c>
      <c r="BX3787">
        <v>-0.310357</v>
      </c>
      <c r="BY3787">
        <v>0.289711</v>
      </c>
      <c r="BZ3787">
        <v>0.001307</v>
      </c>
      <c r="CA3787">
        <v>-0.025738</v>
      </c>
      <c r="CB3787">
        <v>0.082931</v>
      </c>
      <c r="CC3787">
        <v>0</v>
      </c>
    </row>
    <row r="3788" spans="1:81">
      <c r="A3788">
        <v>3786</v>
      </c>
      <c r="B3788">
        <v>14</v>
      </c>
      <c r="C3788">
        <v>91</v>
      </c>
      <c r="D3788">
        <v>0</v>
      </c>
      <c r="E3788">
        <v>9.49</v>
      </c>
      <c r="F3788">
        <v>208</v>
      </c>
      <c r="G3788">
        <v>200.8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1</v>
      </c>
      <c r="R3788">
        <v>3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1</v>
      </c>
      <c r="AG3788">
        <v>0</v>
      </c>
      <c r="AH3788">
        <v>0</v>
      </c>
      <c r="AI3788">
        <v>11</v>
      </c>
      <c r="AJ3788">
        <v>0</v>
      </c>
      <c r="AK3788">
        <v>17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175.07</v>
      </c>
      <c r="BM3788">
        <v>18.98</v>
      </c>
      <c r="BN3788">
        <v>156.09</v>
      </c>
      <c r="BO3788">
        <v>35.04</v>
      </c>
      <c r="BP3788">
        <v>-33.25</v>
      </c>
      <c r="BQ3788">
        <v>33.25</v>
      </c>
      <c r="BR3788">
        <v>55.355932</v>
      </c>
      <c r="BS3788">
        <v>0.69</v>
      </c>
      <c r="BT3788">
        <v>6</v>
      </c>
      <c r="BU3788">
        <v>0.121597</v>
      </c>
      <c r="BV3788">
        <v>1.121597</v>
      </c>
      <c r="BW3788">
        <v>0.108414</v>
      </c>
      <c r="BX3788">
        <v>0.948916</v>
      </c>
      <c r="BY3788">
        <v>-0.868592</v>
      </c>
      <c r="BZ3788">
        <v>7.075185</v>
      </c>
      <c r="CA3788">
        <v>0.337992</v>
      </c>
      <c r="CB3788">
        <v>0.356188</v>
      </c>
      <c r="CC3788">
        <v>0</v>
      </c>
    </row>
    <row r="3789" spans="1:81">
      <c r="A3789">
        <v>3787</v>
      </c>
      <c r="B3789">
        <v>18</v>
      </c>
      <c r="C3789">
        <v>64</v>
      </c>
      <c r="D3789">
        <v>1</v>
      </c>
      <c r="E3789">
        <v>15.7</v>
      </c>
      <c r="F3789">
        <v>50</v>
      </c>
      <c r="G3789">
        <v>50</v>
      </c>
      <c r="H3789">
        <v>0</v>
      </c>
      <c r="I3789">
        <v>0</v>
      </c>
      <c r="J3789">
        <v>2</v>
      </c>
      <c r="K3789">
        <v>0</v>
      </c>
      <c r="L3789">
        <v>0</v>
      </c>
      <c r="M3789">
        <v>1</v>
      </c>
      <c r="N3789">
        <v>11</v>
      </c>
      <c r="O3789">
        <v>1</v>
      </c>
      <c r="P3789">
        <v>1</v>
      </c>
      <c r="Q3789">
        <v>2</v>
      </c>
      <c r="R3789">
        <v>13</v>
      </c>
      <c r="S3789">
        <v>1</v>
      </c>
      <c r="T3789">
        <v>1</v>
      </c>
      <c r="U3789">
        <v>2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64</v>
      </c>
      <c r="AD3789">
        <v>28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2</v>
      </c>
      <c r="AV3789">
        <v>2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690.56</v>
      </c>
      <c r="BM3789">
        <v>201.21</v>
      </c>
      <c r="BN3789">
        <v>489.35</v>
      </c>
      <c r="BO3789">
        <v>0</v>
      </c>
      <c r="BP3789">
        <v>-26.89</v>
      </c>
      <c r="BQ3789">
        <v>-26.89</v>
      </c>
      <c r="BR3789">
        <v>-0.388229</v>
      </c>
      <c r="BS3789">
        <v>0</v>
      </c>
      <c r="BT3789">
        <v>1</v>
      </c>
      <c r="BU3789">
        <v>0.411178</v>
      </c>
      <c r="BV3789">
        <v>1.411178</v>
      </c>
      <c r="BW3789">
        <v>0.291372</v>
      </c>
      <c r="BX3789" t="s">
        <v>81</v>
      </c>
      <c r="BY3789" t="s">
        <v>81</v>
      </c>
      <c r="BZ3789">
        <v>-0.045924</v>
      </c>
      <c r="CA3789">
        <v>-0.038024</v>
      </c>
      <c r="CB3789">
        <v>0</v>
      </c>
      <c r="CC3789">
        <v>0</v>
      </c>
    </row>
    <row r="3790" spans="1:81">
      <c r="A3790">
        <v>3788</v>
      </c>
      <c r="B3790">
        <v>8</v>
      </c>
      <c r="C3790">
        <v>213</v>
      </c>
      <c r="D3790">
        <v>0</v>
      </c>
      <c r="E3790">
        <v>1.22</v>
      </c>
      <c r="F3790">
        <v>1</v>
      </c>
      <c r="G3790" t="s">
        <v>81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0</v>
      </c>
      <c r="AO3790">
        <v>0</v>
      </c>
      <c r="AP3790">
        <v>2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1</v>
      </c>
      <c r="BM3790">
        <v>0</v>
      </c>
      <c r="BN3790">
        <v>1</v>
      </c>
      <c r="BO3790">
        <v>0</v>
      </c>
      <c r="BP3790">
        <v>0</v>
      </c>
      <c r="BQ3790">
        <v>0</v>
      </c>
      <c r="BR3790" t="s">
        <v>81</v>
      </c>
      <c r="BS3790">
        <v>0</v>
      </c>
      <c r="BT3790">
        <v>0</v>
      </c>
      <c r="BU3790">
        <v>0</v>
      </c>
      <c r="BV3790">
        <v>1</v>
      </c>
      <c r="BW3790">
        <v>0</v>
      </c>
      <c r="BX3790" t="s">
        <v>81</v>
      </c>
      <c r="BY3790" t="s">
        <v>81</v>
      </c>
      <c r="BZ3790" t="s">
        <v>81</v>
      </c>
      <c r="CA3790">
        <v>0</v>
      </c>
      <c r="CB3790">
        <v>0</v>
      </c>
      <c r="CC3790">
        <v>0</v>
      </c>
    </row>
    <row r="3791" spans="1:81">
      <c r="A3791">
        <v>3789</v>
      </c>
      <c r="B3791">
        <v>30</v>
      </c>
      <c r="C3791">
        <v>59</v>
      </c>
      <c r="D3791">
        <v>0</v>
      </c>
      <c r="E3791">
        <v>5.4</v>
      </c>
      <c r="F3791">
        <v>10</v>
      </c>
      <c r="G3791" t="s">
        <v>81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1.13</v>
      </c>
      <c r="BM3791">
        <v>1</v>
      </c>
      <c r="BN3791">
        <v>0.13</v>
      </c>
      <c r="BO3791">
        <v>0.2</v>
      </c>
      <c r="BP3791">
        <v>0.07</v>
      </c>
      <c r="BQ3791">
        <v>0.07</v>
      </c>
      <c r="BR3791">
        <v>-0.922222</v>
      </c>
      <c r="BS3791">
        <v>0</v>
      </c>
      <c r="BT3791">
        <v>0</v>
      </c>
      <c r="BU3791">
        <v>7.692308</v>
      </c>
      <c r="BV3791">
        <v>8.692308</v>
      </c>
      <c r="BW3791">
        <v>0.884956</v>
      </c>
      <c r="BX3791">
        <v>0.35</v>
      </c>
      <c r="BY3791">
        <v>-0.5</v>
      </c>
      <c r="BZ3791">
        <v>-0.887</v>
      </c>
      <c r="CA3791">
        <v>0.012579</v>
      </c>
      <c r="CB3791">
        <v>0.035939</v>
      </c>
      <c r="CC3791">
        <v>0</v>
      </c>
    </row>
    <row r="3792" spans="1:81">
      <c r="A3792">
        <v>3790</v>
      </c>
      <c r="B3792">
        <v>23</v>
      </c>
      <c r="C3792">
        <v>45</v>
      </c>
      <c r="D3792">
        <v>1</v>
      </c>
      <c r="E3792">
        <v>6.47</v>
      </c>
      <c r="F3792">
        <v>1000</v>
      </c>
      <c r="G3792" t="s">
        <v>81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>
        <v>0</v>
      </c>
      <c r="P3792">
        <v>0</v>
      </c>
      <c r="Q3792">
        <v>0</v>
      </c>
      <c r="R3792">
        <v>3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77</v>
      </c>
      <c r="AD3792">
        <v>33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69.37</v>
      </c>
      <c r="BM3792">
        <v>145.36</v>
      </c>
      <c r="BN3792">
        <v>-75.99</v>
      </c>
      <c r="BO3792">
        <v>68.48</v>
      </c>
      <c r="BP3792">
        <v>-28.28</v>
      </c>
      <c r="BQ3792">
        <v>-28.28</v>
      </c>
      <c r="BR3792">
        <v>-5.017021</v>
      </c>
      <c r="BS3792">
        <v>0.3</v>
      </c>
      <c r="BT3792">
        <v>0</v>
      </c>
      <c r="BU3792" t="s">
        <v>81</v>
      </c>
      <c r="BV3792" t="s">
        <v>81</v>
      </c>
      <c r="BW3792">
        <v>2.09543</v>
      </c>
      <c r="BX3792">
        <v>-0.412967</v>
      </c>
      <c r="BY3792">
        <v>1.706719</v>
      </c>
      <c r="BZ3792">
        <v>2.64147</v>
      </c>
      <c r="CA3792">
        <v>-0.639674</v>
      </c>
      <c r="CB3792">
        <v>1.548971</v>
      </c>
      <c r="CC3792">
        <v>0</v>
      </c>
    </row>
    <row r="3793" spans="1:81">
      <c r="A3793">
        <v>3791</v>
      </c>
      <c r="B3793">
        <v>23</v>
      </c>
      <c r="C3793">
        <v>45</v>
      </c>
      <c r="D3793">
        <v>0</v>
      </c>
      <c r="E3793">
        <v>9.57</v>
      </c>
      <c r="F3793">
        <v>1200</v>
      </c>
      <c r="G3793">
        <v>416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5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1325.48</v>
      </c>
      <c r="BM3793">
        <v>1411.18</v>
      </c>
      <c r="BN3793">
        <v>-85.7</v>
      </c>
      <c r="BO3793">
        <v>22.15</v>
      </c>
      <c r="BP3793">
        <v>-28.36</v>
      </c>
      <c r="BQ3793">
        <v>-28.36</v>
      </c>
      <c r="BR3793">
        <v>-1.476856</v>
      </c>
      <c r="BS3793">
        <v>8.67</v>
      </c>
      <c r="BT3793">
        <v>0</v>
      </c>
      <c r="BU3793" t="s">
        <v>81</v>
      </c>
      <c r="BV3793" t="s">
        <v>81</v>
      </c>
      <c r="BW3793">
        <v>1.064656</v>
      </c>
      <c r="BX3793">
        <v>-1.280361</v>
      </c>
      <c r="BY3793">
        <v>-0.432633</v>
      </c>
      <c r="BZ3793">
        <v>-0.040258</v>
      </c>
      <c r="CA3793">
        <v>-0.020956</v>
      </c>
      <c r="CB3793">
        <v>0.016368</v>
      </c>
      <c r="CC3793">
        <v>0</v>
      </c>
    </row>
    <row r="3794" spans="1:81">
      <c r="A3794">
        <v>3792</v>
      </c>
      <c r="B3794">
        <v>18</v>
      </c>
      <c r="C3794">
        <v>253</v>
      </c>
      <c r="D3794">
        <v>1</v>
      </c>
      <c r="E3794">
        <v>4.03</v>
      </c>
      <c r="F3794">
        <v>100</v>
      </c>
      <c r="G3794" t="s">
        <v>81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0.65</v>
      </c>
      <c r="BM3794">
        <v>1.01</v>
      </c>
      <c r="BN3794">
        <v>-0.36</v>
      </c>
      <c r="BO3794">
        <v>6.3</v>
      </c>
      <c r="BP3794">
        <v>-0.06</v>
      </c>
      <c r="BQ3794">
        <v>-0.06</v>
      </c>
      <c r="BR3794">
        <v>0.5</v>
      </c>
      <c r="BS3794">
        <v>0.01</v>
      </c>
      <c r="BT3794">
        <v>1</v>
      </c>
      <c r="BU3794" t="s">
        <v>81</v>
      </c>
      <c r="BV3794" t="s">
        <v>81</v>
      </c>
      <c r="BW3794">
        <v>1.553846</v>
      </c>
      <c r="BX3794">
        <v>-0.009524</v>
      </c>
      <c r="BY3794">
        <v>0.536585</v>
      </c>
      <c r="BZ3794">
        <v>-0.084507</v>
      </c>
      <c r="CA3794">
        <v>-0.088235</v>
      </c>
      <c r="CB3794">
        <v>9.264706</v>
      </c>
      <c r="CC3794">
        <v>0</v>
      </c>
    </row>
    <row r="3795" spans="1:81">
      <c r="A3795">
        <v>3793</v>
      </c>
      <c r="B3795">
        <v>4</v>
      </c>
      <c r="C3795">
        <v>264</v>
      </c>
      <c r="D3795">
        <v>1</v>
      </c>
      <c r="E3795">
        <v>2.18</v>
      </c>
      <c r="F3795">
        <v>100</v>
      </c>
      <c r="G3795" t="s">
        <v>81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1</v>
      </c>
      <c r="BM3795">
        <v>1</v>
      </c>
      <c r="BN3795">
        <v>0</v>
      </c>
      <c r="BO3795">
        <v>0</v>
      </c>
      <c r="BP3795">
        <v>0</v>
      </c>
      <c r="BQ3795">
        <v>0</v>
      </c>
      <c r="BR3795" t="s">
        <v>81</v>
      </c>
      <c r="BS3795">
        <v>0</v>
      </c>
      <c r="BT3795">
        <v>1</v>
      </c>
      <c r="BU3795" t="s">
        <v>81</v>
      </c>
      <c r="BV3795" t="s">
        <v>81</v>
      </c>
      <c r="BW3795">
        <v>1</v>
      </c>
      <c r="BX3795" t="s">
        <v>81</v>
      </c>
      <c r="BY3795" t="s">
        <v>81</v>
      </c>
      <c r="BZ3795" t="s">
        <v>81</v>
      </c>
      <c r="CA3795">
        <v>0</v>
      </c>
      <c r="CB3795">
        <v>0</v>
      </c>
      <c r="CC3795">
        <v>0</v>
      </c>
    </row>
    <row r="3796" spans="1:81">
      <c r="A3796">
        <v>3794</v>
      </c>
      <c r="B3796">
        <v>25</v>
      </c>
      <c r="C3796">
        <v>31</v>
      </c>
      <c r="D3796">
        <v>0</v>
      </c>
      <c r="E3796">
        <v>5.44</v>
      </c>
      <c r="F3796" t="s">
        <v>81</v>
      </c>
      <c r="G3796" t="s">
        <v>81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2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 t="s">
        <v>81</v>
      </c>
      <c r="BM3796" t="s">
        <v>81</v>
      </c>
      <c r="BN3796" t="s">
        <v>81</v>
      </c>
      <c r="BO3796">
        <v>1626.59</v>
      </c>
      <c r="BP3796" t="s">
        <v>81</v>
      </c>
      <c r="BQ3796">
        <v>-15.3</v>
      </c>
      <c r="BR3796">
        <v>-1.506455</v>
      </c>
      <c r="BS3796">
        <v>290.52</v>
      </c>
      <c r="BT3796">
        <v>195</v>
      </c>
      <c r="BU3796" t="s">
        <v>81</v>
      </c>
      <c r="BV3796" t="s">
        <v>81</v>
      </c>
      <c r="BW3796" t="s">
        <v>81</v>
      </c>
      <c r="BX3796">
        <v>-0.009406</v>
      </c>
      <c r="BY3796">
        <v>-0.296266</v>
      </c>
      <c r="BZ3796" t="s">
        <v>81</v>
      </c>
      <c r="CA3796" t="s">
        <v>81</v>
      </c>
      <c r="CB3796" t="s">
        <v>81</v>
      </c>
      <c r="CC3796">
        <v>0</v>
      </c>
    </row>
    <row r="3797" spans="1:81">
      <c r="A3797">
        <v>3795</v>
      </c>
      <c r="B3797">
        <v>9</v>
      </c>
      <c r="C3797">
        <v>276</v>
      </c>
      <c r="D3797">
        <v>1</v>
      </c>
      <c r="E3797">
        <v>3.31</v>
      </c>
      <c r="F3797">
        <v>100</v>
      </c>
      <c r="G3797" t="s">
        <v>81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0</v>
      </c>
      <c r="AO3797">
        <v>0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0.25</v>
      </c>
      <c r="BM3797">
        <v>1</v>
      </c>
      <c r="BN3797">
        <v>-0.75</v>
      </c>
      <c r="BO3797">
        <v>0</v>
      </c>
      <c r="BP3797">
        <v>-0.48</v>
      </c>
      <c r="BQ3797">
        <v>-0.48</v>
      </c>
      <c r="BR3797">
        <v>-0.777778</v>
      </c>
      <c r="BS3797">
        <v>0</v>
      </c>
      <c r="BT3797">
        <v>1</v>
      </c>
      <c r="BU3797" t="s">
        <v>81</v>
      </c>
      <c r="BV3797" t="s">
        <v>81</v>
      </c>
      <c r="BW3797">
        <v>4</v>
      </c>
      <c r="BX3797" t="s">
        <v>81</v>
      </c>
      <c r="BY3797" t="s">
        <v>81</v>
      </c>
      <c r="BZ3797">
        <v>0.086957</v>
      </c>
      <c r="CA3797">
        <v>-2</v>
      </c>
      <c r="CB3797">
        <v>0</v>
      </c>
      <c r="CC3797">
        <v>0</v>
      </c>
    </row>
    <row r="3798" spans="1:81">
      <c r="A3798">
        <v>3796</v>
      </c>
      <c r="B3798">
        <v>8</v>
      </c>
      <c r="C3798">
        <v>90</v>
      </c>
      <c r="D3798">
        <v>1</v>
      </c>
      <c r="E3798">
        <v>4.72</v>
      </c>
      <c r="F3798">
        <v>100</v>
      </c>
      <c r="G3798">
        <v>100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100</v>
      </c>
      <c r="BM3798">
        <v>0</v>
      </c>
      <c r="BN3798">
        <v>100</v>
      </c>
      <c r="BO3798">
        <v>0</v>
      </c>
      <c r="BP3798">
        <v>0</v>
      </c>
      <c r="BQ3798">
        <v>0</v>
      </c>
      <c r="BR3798" t="s">
        <v>81</v>
      </c>
      <c r="BS3798">
        <v>0</v>
      </c>
      <c r="BT3798">
        <v>0</v>
      </c>
      <c r="BU3798">
        <v>0</v>
      </c>
      <c r="BV3798">
        <v>1</v>
      </c>
      <c r="BW3798">
        <v>0</v>
      </c>
      <c r="BX3798" t="s">
        <v>81</v>
      </c>
      <c r="BY3798" t="s">
        <v>81</v>
      </c>
      <c r="BZ3798">
        <v>0</v>
      </c>
      <c r="CA3798">
        <v>0</v>
      </c>
      <c r="CB3798">
        <v>0</v>
      </c>
      <c r="CC3798">
        <v>0</v>
      </c>
    </row>
    <row r="3799" spans="1:81">
      <c r="A3799">
        <v>3797</v>
      </c>
      <c r="B3799">
        <v>25</v>
      </c>
      <c r="C3799">
        <v>231</v>
      </c>
      <c r="D3799">
        <v>1</v>
      </c>
      <c r="E3799">
        <v>2.65</v>
      </c>
      <c r="F3799">
        <v>10</v>
      </c>
      <c r="G3799" t="s">
        <v>81</v>
      </c>
      <c r="H3799">
        <v>0</v>
      </c>
      <c r="I3799">
        <v>0</v>
      </c>
      <c r="J3799">
        <v>2</v>
      </c>
      <c r="K3799">
        <v>0</v>
      </c>
      <c r="L3799">
        <v>0</v>
      </c>
      <c r="M3799">
        <v>0</v>
      </c>
      <c r="N3799">
        <v>3</v>
      </c>
      <c r="O3799">
        <v>0</v>
      </c>
      <c r="P3799">
        <v>1</v>
      </c>
      <c r="Q3799">
        <v>0</v>
      </c>
      <c r="R3799">
        <v>3</v>
      </c>
      <c r="S3799">
        <v>0</v>
      </c>
      <c r="T3799">
        <v>1</v>
      </c>
      <c r="U3799">
        <v>0</v>
      </c>
      <c r="V3799">
        <v>1</v>
      </c>
      <c r="W3799">
        <v>0</v>
      </c>
      <c r="X3799">
        <v>1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3.9</v>
      </c>
      <c r="BM3799">
        <v>0.09</v>
      </c>
      <c r="BN3799">
        <v>3.9</v>
      </c>
      <c r="BO3799">
        <v>77</v>
      </c>
      <c r="BP3799">
        <v>4.3</v>
      </c>
      <c r="BQ3799">
        <v>4.2</v>
      </c>
      <c r="BR3799">
        <v>11.5</v>
      </c>
      <c r="BS3799">
        <v>0.09</v>
      </c>
      <c r="BT3799">
        <v>0</v>
      </c>
      <c r="BU3799">
        <v>0.023077</v>
      </c>
      <c r="BV3799">
        <v>1</v>
      </c>
      <c r="BW3799">
        <v>0.023077</v>
      </c>
      <c r="BX3799">
        <v>0.054545</v>
      </c>
      <c r="BY3799">
        <v>0.350877</v>
      </c>
      <c r="BZ3799">
        <v>0.95</v>
      </c>
      <c r="CA3799">
        <v>1.423729</v>
      </c>
      <c r="CB3799">
        <v>26.101695</v>
      </c>
      <c r="CC3799">
        <v>0</v>
      </c>
    </row>
    <row r="3800" spans="1:81">
      <c r="A3800">
        <v>3798</v>
      </c>
      <c r="B3800">
        <v>23</v>
      </c>
      <c r="C3800">
        <v>45</v>
      </c>
      <c r="D3800">
        <v>1</v>
      </c>
      <c r="E3800">
        <v>13.5</v>
      </c>
      <c r="F3800">
        <v>1000</v>
      </c>
      <c r="G3800">
        <v>50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8</v>
      </c>
      <c r="O3800">
        <v>0</v>
      </c>
      <c r="P3800">
        <v>0</v>
      </c>
      <c r="Q3800">
        <v>0</v>
      </c>
      <c r="R3800">
        <v>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71.87</v>
      </c>
      <c r="BM3800">
        <v>12.06</v>
      </c>
      <c r="BN3800">
        <v>59.86</v>
      </c>
      <c r="BO3800">
        <v>0</v>
      </c>
      <c r="BP3800">
        <v>-2.56</v>
      </c>
      <c r="BQ3800">
        <v>-2.43</v>
      </c>
      <c r="BR3800">
        <v>-1.94186</v>
      </c>
      <c r="BS3800">
        <v>0</v>
      </c>
      <c r="BT3800">
        <v>0</v>
      </c>
      <c r="BU3800">
        <v>0.20147</v>
      </c>
      <c r="BV3800">
        <v>1.200635</v>
      </c>
      <c r="BW3800">
        <v>0.167803</v>
      </c>
      <c r="BX3800" t="s">
        <v>81</v>
      </c>
      <c r="BY3800">
        <v>-1</v>
      </c>
      <c r="BZ3800">
        <v>0</v>
      </c>
      <c r="CA3800">
        <v>-0.033811</v>
      </c>
      <c r="CB3800">
        <v>0</v>
      </c>
      <c r="CC3800">
        <v>0</v>
      </c>
    </row>
    <row r="3801" spans="1:81">
      <c r="A3801">
        <v>3799</v>
      </c>
      <c r="B3801">
        <v>22</v>
      </c>
      <c r="C3801">
        <v>65</v>
      </c>
      <c r="D3801">
        <v>1</v>
      </c>
      <c r="E3801">
        <v>3.27</v>
      </c>
      <c r="F3801">
        <v>300</v>
      </c>
      <c r="G3801">
        <v>100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4</v>
      </c>
      <c r="O3801">
        <v>0</v>
      </c>
      <c r="P3801">
        <v>0</v>
      </c>
      <c r="Q3801">
        <v>0</v>
      </c>
      <c r="R3801">
        <v>4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100</v>
      </c>
      <c r="BM3801">
        <v>1</v>
      </c>
      <c r="BN3801">
        <v>99</v>
      </c>
      <c r="BO3801">
        <v>1</v>
      </c>
      <c r="BP3801">
        <v>0</v>
      </c>
      <c r="BQ3801">
        <v>0</v>
      </c>
      <c r="BR3801" t="s">
        <v>81</v>
      </c>
      <c r="BS3801">
        <v>0</v>
      </c>
      <c r="BT3801">
        <v>1</v>
      </c>
      <c r="BU3801">
        <v>0.010101</v>
      </c>
      <c r="BV3801">
        <v>1.010101</v>
      </c>
      <c r="BW3801">
        <v>0.01</v>
      </c>
      <c r="BX3801">
        <v>0</v>
      </c>
      <c r="BY3801" t="s">
        <v>81</v>
      </c>
      <c r="BZ3801" t="s">
        <v>81</v>
      </c>
      <c r="CA3801">
        <v>0</v>
      </c>
      <c r="CB3801">
        <v>0.01</v>
      </c>
      <c r="CC3801">
        <v>0</v>
      </c>
    </row>
    <row r="3802" spans="1:81">
      <c r="A3802">
        <v>3800</v>
      </c>
      <c r="B3802">
        <v>23</v>
      </c>
      <c r="C3802">
        <v>45</v>
      </c>
      <c r="D3802">
        <v>1</v>
      </c>
      <c r="E3802">
        <v>6.7</v>
      </c>
      <c r="F3802">
        <v>3000</v>
      </c>
      <c r="G3802" t="s">
        <v>81</v>
      </c>
      <c r="H3802">
        <v>0</v>
      </c>
      <c r="I3802">
        <v>0</v>
      </c>
      <c r="J3802">
        <v>6</v>
      </c>
      <c r="K3802">
        <v>0</v>
      </c>
      <c r="L3802">
        <v>0</v>
      </c>
      <c r="M3802">
        <v>0</v>
      </c>
      <c r="N3802">
        <v>23</v>
      </c>
      <c r="O3802">
        <v>0</v>
      </c>
      <c r="P3802">
        <v>0</v>
      </c>
      <c r="Q3802">
        <v>0</v>
      </c>
      <c r="R3802">
        <v>23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17.05</v>
      </c>
      <c r="BM3802">
        <v>20.78</v>
      </c>
      <c r="BN3802">
        <v>-3.73</v>
      </c>
      <c r="BO3802">
        <v>42.62</v>
      </c>
      <c r="BP3802">
        <v>3.98</v>
      </c>
      <c r="BQ3802">
        <v>3.98</v>
      </c>
      <c r="BR3802">
        <v>1.829167</v>
      </c>
      <c r="BS3802">
        <v>0</v>
      </c>
      <c r="BT3802">
        <v>0</v>
      </c>
      <c r="BU3802" t="s">
        <v>81</v>
      </c>
      <c r="BV3802" t="s">
        <v>81</v>
      </c>
      <c r="BW3802">
        <v>1.218768</v>
      </c>
      <c r="BX3802">
        <v>0.093383</v>
      </c>
      <c r="BY3802" t="s">
        <v>81</v>
      </c>
      <c r="BZ3802">
        <v>20.582278</v>
      </c>
      <c r="CA3802">
        <v>0.446188</v>
      </c>
      <c r="CB3802">
        <v>4.778027</v>
      </c>
      <c r="CC3802">
        <v>0</v>
      </c>
    </row>
    <row r="3803" spans="1:81">
      <c r="A3803">
        <v>3801</v>
      </c>
      <c r="B3803">
        <v>18</v>
      </c>
      <c r="C3803">
        <v>81</v>
      </c>
      <c r="D3803">
        <v>1</v>
      </c>
      <c r="E3803">
        <v>5.66</v>
      </c>
      <c r="F3803">
        <v>100</v>
      </c>
      <c r="G3803">
        <v>100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298.33</v>
      </c>
      <c r="BM3803">
        <v>6.94</v>
      </c>
      <c r="BN3803">
        <v>291.4</v>
      </c>
      <c r="BO3803">
        <v>136.53</v>
      </c>
      <c r="BP3803">
        <v>35.23</v>
      </c>
      <c r="BQ3803">
        <v>34.35</v>
      </c>
      <c r="BR3803">
        <v>-0.459991</v>
      </c>
      <c r="BS3803">
        <v>1.54</v>
      </c>
      <c r="BT3803">
        <v>8</v>
      </c>
      <c r="BU3803">
        <v>0.023816</v>
      </c>
      <c r="BV3803">
        <v>1.023782</v>
      </c>
      <c r="BW3803">
        <v>0.023263</v>
      </c>
      <c r="BX3803">
        <v>0.251593</v>
      </c>
      <c r="BY3803">
        <v>-0.50952</v>
      </c>
      <c r="BZ3803">
        <v>0.090666</v>
      </c>
      <c r="CA3803">
        <v>0.120134</v>
      </c>
      <c r="CB3803">
        <v>0.477494</v>
      </c>
      <c r="CC3803">
        <v>0</v>
      </c>
    </row>
    <row r="3804" spans="1:81">
      <c r="A3804">
        <v>3802</v>
      </c>
      <c r="B3804">
        <v>23</v>
      </c>
      <c r="C3804">
        <v>45</v>
      </c>
      <c r="D3804">
        <v>1</v>
      </c>
      <c r="E3804">
        <v>8.61</v>
      </c>
      <c r="F3804">
        <v>100</v>
      </c>
      <c r="G3804">
        <v>45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40</v>
      </c>
      <c r="BM3804">
        <v>20</v>
      </c>
      <c r="BN3804">
        <v>0</v>
      </c>
      <c r="BO3804">
        <v>0</v>
      </c>
      <c r="BP3804">
        <v>0</v>
      </c>
      <c r="BQ3804">
        <v>0</v>
      </c>
      <c r="BR3804" t="s">
        <v>81</v>
      </c>
      <c r="BS3804">
        <v>0</v>
      </c>
      <c r="BT3804">
        <v>0</v>
      </c>
      <c r="BU3804" t="s">
        <v>81</v>
      </c>
      <c r="BV3804" t="s">
        <v>81</v>
      </c>
      <c r="BW3804">
        <v>0.5</v>
      </c>
      <c r="BX3804" t="s">
        <v>81</v>
      </c>
      <c r="BY3804" t="s">
        <v>81</v>
      </c>
      <c r="BZ3804">
        <v>0</v>
      </c>
      <c r="CA3804">
        <v>0</v>
      </c>
      <c r="CB3804">
        <v>0</v>
      </c>
      <c r="CC3804">
        <v>0</v>
      </c>
    </row>
    <row r="3805" spans="1:81">
      <c r="A3805">
        <v>3803</v>
      </c>
      <c r="B3805">
        <v>23</v>
      </c>
      <c r="C3805">
        <v>45</v>
      </c>
      <c r="D3805">
        <v>0</v>
      </c>
      <c r="E3805">
        <v>12.54</v>
      </c>
      <c r="F3805">
        <v>1462.36</v>
      </c>
      <c r="G3805">
        <v>1462.36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2</v>
      </c>
      <c r="O3805">
        <v>0</v>
      </c>
      <c r="P3805">
        <v>0</v>
      </c>
      <c r="Q3805">
        <v>0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2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1</v>
      </c>
      <c r="BE3805">
        <v>0</v>
      </c>
      <c r="BF3805">
        <v>0</v>
      </c>
      <c r="BG3805">
        <v>0</v>
      </c>
      <c r="BH3805">
        <v>0</v>
      </c>
      <c r="BI3805">
        <v>1</v>
      </c>
      <c r="BJ3805">
        <v>0</v>
      </c>
      <c r="BK3805">
        <v>2</v>
      </c>
      <c r="BL3805">
        <v>991.63</v>
      </c>
      <c r="BM3805">
        <v>1266.68</v>
      </c>
      <c r="BN3805">
        <v>-275.05</v>
      </c>
      <c r="BO3805">
        <v>0</v>
      </c>
      <c r="BP3805">
        <v>0</v>
      </c>
      <c r="BQ3805">
        <v>0</v>
      </c>
      <c r="BR3805" t="s">
        <v>81</v>
      </c>
      <c r="BS3805">
        <v>0</v>
      </c>
      <c r="BT3805">
        <v>0</v>
      </c>
      <c r="BU3805" t="s">
        <v>81</v>
      </c>
      <c r="BV3805" t="s">
        <v>81</v>
      </c>
      <c r="BW3805">
        <v>1.277372</v>
      </c>
      <c r="BX3805" t="s">
        <v>81</v>
      </c>
      <c r="BY3805">
        <v>-1</v>
      </c>
      <c r="BZ3805">
        <v>-0.006204</v>
      </c>
      <c r="CA3805">
        <v>0</v>
      </c>
      <c r="CB3805">
        <v>0</v>
      </c>
      <c r="CC3805">
        <v>0</v>
      </c>
    </row>
    <row r="3806" spans="1:81">
      <c r="A3806">
        <v>3804</v>
      </c>
      <c r="B3806">
        <v>23</v>
      </c>
      <c r="C3806">
        <v>45</v>
      </c>
      <c r="D3806">
        <v>1</v>
      </c>
      <c r="E3806">
        <v>4.56</v>
      </c>
      <c r="F3806">
        <v>1000</v>
      </c>
      <c r="G3806" t="s">
        <v>81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41</v>
      </c>
      <c r="O3806">
        <v>0</v>
      </c>
      <c r="P3806">
        <v>0</v>
      </c>
      <c r="Q3806">
        <v>0</v>
      </c>
      <c r="R3806">
        <v>41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1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 t="s">
        <v>81</v>
      </c>
      <c r="BS3806">
        <v>0</v>
      </c>
      <c r="BT3806">
        <v>0</v>
      </c>
      <c r="BU3806" t="s">
        <v>81</v>
      </c>
      <c r="BV3806" t="s">
        <v>81</v>
      </c>
      <c r="BW3806">
        <v>0</v>
      </c>
      <c r="BX3806" t="s">
        <v>81</v>
      </c>
      <c r="BY3806" t="s">
        <v>81</v>
      </c>
      <c r="BZ3806">
        <v>-0.800399</v>
      </c>
      <c r="CA3806">
        <v>0</v>
      </c>
      <c r="CB3806">
        <v>0</v>
      </c>
      <c r="CC3806">
        <v>0</v>
      </c>
    </row>
    <row r="3807" spans="1:81">
      <c r="A3807">
        <v>3805</v>
      </c>
      <c r="B3807">
        <v>10</v>
      </c>
      <c r="C3807">
        <v>266</v>
      </c>
      <c r="D3807">
        <v>1</v>
      </c>
      <c r="E3807">
        <v>5.49</v>
      </c>
      <c r="F3807">
        <v>500</v>
      </c>
      <c r="G3807" t="s">
        <v>81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0.5</v>
      </c>
      <c r="BM3807">
        <v>-0.5</v>
      </c>
      <c r="BN3807">
        <v>1</v>
      </c>
      <c r="BO3807">
        <v>0</v>
      </c>
      <c r="BP3807">
        <v>-0.3</v>
      </c>
      <c r="BQ3807">
        <v>-0.3</v>
      </c>
      <c r="BR3807">
        <v>0</v>
      </c>
      <c r="BS3807">
        <v>0</v>
      </c>
      <c r="BT3807">
        <v>2</v>
      </c>
      <c r="BU3807" t="s">
        <v>81</v>
      </c>
      <c r="BV3807">
        <v>0.5</v>
      </c>
      <c r="BW3807" t="s">
        <v>81</v>
      </c>
      <c r="BX3807" t="s">
        <v>81</v>
      </c>
      <c r="BY3807" t="s">
        <v>81</v>
      </c>
      <c r="BZ3807">
        <v>0</v>
      </c>
      <c r="CA3807">
        <v>-0.6</v>
      </c>
      <c r="CB3807">
        <v>0</v>
      </c>
      <c r="CC3807">
        <v>0</v>
      </c>
    </row>
    <row r="3808" spans="1:81">
      <c r="A3808">
        <v>3806</v>
      </c>
      <c r="B3808">
        <v>18</v>
      </c>
      <c r="C3808">
        <v>176</v>
      </c>
      <c r="D3808">
        <v>1</v>
      </c>
      <c r="E3808">
        <v>3.01</v>
      </c>
      <c r="F3808">
        <v>1000</v>
      </c>
      <c r="G3808">
        <v>770</v>
      </c>
      <c r="H3808">
        <v>0</v>
      </c>
      <c r="I3808">
        <v>0</v>
      </c>
      <c r="J3808">
        <v>3</v>
      </c>
      <c r="K3808">
        <v>1</v>
      </c>
      <c r="L3808">
        <v>1</v>
      </c>
      <c r="M3808">
        <v>0</v>
      </c>
      <c r="N3808">
        <v>3</v>
      </c>
      <c r="O3808">
        <v>1</v>
      </c>
      <c r="P3808">
        <v>1</v>
      </c>
      <c r="Q3808">
        <v>0</v>
      </c>
      <c r="R3808">
        <v>3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33.69</v>
      </c>
      <c r="BM3808">
        <v>0</v>
      </c>
      <c r="BN3808">
        <v>33.69</v>
      </c>
      <c r="BO3808">
        <v>92.39</v>
      </c>
      <c r="BP3808">
        <v>-10.65</v>
      </c>
      <c r="BQ3808">
        <v>-10.65</v>
      </c>
      <c r="BR3808">
        <v>-2.901099</v>
      </c>
      <c r="BS3808">
        <v>0.16</v>
      </c>
      <c r="BT3808">
        <v>9</v>
      </c>
      <c r="BU3808">
        <v>0</v>
      </c>
      <c r="BV3808">
        <v>1</v>
      </c>
      <c r="BW3808">
        <v>0</v>
      </c>
      <c r="BX3808">
        <v>-0.115272</v>
      </c>
      <c r="BY3808">
        <v>0.117035</v>
      </c>
      <c r="BZ3808">
        <v>-0.168969</v>
      </c>
      <c r="CA3808">
        <v>-0.286946</v>
      </c>
      <c r="CB3808">
        <v>2.48929</v>
      </c>
      <c r="CC3808">
        <v>0</v>
      </c>
    </row>
    <row r="3809" spans="1:81">
      <c r="A3809">
        <v>3807</v>
      </c>
      <c r="B3809">
        <v>23</v>
      </c>
      <c r="C3809">
        <v>45</v>
      </c>
      <c r="D3809">
        <v>1</v>
      </c>
      <c r="E3809">
        <v>6.45</v>
      </c>
      <c r="F3809">
        <v>100</v>
      </c>
      <c r="G3809" t="s">
        <v>81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10</v>
      </c>
      <c r="O3809">
        <v>0</v>
      </c>
      <c r="P3809">
        <v>0</v>
      </c>
      <c r="Q3809">
        <v>0</v>
      </c>
      <c r="R3809">
        <v>10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535.94</v>
      </c>
      <c r="BM3809">
        <v>517.4</v>
      </c>
      <c r="BN3809">
        <v>18.54</v>
      </c>
      <c r="BO3809">
        <v>45.84</v>
      </c>
      <c r="BP3809">
        <v>-0.56</v>
      </c>
      <c r="BQ3809">
        <v>-0.56</v>
      </c>
      <c r="BR3809">
        <v>-1.095726</v>
      </c>
      <c r="BS3809">
        <v>3.8</v>
      </c>
      <c r="BT3809">
        <v>0</v>
      </c>
      <c r="BU3809">
        <v>27.907228</v>
      </c>
      <c r="BV3809">
        <v>28.907228</v>
      </c>
      <c r="BW3809">
        <v>0.965407</v>
      </c>
      <c r="BX3809">
        <v>-0.012216</v>
      </c>
      <c r="BY3809">
        <v>-0.877213</v>
      </c>
      <c r="BZ3809">
        <v>0.831084</v>
      </c>
      <c r="CA3809">
        <v>-0.001352</v>
      </c>
      <c r="CB3809">
        <v>0.11064</v>
      </c>
      <c r="CC3809">
        <v>0</v>
      </c>
    </row>
    <row r="3810" spans="1:81">
      <c r="A3810">
        <v>3808</v>
      </c>
      <c r="B3810">
        <v>23</v>
      </c>
      <c r="C3810">
        <v>45</v>
      </c>
      <c r="D3810">
        <v>0</v>
      </c>
      <c r="E3810">
        <v>3.06</v>
      </c>
      <c r="F3810">
        <v>500</v>
      </c>
      <c r="G3810" t="s">
        <v>81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7.49</v>
      </c>
      <c r="BM3810">
        <v>11.94</v>
      </c>
      <c r="BN3810">
        <v>-4.45</v>
      </c>
      <c r="BO3810">
        <v>14.56</v>
      </c>
      <c r="BP3810">
        <v>-1.84</v>
      </c>
      <c r="BQ3810">
        <v>-1.84</v>
      </c>
      <c r="BR3810">
        <v>0.414013</v>
      </c>
      <c r="BS3810">
        <v>0.07</v>
      </c>
      <c r="BT3810">
        <v>0</v>
      </c>
      <c r="BU3810" t="s">
        <v>81</v>
      </c>
      <c r="BV3810" t="s">
        <v>81</v>
      </c>
      <c r="BW3810">
        <v>1.594126</v>
      </c>
      <c r="BX3810">
        <v>-0.126374</v>
      </c>
      <c r="BY3810" t="s">
        <v>81</v>
      </c>
      <c r="BZ3810">
        <v>32.208333</v>
      </c>
      <c r="CA3810">
        <v>-0.507586</v>
      </c>
      <c r="CB3810">
        <v>4.016552</v>
      </c>
      <c r="CC3810">
        <v>0</v>
      </c>
    </row>
    <row r="3811" spans="1:81">
      <c r="A3811">
        <v>3809</v>
      </c>
      <c r="B3811">
        <v>8</v>
      </c>
      <c r="C3811">
        <v>179</v>
      </c>
      <c r="D3811">
        <v>0</v>
      </c>
      <c r="E3811">
        <v>13.54</v>
      </c>
      <c r="F3811">
        <v>30</v>
      </c>
      <c r="G3811" t="s">
        <v>81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30</v>
      </c>
      <c r="BM3811">
        <v>0</v>
      </c>
      <c r="BN3811">
        <v>30</v>
      </c>
      <c r="BO3811">
        <v>0</v>
      </c>
      <c r="BP3811">
        <v>0</v>
      </c>
      <c r="BQ3811">
        <v>0</v>
      </c>
      <c r="BR3811" t="s">
        <v>81</v>
      </c>
      <c r="BS3811">
        <v>0</v>
      </c>
      <c r="BT3811">
        <v>1</v>
      </c>
      <c r="BU3811">
        <v>0</v>
      </c>
      <c r="BV3811">
        <v>1</v>
      </c>
      <c r="BW3811">
        <v>0</v>
      </c>
      <c r="BX3811" t="s">
        <v>81</v>
      </c>
      <c r="BY3811" t="s">
        <v>81</v>
      </c>
      <c r="BZ3811">
        <v>0</v>
      </c>
      <c r="CA3811">
        <v>0</v>
      </c>
      <c r="CB3811">
        <v>0</v>
      </c>
      <c r="CC3811">
        <v>0</v>
      </c>
    </row>
    <row r="3812" spans="1:81">
      <c r="A3812">
        <v>3810</v>
      </c>
      <c r="B3812">
        <v>8</v>
      </c>
      <c r="C3812">
        <v>213</v>
      </c>
      <c r="D3812">
        <v>0</v>
      </c>
      <c r="E3812">
        <v>14.92</v>
      </c>
      <c r="F3812">
        <v>300</v>
      </c>
      <c r="G3812">
        <v>300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4</v>
      </c>
      <c r="O3812">
        <v>0</v>
      </c>
      <c r="P3812">
        <v>0</v>
      </c>
      <c r="Q3812">
        <v>0</v>
      </c>
      <c r="R3812">
        <v>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1</v>
      </c>
      <c r="AP3812">
        <v>1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200</v>
      </c>
      <c r="BM3812">
        <v>0</v>
      </c>
      <c r="BN3812">
        <v>200</v>
      </c>
      <c r="BO3812">
        <v>30</v>
      </c>
      <c r="BP3812">
        <v>10</v>
      </c>
      <c r="BQ3812">
        <v>10</v>
      </c>
      <c r="BR3812">
        <v>0</v>
      </c>
      <c r="BS3812">
        <v>0</v>
      </c>
      <c r="BT3812">
        <v>10</v>
      </c>
      <c r="BU3812">
        <v>0</v>
      </c>
      <c r="BV3812">
        <v>1</v>
      </c>
      <c r="BW3812">
        <v>0</v>
      </c>
      <c r="BX3812">
        <v>0.333333</v>
      </c>
      <c r="BY3812">
        <v>0</v>
      </c>
      <c r="BZ3812">
        <v>0</v>
      </c>
      <c r="CA3812">
        <v>0.05</v>
      </c>
      <c r="CB3812">
        <v>0.15</v>
      </c>
      <c r="CC3812">
        <v>0</v>
      </c>
    </row>
    <row r="3813" spans="1:81">
      <c r="A3813">
        <v>3811</v>
      </c>
      <c r="B3813">
        <v>1</v>
      </c>
      <c r="C3813">
        <v>126</v>
      </c>
      <c r="D3813">
        <v>1</v>
      </c>
      <c r="E3813">
        <v>6.07</v>
      </c>
      <c r="F3813">
        <v>1429</v>
      </c>
      <c r="G3813">
        <v>1429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1266.42</v>
      </c>
      <c r="BM3813">
        <v>407.04</v>
      </c>
      <c r="BN3813">
        <v>859.38</v>
      </c>
      <c r="BO3813">
        <v>0</v>
      </c>
      <c r="BP3813">
        <v>-67.63</v>
      </c>
      <c r="BQ3813">
        <v>-67.63</v>
      </c>
      <c r="BR3813">
        <v>-0.204667</v>
      </c>
      <c r="BS3813">
        <v>0</v>
      </c>
      <c r="BT3813">
        <v>1</v>
      </c>
      <c r="BU3813">
        <v>0.473644</v>
      </c>
      <c r="BV3813">
        <v>1.473644</v>
      </c>
      <c r="BW3813">
        <v>0.32141</v>
      </c>
      <c r="BX3813" t="s">
        <v>81</v>
      </c>
      <c r="BY3813" t="s">
        <v>81</v>
      </c>
      <c r="BZ3813">
        <v>-0.007391</v>
      </c>
      <c r="CA3813">
        <v>-0.053204</v>
      </c>
      <c r="CB3813">
        <v>0</v>
      </c>
      <c r="CC3813">
        <v>0</v>
      </c>
    </row>
    <row r="3814" spans="1:81">
      <c r="A3814">
        <v>3812</v>
      </c>
      <c r="B3814">
        <v>19</v>
      </c>
      <c r="C3814">
        <v>1</v>
      </c>
      <c r="D3814">
        <v>0</v>
      </c>
      <c r="E3814">
        <v>2.5</v>
      </c>
      <c r="F3814">
        <v>500</v>
      </c>
      <c r="G3814" t="s">
        <v>81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26.02</v>
      </c>
      <c r="BM3814">
        <v>0.02</v>
      </c>
      <c r="BN3814">
        <v>26</v>
      </c>
      <c r="BO3814">
        <v>24.75</v>
      </c>
      <c r="BP3814">
        <v>-33.02</v>
      </c>
      <c r="BQ3814">
        <v>-33.02</v>
      </c>
      <c r="BR3814">
        <v>-1.711002</v>
      </c>
      <c r="BS3814">
        <v>0.49</v>
      </c>
      <c r="BT3814">
        <v>0</v>
      </c>
      <c r="BU3814">
        <v>0.000769</v>
      </c>
      <c r="BV3814">
        <v>1.000769</v>
      </c>
      <c r="BW3814">
        <v>0.000769</v>
      </c>
      <c r="BX3814">
        <v>-1.334141</v>
      </c>
      <c r="BY3814" t="s">
        <v>81</v>
      </c>
      <c r="BZ3814">
        <v>17.719424</v>
      </c>
      <c r="CA3814">
        <v>-2.40934</v>
      </c>
      <c r="CB3814">
        <v>1.80591</v>
      </c>
      <c r="CC3814">
        <v>0</v>
      </c>
    </row>
    <row r="3815" spans="1:81">
      <c r="A3815">
        <v>3813</v>
      </c>
      <c r="B3815">
        <v>12</v>
      </c>
      <c r="C3815">
        <v>37</v>
      </c>
      <c r="D3815">
        <v>0</v>
      </c>
      <c r="E3815">
        <v>13.72</v>
      </c>
      <c r="F3815">
        <v>100</v>
      </c>
      <c r="G3815">
        <v>100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4</v>
      </c>
      <c r="O3815">
        <v>0</v>
      </c>
      <c r="P3815">
        <v>0</v>
      </c>
      <c r="Q3815">
        <v>2</v>
      </c>
      <c r="R3815">
        <v>6</v>
      </c>
      <c r="S3815">
        <v>0</v>
      </c>
      <c r="T3815">
        <v>0</v>
      </c>
      <c r="U3815">
        <v>3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3</v>
      </c>
      <c r="AF3815">
        <v>3</v>
      </c>
      <c r="AG3815">
        <v>2</v>
      </c>
      <c r="AH3815">
        <v>0</v>
      </c>
      <c r="AI3815">
        <v>2</v>
      </c>
      <c r="AJ3815">
        <v>0</v>
      </c>
      <c r="AK3815">
        <v>2</v>
      </c>
      <c r="AL3815">
        <v>0</v>
      </c>
      <c r="AM3815">
        <v>0</v>
      </c>
      <c r="AN3815">
        <v>1</v>
      </c>
      <c r="AO3815">
        <v>1</v>
      </c>
      <c r="AP3815">
        <v>0</v>
      </c>
      <c r="AQ3815">
        <v>2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103.71</v>
      </c>
      <c r="BM3815">
        <v>8.93</v>
      </c>
      <c r="BN3815">
        <v>94.78</v>
      </c>
      <c r="BO3815">
        <v>116.33</v>
      </c>
      <c r="BP3815">
        <v>5.05</v>
      </c>
      <c r="BQ3815">
        <v>4.9</v>
      </c>
      <c r="BR3815">
        <v>-0.662767</v>
      </c>
      <c r="BS3815">
        <v>0.78</v>
      </c>
      <c r="BT3815">
        <v>10</v>
      </c>
      <c r="BU3815">
        <v>0.094218</v>
      </c>
      <c r="BV3815">
        <v>1.094218</v>
      </c>
      <c r="BW3815">
        <v>0.086105</v>
      </c>
      <c r="BX3815">
        <v>0.042122</v>
      </c>
      <c r="BY3815">
        <v>-0.104258</v>
      </c>
      <c r="BZ3815">
        <v>0.046836</v>
      </c>
      <c r="CA3815">
        <v>0.048328</v>
      </c>
      <c r="CB3815">
        <v>1.147352</v>
      </c>
      <c r="CC3815">
        <v>0</v>
      </c>
    </row>
    <row r="3816" spans="1:81">
      <c r="A3816">
        <v>3814</v>
      </c>
      <c r="B3816">
        <v>16</v>
      </c>
      <c r="C3816">
        <v>202</v>
      </c>
      <c r="D3816">
        <v>1</v>
      </c>
      <c r="E3816">
        <v>11.67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3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63</v>
      </c>
      <c r="AD3816">
        <v>28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0.11</v>
      </c>
      <c r="BM3816">
        <v>4.5</v>
      </c>
      <c r="BN3816">
        <v>-4.39</v>
      </c>
      <c r="BO3816">
        <v>0</v>
      </c>
      <c r="BP3816">
        <v>0</v>
      </c>
      <c r="BQ3816">
        <v>0</v>
      </c>
      <c r="BR3816" t="s">
        <v>81</v>
      </c>
      <c r="BS3816">
        <v>0</v>
      </c>
      <c r="BT3816">
        <v>0</v>
      </c>
      <c r="BU3816" t="s">
        <v>81</v>
      </c>
      <c r="BV3816" t="s">
        <v>81</v>
      </c>
      <c r="BW3816">
        <v>40.909091</v>
      </c>
      <c r="BX3816" t="s">
        <v>81</v>
      </c>
      <c r="BY3816" t="s">
        <v>81</v>
      </c>
      <c r="BZ3816">
        <v>1.75</v>
      </c>
      <c r="CA3816">
        <v>0</v>
      </c>
      <c r="CB3816">
        <v>0</v>
      </c>
      <c r="CC3816">
        <v>0</v>
      </c>
    </row>
    <row r="3817" spans="1:81">
      <c r="A3817">
        <v>3815</v>
      </c>
      <c r="B3817">
        <v>8</v>
      </c>
      <c r="C3817">
        <v>179</v>
      </c>
      <c r="D3817">
        <v>1</v>
      </c>
      <c r="E3817">
        <v>1.16</v>
      </c>
      <c r="F3817">
        <v>180</v>
      </c>
      <c r="G3817">
        <v>180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300</v>
      </c>
      <c r="BM3817">
        <v>0</v>
      </c>
      <c r="BN3817">
        <v>300</v>
      </c>
      <c r="BO3817">
        <v>0</v>
      </c>
      <c r="BP3817">
        <v>0</v>
      </c>
      <c r="BQ3817">
        <v>0</v>
      </c>
      <c r="BR3817" t="s">
        <v>81</v>
      </c>
      <c r="BS3817">
        <v>0</v>
      </c>
      <c r="BT3817">
        <v>10</v>
      </c>
      <c r="BU3817">
        <v>0</v>
      </c>
      <c r="BV3817">
        <v>1</v>
      </c>
      <c r="BW3817">
        <v>0</v>
      </c>
      <c r="BX3817" t="s">
        <v>81</v>
      </c>
      <c r="BY3817" t="s">
        <v>81</v>
      </c>
      <c r="BZ3817" t="s">
        <v>81</v>
      </c>
      <c r="CA3817">
        <v>0</v>
      </c>
      <c r="CB3817">
        <v>0</v>
      </c>
      <c r="CC3817">
        <v>0</v>
      </c>
    </row>
    <row r="3818" spans="1:81">
      <c r="A3818">
        <v>3816</v>
      </c>
      <c r="B3818">
        <v>23</v>
      </c>
      <c r="C3818">
        <v>45</v>
      </c>
      <c r="D3818">
        <v>1</v>
      </c>
      <c r="E3818">
        <v>5.88</v>
      </c>
      <c r="F3818">
        <v>1000</v>
      </c>
      <c r="G3818" t="s">
        <v>81</v>
      </c>
      <c r="H3818">
        <v>0</v>
      </c>
      <c r="I3818">
        <v>0</v>
      </c>
      <c r="J3818">
        <v>3</v>
      </c>
      <c r="K3818">
        <v>0</v>
      </c>
      <c r="L3818">
        <v>0</v>
      </c>
      <c r="M3818">
        <v>0</v>
      </c>
      <c r="N3818">
        <v>3</v>
      </c>
      <c r="O3818">
        <v>0</v>
      </c>
      <c r="P3818">
        <v>0</v>
      </c>
      <c r="Q3818">
        <v>0</v>
      </c>
      <c r="R3818">
        <v>3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17.54</v>
      </c>
      <c r="BM3818">
        <v>60.95</v>
      </c>
      <c r="BN3818">
        <v>-43.4</v>
      </c>
      <c r="BO3818">
        <v>36.58</v>
      </c>
      <c r="BP3818">
        <v>11.08</v>
      </c>
      <c r="BQ3818">
        <v>11.08</v>
      </c>
      <c r="BR3818">
        <v>0.501355</v>
      </c>
      <c r="BS3818">
        <v>0</v>
      </c>
      <c r="BT3818">
        <v>0</v>
      </c>
      <c r="BU3818" t="s">
        <v>81</v>
      </c>
      <c r="BV3818" t="s">
        <v>81</v>
      </c>
      <c r="BW3818">
        <v>3.474914</v>
      </c>
      <c r="BX3818">
        <v>0.302898</v>
      </c>
      <c r="BY3818">
        <v>0.421687</v>
      </c>
      <c r="BZ3818">
        <v>0.013287</v>
      </c>
      <c r="CA3818">
        <v>0.635868</v>
      </c>
      <c r="CB3818">
        <v>2.099283</v>
      </c>
      <c r="CC3818">
        <v>0</v>
      </c>
    </row>
    <row r="3819" spans="1:81">
      <c r="A3819">
        <v>3817</v>
      </c>
      <c r="B3819">
        <v>23</v>
      </c>
      <c r="C3819">
        <v>45</v>
      </c>
      <c r="D3819">
        <v>1</v>
      </c>
      <c r="E3819">
        <v>22.41</v>
      </c>
      <c r="F3819">
        <v>120</v>
      </c>
      <c r="G3819">
        <v>120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N3819">
        <v>18</v>
      </c>
      <c r="O3819">
        <v>0</v>
      </c>
      <c r="P3819">
        <v>0</v>
      </c>
      <c r="Q3819">
        <v>0</v>
      </c>
      <c r="R3819">
        <v>34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4</v>
      </c>
      <c r="AJ3819">
        <v>0</v>
      </c>
      <c r="AK3819">
        <v>19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38.57</v>
      </c>
      <c r="BM3819">
        <v>41.73</v>
      </c>
      <c r="BN3819">
        <v>-3.16</v>
      </c>
      <c r="BO3819">
        <v>72.22</v>
      </c>
      <c r="BP3819">
        <v>-36.01</v>
      </c>
      <c r="BQ3819">
        <v>-36.01</v>
      </c>
      <c r="BR3819">
        <v>0.226257</v>
      </c>
      <c r="BS3819">
        <v>0.13</v>
      </c>
      <c r="BT3819">
        <v>0</v>
      </c>
      <c r="BU3819" t="s">
        <v>81</v>
      </c>
      <c r="BV3819" t="s">
        <v>81</v>
      </c>
      <c r="BW3819">
        <v>1.081929</v>
      </c>
      <c r="BX3819">
        <v>-0.498615</v>
      </c>
      <c r="BY3819">
        <v>-0.906676</v>
      </c>
      <c r="BZ3819">
        <v>-0.574846</v>
      </c>
      <c r="CA3819">
        <v>-0.557042</v>
      </c>
      <c r="CB3819">
        <v>1.117178</v>
      </c>
      <c r="CC3819">
        <v>0</v>
      </c>
    </row>
    <row r="3820" spans="1:81">
      <c r="A3820">
        <v>3818</v>
      </c>
      <c r="B3820">
        <v>27</v>
      </c>
      <c r="C3820">
        <v>252</v>
      </c>
      <c r="D3820">
        <v>1</v>
      </c>
      <c r="E3820">
        <v>4.55</v>
      </c>
      <c r="F3820">
        <v>50</v>
      </c>
      <c r="G3820">
        <v>50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41.4</v>
      </c>
      <c r="BM3820">
        <v>8.51</v>
      </c>
      <c r="BN3820">
        <v>32.89</v>
      </c>
      <c r="BO3820">
        <v>62.87</v>
      </c>
      <c r="BP3820">
        <v>30.07</v>
      </c>
      <c r="BQ3820">
        <v>30.07</v>
      </c>
      <c r="BR3820">
        <v>8.176611</v>
      </c>
      <c r="BS3820">
        <v>6.53</v>
      </c>
      <c r="BT3820">
        <v>0</v>
      </c>
      <c r="BU3820">
        <v>0.258741</v>
      </c>
      <c r="BV3820">
        <v>1.258741</v>
      </c>
      <c r="BW3820">
        <v>0.205556</v>
      </c>
      <c r="BX3820">
        <v>0.478289</v>
      </c>
      <c r="BY3820">
        <v>10.389493</v>
      </c>
      <c r="BZ3820">
        <v>1.995658</v>
      </c>
      <c r="CA3820">
        <v>1.089098</v>
      </c>
      <c r="CB3820">
        <v>2.277074</v>
      </c>
      <c r="CC3820">
        <v>0</v>
      </c>
    </row>
    <row r="3821" spans="1:81">
      <c r="A3821">
        <v>3819</v>
      </c>
      <c r="B3821">
        <v>23</v>
      </c>
      <c r="C3821">
        <v>45</v>
      </c>
      <c r="D3821">
        <v>1</v>
      </c>
      <c r="E3821">
        <v>1.92</v>
      </c>
      <c r="F3821">
        <v>50</v>
      </c>
      <c r="G3821" t="s">
        <v>81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0</v>
      </c>
      <c r="P3821">
        <v>0</v>
      </c>
      <c r="Q3821">
        <v>0</v>
      </c>
      <c r="R3821">
        <v>2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152.56</v>
      </c>
      <c r="BM3821">
        <v>156.86</v>
      </c>
      <c r="BN3821">
        <v>-4.3</v>
      </c>
      <c r="BO3821">
        <v>39.24</v>
      </c>
      <c r="BP3821">
        <v>-4.3</v>
      </c>
      <c r="BQ3821">
        <v>-4.3</v>
      </c>
      <c r="BR3821" t="s">
        <v>81</v>
      </c>
      <c r="BS3821">
        <v>0.29</v>
      </c>
      <c r="BT3821">
        <v>0</v>
      </c>
      <c r="BU3821" t="s">
        <v>81</v>
      </c>
      <c r="BV3821" t="s">
        <v>81</v>
      </c>
      <c r="BW3821">
        <v>1.028186</v>
      </c>
      <c r="BX3821">
        <v>-0.109582</v>
      </c>
      <c r="BY3821" t="s">
        <v>81</v>
      </c>
      <c r="BZ3821" t="s">
        <v>81</v>
      </c>
      <c r="CA3821">
        <v>-0.028186</v>
      </c>
      <c r="CB3821">
        <v>0.25721</v>
      </c>
      <c r="CC3821">
        <v>0</v>
      </c>
    </row>
    <row r="3822" spans="1:81">
      <c r="A3822">
        <v>3820</v>
      </c>
      <c r="B3822">
        <v>23</v>
      </c>
      <c r="C3822">
        <v>45</v>
      </c>
      <c r="D3822">
        <v>1</v>
      </c>
      <c r="E3822">
        <v>4.31</v>
      </c>
      <c r="F3822">
        <v>1000</v>
      </c>
      <c r="G3822" t="s">
        <v>81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2.28</v>
      </c>
      <c r="BM3822">
        <v>12.5</v>
      </c>
      <c r="BN3822">
        <v>-10.22</v>
      </c>
      <c r="BO3822">
        <v>0</v>
      </c>
      <c r="BP3822">
        <v>0</v>
      </c>
      <c r="BQ3822">
        <v>0</v>
      </c>
      <c r="BR3822" t="s">
        <v>81</v>
      </c>
      <c r="BS3822">
        <v>0</v>
      </c>
      <c r="BT3822">
        <v>0</v>
      </c>
      <c r="BU3822" t="s">
        <v>81</v>
      </c>
      <c r="BV3822" t="s">
        <v>81</v>
      </c>
      <c r="BW3822">
        <v>5.482456</v>
      </c>
      <c r="BX3822" t="s">
        <v>81</v>
      </c>
      <c r="BY3822" t="s">
        <v>81</v>
      </c>
      <c r="BZ3822">
        <v>0</v>
      </c>
      <c r="CA3822">
        <v>0</v>
      </c>
      <c r="CB3822">
        <v>0</v>
      </c>
      <c r="CC3822">
        <v>0</v>
      </c>
    </row>
    <row r="3823" spans="1:81">
      <c r="A3823">
        <v>3821</v>
      </c>
      <c r="B3823">
        <v>23</v>
      </c>
      <c r="C3823">
        <v>45</v>
      </c>
      <c r="D3823">
        <v>1</v>
      </c>
      <c r="E3823">
        <v>2.81</v>
      </c>
      <c r="F3823">
        <v>100</v>
      </c>
      <c r="G3823" t="s">
        <v>81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680</v>
      </c>
      <c r="BN3823">
        <v>-680</v>
      </c>
      <c r="BO3823">
        <v>0</v>
      </c>
      <c r="BP3823">
        <v>0</v>
      </c>
      <c r="BQ3823">
        <v>0</v>
      </c>
      <c r="BR3823" t="s">
        <v>81</v>
      </c>
      <c r="BS3823">
        <v>0</v>
      </c>
      <c r="BT3823">
        <v>0</v>
      </c>
      <c r="BU3823" t="s">
        <v>81</v>
      </c>
      <c r="BV3823">
        <v>0</v>
      </c>
      <c r="BW3823" t="s">
        <v>81</v>
      </c>
      <c r="BX3823" t="s">
        <v>81</v>
      </c>
      <c r="BY3823" t="s">
        <v>81</v>
      </c>
      <c r="BZ3823" t="s">
        <v>81</v>
      </c>
      <c r="CA3823" t="s">
        <v>81</v>
      </c>
      <c r="CB3823" t="s">
        <v>81</v>
      </c>
      <c r="CC3823">
        <v>0</v>
      </c>
    </row>
    <row r="3824" spans="1:81">
      <c r="A3824">
        <v>3822</v>
      </c>
      <c r="B3824">
        <v>18</v>
      </c>
      <c r="C3824">
        <v>176</v>
      </c>
      <c r="D3824">
        <v>1</v>
      </c>
      <c r="E3824">
        <v>6.01</v>
      </c>
      <c r="F3824">
        <v>280</v>
      </c>
      <c r="G3824">
        <v>280</v>
      </c>
      <c r="H3824">
        <v>0</v>
      </c>
      <c r="I3824">
        <v>0</v>
      </c>
      <c r="J3824">
        <v>3</v>
      </c>
      <c r="K3824">
        <v>0</v>
      </c>
      <c r="L3824">
        <v>0</v>
      </c>
      <c r="M3824">
        <v>0</v>
      </c>
      <c r="N3824">
        <v>3</v>
      </c>
      <c r="O3824">
        <v>0</v>
      </c>
      <c r="P3824">
        <v>0</v>
      </c>
      <c r="Q3824">
        <v>0</v>
      </c>
      <c r="R3824">
        <v>3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1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3</v>
      </c>
      <c r="AF3824">
        <v>5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4</v>
      </c>
      <c r="BI3824">
        <v>0</v>
      </c>
      <c r="BJ3824">
        <v>4</v>
      </c>
      <c r="BK3824">
        <v>0</v>
      </c>
      <c r="BL3824">
        <v>974.37</v>
      </c>
      <c r="BM3824">
        <v>707.49</v>
      </c>
      <c r="BN3824">
        <v>266.88</v>
      </c>
      <c r="BO3824">
        <v>600.33</v>
      </c>
      <c r="BP3824">
        <v>-15.49</v>
      </c>
      <c r="BQ3824">
        <v>-15.49</v>
      </c>
      <c r="BR3824">
        <v>-3.737003</v>
      </c>
      <c r="BS3824">
        <v>1.09</v>
      </c>
      <c r="BT3824">
        <v>2</v>
      </c>
      <c r="BU3824">
        <v>2.650967</v>
      </c>
      <c r="BV3824">
        <v>3.650967</v>
      </c>
      <c r="BW3824">
        <v>0.7261</v>
      </c>
      <c r="BX3824">
        <v>-0.025802</v>
      </c>
      <c r="BY3824">
        <v>0.71005</v>
      </c>
      <c r="BZ3824">
        <v>1.051478</v>
      </c>
      <c r="CA3824">
        <v>-0.021375</v>
      </c>
      <c r="CB3824">
        <v>0.828424</v>
      </c>
      <c r="CC3824">
        <v>0</v>
      </c>
    </row>
    <row r="3825" spans="1:81">
      <c r="A3825">
        <v>3823</v>
      </c>
      <c r="B3825">
        <v>23</v>
      </c>
      <c r="C3825">
        <v>45</v>
      </c>
      <c r="D3825">
        <v>0</v>
      </c>
      <c r="E3825">
        <v>10.61</v>
      </c>
      <c r="F3825">
        <v>1000</v>
      </c>
      <c r="G3825">
        <v>65</v>
      </c>
      <c r="H3825">
        <v>0</v>
      </c>
      <c r="I3825">
        <v>0</v>
      </c>
      <c r="J3825">
        <v>3</v>
      </c>
      <c r="K3825">
        <v>0</v>
      </c>
      <c r="L3825">
        <v>0</v>
      </c>
      <c r="M3825">
        <v>0</v>
      </c>
      <c r="N3825">
        <v>3</v>
      </c>
      <c r="O3825">
        <v>0</v>
      </c>
      <c r="P3825">
        <v>0</v>
      </c>
      <c r="Q3825">
        <v>0</v>
      </c>
      <c r="R3825">
        <v>3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85.18</v>
      </c>
      <c r="BM3825">
        <v>114.11</v>
      </c>
      <c r="BN3825">
        <v>-28.93</v>
      </c>
      <c r="BO3825">
        <v>0</v>
      </c>
      <c r="BP3825">
        <v>-6.13</v>
      </c>
      <c r="BQ3825">
        <v>-6.13</v>
      </c>
      <c r="BR3825">
        <v>0.75421</v>
      </c>
      <c r="BS3825">
        <v>0</v>
      </c>
      <c r="BT3825">
        <v>0</v>
      </c>
      <c r="BU3825" t="s">
        <v>81</v>
      </c>
      <c r="BV3825" t="s">
        <v>81</v>
      </c>
      <c r="BW3825">
        <v>1.339634</v>
      </c>
      <c r="BX3825" t="s">
        <v>81</v>
      </c>
      <c r="BY3825" t="s">
        <v>81</v>
      </c>
      <c r="BZ3825">
        <v>-0.0831</v>
      </c>
      <c r="CA3825">
        <v>-0.068845</v>
      </c>
      <c r="CB3825">
        <v>0</v>
      </c>
      <c r="CC3825">
        <v>0</v>
      </c>
    </row>
    <row r="3826" spans="1:81">
      <c r="A3826">
        <v>3824</v>
      </c>
      <c r="B3826">
        <v>23</v>
      </c>
      <c r="C3826">
        <v>45</v>
      </c>
      <c r="D3826">
        <v>1</v>
      </c>
      <c r="E3826">
        <v>1.39</v>
      </c>
      <c r="F3826">
        <v>508</v>
      </c>
      <c r="G3826" t="s">
        <v>81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17.16</v>
      </c>
      <c r="BM3826">
        <v>16.48</v>
      </c>
      <c r="BN3826">
        <v>0.68</v>
      </c>
      <c r="BO3826">
        <v>21.18</v>
      </c>
      <c r="BP3826">
        <v>0.68</v>
      </c>
      <c r="BQ3826">
        <v>0.68</v>
      </c>
      <c r="BR3826" t="s">
        <v>81</v>
      </c>
      <c r="BS3826">
        <v>0.02</v>
      </c>
      <c r="BT3826">
        <v>0</v>
      </c>
      <c r="BU3826">
        <v>24.235294</v>
      </c>
      <c r="BV3826">
        <v>25.235294</v>
      </c>
      <c r="BW3826">
        <v>0.960373</v>
      </c>
      <c r="BX3826">
        <v>0.032106</v>
      </c>
      <c r="BY3826" t="s">
        <v>81</v>
      </c>
      <c r="BZ3826" t="s">
        <v>81</v>
      </c>
      <c r="CA3826">
        <v>0.039627</v>
      </c>
      <c r="CB3826">
        <v>1.234266</v>
      </c>
      <c r="CC3826">
        <v>0</v>
      </c>
    </row>
    <row r="3827" spans="1:81">
      <c r="A3827">
        <v>3825</v>
      </c>
      <c r="B3827">
        <v>22</v>
      </c>
      <c r="C3827">
        <v>10</v>
      </c>
      <c r="D3827">
        <v>0</v>
      </c>
      <c r="E3827">
        <v>10.58</v>
      </c>
      <c r="F3827" t="s">
        <v>81</v>
      </c>
      <c r="G3827" t="s">
        <v>81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2</v>
      </c>
      <c r="O3827">
        <v>1</v>
      </c>
      <c r="P3827">
        <v>0</v>
      </c>
      <c r="Q3827">
        <v>0</v>
      </c>
      <c r="R3827">
        <v>5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2</v>
      </c>
      <c r="AF3827">
        <v>4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 t="s">
        <v>81</v>
      </c>
      <c r="BM3827" t="s">
        <v>81</v>
      </c>
      <c r="BN3827" t="s">
        <v>81</v>
      </c>
      <c r="BO3827" t="s">
        <v>81</v>
      </c>
      <c r="BP3827" t="s">
        <v>81</v>
      </c>
      <c r="BQ3827">
        <v>-13.15</v>
      </c>
      <c r="BR3827">
        <v>0.51902</v>
      </c>
      <c r="BS3827">
        <v>0</v>
      </c>
      <c r="BT3827">
        <v>11</v>
      </c>
      <c r="BU3827" t="s">
        <v>81</v>
      </c>
      <c r="BV3827" t="s">
        <v>81</v>
      </c>
      <c r="BW3827" t="s">
        <v>81</v>
      </c>
      <c r="BX3827" t="s">
        <v>81</v>
      </c>
      <c r="BY3827" t="s">
        <v>81</v>
      </c>
      <c r="BZ3827" t="s">
        <v>81</v>
      </c>
      <c r="CA3827" t="s">
        <v>81</v>
      </c>
      <c r="CB3827" t="s">
        <v>81</v>
      </c>
      <c r="CC3827">
        <v>0</v>
      </c>
    </row>
    <row r="3828" spans="1:81">
      <c r="A3828">
        <v>3826</v>
      </c>
      <c r="B3828">
        <v>23</v>
      </c>
      <c r="C3828">
        <v>45</v>
      </c>
      <c r="D3828">
        <v>1</v>
      </c>
      <c r="E3828">
        <v>3.48</v>
      </c>
      <c r="F3828">
        <v>653.5948</v>
      </c>
      <c r="G3828">
        <v>441.8948</v>
      </c>
      <c r="H3828">
        <v>0</v>
      </c>
      <c r="I3828">
        <v>0</v>
      </c>
      <c r="J3828">
        <v>5</v>
      </c>
      <c r="K3828">
        <v>0</v>
      </c>
      <c r="L3828">
        <v>0</v>
      </c>
      <c r="M3828">
        <v>0</v>
      </c>
      <c r="N3828">
        <v>18</v>
      </c>
      <c r="O3828">
        <v>0</v>
      </c>
      <c r="P3828">
        <v>0</v>
      </c>
      <c r="Q3828">
        <v>0</v>
      </c>
      <c r="R3828">
        <v>22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1</v>
      </c>
      <c r="AK3828">
        <v>0</v>
      </c>
      <c r="AL3828">
        <v>2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1832.39</v>
      </c>
      <c r="BM3828">
        <v>345.39</v>
      </c>
      <c r="BN3828">
        <v>1487</v>
      </c>
      <c r="BO3828">
        <v>310.11</v>
      </c>
      <c r="BP3828">
        <v>328.01</v>
      </c>
      <c r="BQ3828">
        <v>327.79</v>
      </c>
      <c r="BR3828">
        <v>7.249571</v>
      </c>
      <c r="BS3828">
        <v>21.05</v>
      </c>
      <c r="BT3828">
        <v>0</v>
      </c>
      <c r="BU3828">
        <v>0.232273</v>
      </c>
      <c r="BV3828">
        <v>1.232273</v>
      </c>
      <c r="BW3828">
        <v>0.188492</v>
      </c>
      <c r="BX3828">
        <v>1.057012</v>
      </c>
      <c r="BY3828">
        <v>7.206139</v>
      </c>
      <c r="BZ3828">
        <v>0.537047</v>
      </c>
      <c r="CA3828">
        <v>0.216754</v>
      </c>
      <c r="CB3828">
        <v>0.205063</v>
      </c>
      <c r="CC3828">
        <v>0</v>
      </c>
    </row>
    <row r="3829" spans="1:81">
      <c r="A3829">
        <v>3827</v>
      </c>
      <c r="B3829">
        <v>23</v>
      </c>
      <c r="C3829">
        <v>45</v>
      </c>
      <c r="D3829">
        <v>1</v>
      </c>
      <c r="E3829">
        <v>3.12</v>
      </c>
      <c r="F3829">
        <v>500</v>
      </c>
      <c r="G3829" t="s">
        <v>81</v>
      </c>
      <c r="H3829">
        <v>0</v>
      </c>
      <c r="I3829">
        <v>0</v>
      </c>
      <c r="J3829">
        <v>6</v>
      </c>
      <c r="K3829">
        <v>0</v>
      </c>
      <c r="L3829">
        <v>0</v>
      </c>
      <c r="M3829">
        <v>0</v>
      </c>
      <c r="N3829">
        <v>10</v>
      </c>
      <c r="O3829">
        <v>0</v>
      </c>
      <c r="P3829">
        <v>0</v>
      </c>
      <c r="Q3829">
        <v>0</v>
      </c>
      <c r="R3829">
        <v>10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3.25</v>
      </c>
      <c r="BM3829">
        <v>5.4</v>
      </c>
      <c r="BN3829">
        <v>-2.15</v>
      </c>
      <c r="BO3829">
        <v>4.21</v>
      </c>
      <c r="BP3829">
        <v>-1.4</v>
      </c>
      <c r="BQ3829">
        <v>-1.4</v>
      </c>
      <c r="BR3829">
        <v>-0.4</v>
      </c>
      <c r="BS3829">
        <v>0.19</v>
      </c>
      <c r="BT3829">
        <v>0</v>
      </c>
      <c r="BU3829" t="s">
        <v>81</v>
      </c>
      <c r="BV3829" t="s">
        <v>81</v>
      </c>
      <c r="BW3829">
        <v>1.661538</v>
      </c>
      <c r="BX3829">
        <v>-0.332542</v>
      </c>
      <c r="BY3829">
        <v>-0.859526</v>
      </c>
      <c r="BZ3829">
        <v>-0.809272</v>
      </c>
      <c r="CA3829">
        <v>-0.137999</v>
      </c>
      <c r="CB3829">
        <v>0.414983</v>
      </c>
      <c r="CC3829">
        <v>0</v>
      </c>
    </row>
    <row r="3830" spans="1:81">
      <c r="A3830">
        <v>3828</v>
      </c>
      <c r="B3830">
        <v>23</v>
      </c>
      <c r="C3830">
        <v>45</v>
      </c>
      <c r="D3830">
        <v>1</v>
      </c>
      <c r="E3830">
        <v>13.99</v>
      </c>
      <c r="F3830">
        <v>500</v>
      </c>
      <c r="G3830">
        <v>500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17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2</v>
      </c>
      <c r="AP3830">
        <v>0</v>
      </c>
      <c r="AQ3830">
        <v>2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262.87</v>
      </c>
      <c r="BM3830">
        <v>233.58</v>
      </c>
      <c r="BN3830">
        <v>29.29</v>
      </c>
      <c r="BO3830">
        <v>80.93</v>
      </c>
      <c r="BP3830">
        <v>-67.38</v>
      </c>
      <c r="BQ3830">
        <v>-67.38</v>
      </c>
      <c r="BR3830">
        <v>0.248243</v>
      </c>
      <c r="BS3830">
        <v>1.33</v>
      </c>
      <c r="BT3830">
        <v>0</v>
      </c>
      <c r="BU3830">
        <v>7.974735</v>
      </c>
      <c r="BV3830">
        <v>8.974735</v>
      </c>
      <c r="BW3830">
        <v>0.888576</v>
      </c>
      <c r="BX3830">
        <v>-0.832571</v>
      </c>
      <c r="BY3830">
        <v>0.054463</v>
      </c>
      <c r="BZ3830">
        <v>-0.150607</v>
      </c>
      <c r="CA3830">
        <v>-0.23545</v>
      </c>
      <c r="CB3830">
        <v>0.282799</v>
      </c>
      <c r="CC3830">
        <v>0</v>
      </c>
    </row>
    <row r="3831" spans="1:81">
      <c r="A3831">
        <v>3829</v>
      </c>
      <c r="B3831">
        <v>10</v>
      </c>
      <c r="C3831">
        <v>129</v>
      </c>
      <c r="D3831">
        <v>0</v>
      </c>
      <c r="E3831">
        <v>18.49</v>
      </c>
      <c r="F3831">
        <v>1000</v>
      </c>
      <c r="G3831">
        <v>1000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3</v>
      </c>
      <c r="AF3831">
        <v>5</v>
      </c>
      <c r="AG3831">
        <v>0</v>
      </c>
      <c r="AH3831">
        <v>0</v>
      </c>
      <c r="AI3831">
        <v>1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1271</v>
      </c>
      <c r="BM3831">
        <v>308</v>
      </c>
      <c r="BN3831">
        <v>963</v>
      </c>
      <c r="BO3831">
        <v>84</v>
      </c>
      <c r="BP3831">
        <v>3</v>
      </c>
      <c r="BQ3831">
        <v>2.5</v>
      </c>
      <c r="BR3831">
        <v>0.25</v>
      </c>
      <c r="BS3831">
        <v>0.5</v>
      </c>
      <c r="BT3831">
        <v>5</v>
      </c>
      <c r="BU3831">
        <v>0.319834</v>
      </c>
      <c r="BV3831">
        <v>1.319834</v>
      </c>
      <c r="BW3831">
        <v>0.242329</v>
      </c>
      <c r="BX3831">
        <v>0.029762</v>
      </c>
      <c r="BY3831">
        <v>0.787234</v>
      </c>
      <c r="BZ3831">
        <v>-0.131237</v>
      </c>
      <c r="CA3831">
        <v>0.001829</v>
      </c>
      <c r="CB3831">
        <v>0.061448</v>
      </c>
      <c r="CC3831">
        <v>0</v>
      </c>
    </row>
    <row r="3832" spans="1:81">
      <c r="A3832">
        <v>3830</v>
      </c>
      <c r="B3832">
        <v>11</v>
      </c>
      <c r="C3832">
        <v>172</v>
      </c>
      <c r="D3832">
        <v>0</v>
      </c>
      <c r="E3832">
        <v>1.5</v>
      </c>
      <c r="F3832">
        <v>100</v>
      </c>
      <c r="G3832" t="s">
        <v>81</v>
      </c>
      <c r="H3832">
        <v>0</v>
      </c>
      <c r="I3832">
        <v>0</v>
      </c>
      <c r="J3832">
        <v>3</v>
      </c>
      <c r="K3832">
        <v>0</v>
      </c>
      <c r="L3832">
        <v>0</v>
      </c>
      <c r="M3832">
        <v>1</v>
      </c>
      <c r="N3832">
        <v>3</v>
      </c>
      <c r="O3832">
        <v>0</v>
      </c>
      <c r="P3832">
        <v>0</v>
      </c>
      <c r="Q3832">
        <v>1</v>
      </c>
      <c r="R3832">
        <v>3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8</v>
      </c>
      <c r="BM3832">
        <v>4</v>
      </c>
      <c r="BN3832">
        <v>4</v>
      </c>
      <c r="BO3832">
        <v>0</v>
      </c>
      <c r="BP3832">
        <v>0</v>
      </c>
      <c r="BQ3832">
        <v>0</v>
      </c>
      <c r="BR3832" t="s">
        <v>81</v>
      </c>
      <c r="BS3832">
        <v>0</v>
      </c>
      <c r="BT3832">
        <v>3</v>
      </c>
      <c r="BU3832">
        <v>1</v>
      </c>
      <c r="BV3832">
        <v>2</v>
      </c>
      <c r="BW3832">
        <v>0.5</v>
      </c>
      <c r="BX3832" t="s">
        <v>81</v>
      </c>
      <c r="BY3832" t="s">
        <v>81</v>
      </c>
      <c r="BZ3832" t="s">
        <v>81</v>
      </c>
      <c r="CA3832">
        <v>0</v>
      </c>
      <c r="CB3832">
        <v>0</v>
      </c>
      <c r="CC3832">
        <v>0</v>
      </c>
    </row>
    <row r="3833" spans="1:81">
      <c r="A3833">
        <v>3831</v>
      </c>
      <c r="B3833">
        <v>20</v>
      </c>
      <c r="C3833">
        <v>149</v>
      </c>
      <c r="D3833">
        <v>1</v>
      </c>
      <c r="E3833">
        <v>3.36</v>
      </c>
      <c r="F3833">
        <v>100</v>
      </c>
      <c r="G3833">
        <v>100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37.27</v>
      </c>
      <c r="BM3833">
        <v>45.39</v>
      </c>
      <c r="BN3833">
        <v>-8.12</v>
      </c>
      <c r="BO3833">
        <v>129.1</v>
      </c>
      <c r="BP3833">
        <v>-2.1</v>
      </c>
      <c r="BQ3833">
        <v>-2.1</v>
      </c>
      <c r="BR3833">
        <v>0.58</v>
      </c>
      <c r="BS3833">
        <v>0</v>
      </c>
      <c r="BT3833">
        <v>0</v>
      </c>
      <c r="BU3833" t="s">
        <v>81</v>
      </c>
      <c r="BV3833" t="s">
        <v>81</v>
      </c>
      <c r="BW3833">
        <v>1.21787</v>
      </c>
      <c r="BX3833">
        <v>-0.016266</v>
      </c>
      <c r="BY3833">
        <v>0.024603</v>
      </c>
      <c r="BZ3833">
        <v>0.749765</v>
      </c>
      <c r="CA3833">
        <v>-0.071709</v>
      </c>
      <c r="CB3833">
        <v>4.4084</v>
      </c>
      <c r="CC3833">
        <v>0</v>
      </c>
    </row>
    <row r="3834" spans="1:81">
      <c r="A3834">
        <v>3832</v>
      </c>
      <c r="B3834">
        <v>23</v>
      </c>
      <c r="C3834">
        <v>45</v>
      </c>
      <c r="D3834">
        <v>0</v>
      </c>
      <c r="E3834">
        <v>1.96</v>
      </c>
      <c r="F3834">
        <v>50</v>
      </c>
      <c r="G3834" t="s">
        <v>81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3.26</v>
      </c>
      <c r="BM3834">
        <v>8.6</v>
      </c>
      <c r="BN3834">
        <v>-5.34</v>
      </c>
      <c r="BO3834">
        <v>11.96</v>
      </c>
      <c r="BP3834">
        <v>-5.34</v>
      </c>
      <c r="BQ3834">
        <v>-5.34</v>
      </c>
      <c r="BR3834" t="s">
        <v>81</v>
      </c>
      <c r="BS3834">
        <v>0</v>
      </c>
      <c r="BT3834">
        <v>0</v>
      </c>
      <c r="BU3834" t="s">
        <v>81</v>
      </c>
      <c r="BV3834" t="s">
        <v>81</v>
      </c>
      <c r="BW3834">
        <v>2.638037</v>
      </c>
      <c r="BX3834">
        <v>-0.446488</v>
      </c>
      <c r="BY3834" t="s">
        <v>81</v>
      </c>
      <c r="BZ3834" t="s">
        <v>81</v>
      </c>
      <c r="CA3834">
        <v>-1.638037</v>
      </c>
      <c r="CB3834">
        <v>3.668712</v>
      </c>
      <c r="CC3834">
        <v>0</v>
      </c>
    </row>
    <row r="3835" spans="1:81">
      <c r="A3835">
        <v>3833</v>
      </c>
      <c r="B3835">
        <v>4</v>
      </c>
      <c r="C3835">
        <v>234</v>
      </c>
      <c r="D3835">
        <v>1</v>
      </c>
      <c r="E3835">
        <v>15.56</v>
      </c>
      <c r="F3835">
        <v>10</v>
      </c>
      <c r="G3835" t="s">
        <v>81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7</v>
      </c>
      <c r="O3835">
        <v>0</v>
      </c>
      <c r="P3835">
        <v>2</v>
      </c>
      <c r="Q3835">
        <v>0</v>
      </c>
      <c r="R3835">
        <v>15</v>
      </c>
      <c r="S3835">
        <v>0</v>
      </c>
      <c r="T3835">
        <v>2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2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2</v>
      </c>
      <c r="BM3835">
        <v>0</v>
      </c>
      <c r="BN3835">
        <v>0</v>
      </c>
      <c r="BO3835">
        <v>14</v>
      </c>
      <c r="BP3835">
        <v>2</v>
      </c>
      <c r="BQ3835">
        <v>2</v>
      </c>
      <c r="BR3835">
        <v>4.333333</v>
      </c>
      <c r="BS3835">
        <v>0</v>
      </c>
      <c r="BT3835">
        <v>2</v>
      </c>
      <c r="BU3835" t="s">
        <v>81</v>
      </c>
      <c r="BV3835" t="s">
        <v>81</v>
      </c>
      <c r="BW3835">
        <v>0</v>
      </c>
      <c r="BX3835">
        <v>0.142857</v>
      </c>
      <c r="BY3835">
        <v>10.666667</v>
      </c>
      <c r="BZ3835">
        <v>-0.8</v>
      </c>
      <c r="CA3835">
        <v>0.333333</v>
      </c>
      <c r="CB3835">
        <v>2.333333</v>
      </c>
      <c r="CC3835">
        <v>0</v>
      </c>
    </row>
    <row r="3836" spans="1:81">
      <c r="A3836">
        <v>3834</v>
      </c>
      <c r="B3836">
        <v>3</v>
      </c>
      <c r="C3836">
        <v>36</v>
      </c>
      <c r="D3836">
        <v>1</v>
      </c>
      <c r="E3836">
        <v>12.65</v>
      </c>
      <c r="F3836">
        <v>10</v>
      </c>
      <c r="G3836">
        <v>10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2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19.57</v>
      </c>
      <c r="BM3836">
        <v>18.04</v>
      </c>
      <c r="BN3836">
        <v>1.53</v>
      </c>
      <c r="BO3836">
        <v>0.5</v>
      </c>
      <c r="BP3836">
        <v>-3.8</v>
      </c>
      <c r="BQ3836">
        <v>-3.8</v>
      </c>
      <c r="BR3836">
        <v>0</v>
      </c>
      <c r="BS3836">
        <v>0.02</v>
      </c>
      <c r="BT3836">
        <v>1</v>
      </c>
      <c r="BU3836">
        <v>11.79085</v>
      </c>
      <c r="BV3836">
        <v>12.79085</v>
      </c>
      <c r="BW3836">
        <v>0.921819</v>
      </c>
      <c r="BX3836">
        <v>-7.6</v>
      </c>
      <c r="BY3836">
        <v>0</v>
      </c>
      <c r="BZ3836">
        <v>0</v>
      </c>
      <c r="CA3836">
        <v>-0.194175</v>
      </c>
      <c r="CB3836">
        <v>0.025549</v>
      </c>
      <c r="CC3836">
        <v>0</v>
      </c>
    </row>
    <row r="3837" spans="1:81">
      <c r="A3837">
        <v>3835</v>
      </c>
      <c r="B3837">
        <v>26</v>
      </c>
      <c r="C3837">
        <v>220</v>
      </c>
      <c r="D3837">
        <v>1</v>
      </c>
      <c r="E3837">
        <v>3.78</v>
      </c>
      <c r="F3837">
        <v>10</v>
      </c>
      <c r="G3837">
        <v>10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82.83</v>
      </c>
      <c r="BM3837">
        <v>31.09</v>
      </c>
      <c r="BN3837">
        <v>51.74</v>
      </c>
      <c r="BO3837">
        <v>383.15</v>
      </c>
      <c r="BP3837">
        <v>11.06</v>
      </c>
      <c r="BQ3837">
        <v>10.79</v>
      </c>
      <c r="BR3837">
        <v>-0.490557</v>
      </c>
      <c r="BS3837">
        <v>0.5</v>
      </c>
      <c r="BT3837">
        <v>2</v>
      </c>
      <c r="BU3837">
        <v>0.600889</v>
      </c>
      <c r="BV3837">
        <v>1.600889</v>
      </c>
      <c r="BW3837">
        <v>0.375347</v>
      </c>
      <c r="BX3837">
        <v>0.028161</v>
      </c>
      <c r="BY3837">
        <v>0.882061</v>
      </c>
      <c r="BZ3837">
        <v>-0.250339</v>
      </c>
      <c r="CA3837">
        <v>0.111628</v>
      </c>
      <c r="CB3837">
        <v>3.963894</v>
      </c>
      <c r="CC3837">
        <v>0</v>
      </c>
    </row>
    <row r="3838" spans="1:81">
      <c r="A3838">
        <v>3836</v>
      </c>
      <c r="B3838">
        <v>14</v>
      </c>
      <c r="C3838">
        <v>238</v>
      </c>
      <c r="D3838">
        <v>1</v>
      </c>
      <c r="E3838">
        <v>1.71</v>
      </c>
      <c r="F3838">
        <v>200</v>
      </c>
      <c r="G3838">
        <v>200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200</v>
      </c>
      <c r="BM3838">
        <v>200</v>
      </c>
      <c r="BN3838">
        <v>180</v>
      </c>
      <c r="BO3838">
        <v>0</v>
      </c>
      <c r="BP3838">
        <v>0</v>
      </c>
      <c r="BQ3838">
        <v>0</v>
      </c>
      <c r="BR3838" t="s">
        <v>81</v>
      </c>
      <c r="BS3838">
        <v>0</v>
      </c>
      <c r="BT3838">
        <v>2</v>
      </c>
      <c r="BU3838">
        <v>1.111111</v>
      </c>
      <c r="BV3838">
        <v>1.111111</v>
      </c>
      <c r="BW3838">
        <v>1</v>
      </c>
      <c r="BX3838" t="s">
        <v>81</v>
      </c>
      <c r="BY3838" t="s">
        <v>81</v>
      </c>
      <c r="BZ3838" t="s">
        <v>81</v>
      </c>
      <c r="CA3838">
        <v>0</v>
      </c>
      <c r="CB3838">
        <v>0</v>
      </c>
      <c r="CC3838">
        <v>0</v>
      </c>
    </row>
    <row r="3839" spans="1:81">
      <c r="A3839">
        <v>3837</v>
      </c>
      <c r="B3839">
        <v>20</v>
      </c>
      <c r="C3839">
        <v>225</v>
      </c>
      <c r="D3839">
        <v>1</v>
      </c>
      <c r="E3839">
        <v>3.81</v>
      </c>
      <c r="F3839">
        <v>600</v>
      </c>
      <c r="G3839">
        <v>30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600</v>
      </c>
      <c r="BM3839">
        <v>0</v>
      </c>
      <c r="BN3839">
        <v>600</v>
      </c>
      <c r="BO3839">
        <v>0</v>
      </c>
      <c r="BP3839">
        <v>0</v>
      </c>
      <c r="BQ3839">
        <v>0</v>
      </c>
      <c r="BR3839" t="s">
        <v>81</v>
      </c>
      <c r="BS3839">
        <v>0</v>
      </c>
      <c r="BT3839">
        <v>1</v>
      </c>
      <c r="BU3839">
        <v>0</v>
      </c>
      <c r="BV3839">
        <v>1</v>
      </c>
      <c r="BW3839">
        <v>0</v>
      </c>
      <c r="BX3839" t="s">
        <v>81</v>
      </c>
      <c r="BY3839">
        <v>-1</v>
      </c>
      <c r="BZ3839">
        <v>19</v>
      </c>
      <c r="CA3839">
        <v>0</v>
      </c>
      <c r="CB3839">
        <v>0</v>
      </c>
      <c r="CC3839">
        <v>0</v>
      </c>
    </row>
    <row r="3840" spans="1:81">
      <c r="A3840">
        <v>3838</v>
      </c>
      <c r="B3840">
        <v>18</v>
      </c>
      <c r="C3840">
        <v>81</v>
      </c>
      <c r="D3840">
        <v>0</v>
      </c>
      <c r="E3840">
        <v>5.36</v>
      </c>
      <c r="F3840">
        <v>1000</v>
      </c>
      <c r="G3840">
        <v>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2</v>
      </c>
      <c r="O3840">
        <v>0</v>
      </c>
      <c r="P3840">
        <v>0</v>
      </c>
      <c r="Q3840">
        <v>1</v>
      </c>
      <c r="R3840">
        <v>9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327.23</v>
      </c>
      <c r="BM3840">
        <v>316.36</v>
      </c>
      <c r="BN3840">
        <v>10.87</v>
      </c>
      <c r="BO3840">
        <v>83.81</v>
      </c>
      <c r="BP3840">
        <v>0.47</v>
      </c>
      <c r="BQ3840">
        <v>0.41</v>
      </c>
      <c r="BR3840">
        <v>-0.920696</v>
      </c>
      <c r="BS3840">
        <v>1.18</v>
      </c>
      <c r="BT3840">
        <v>1</v>
      </c>
      <c r="BU3840">
        <v>29.103956</v>
      </c>
      <c r="BV3840">
        <v>30.103956</v>
      </c>
      <c r="BW3840">
        <v>0.966782</v>
      </c>
      <c r="BX3840">
        <v>0.004892</v>
      </c>
      <c r="BY3840">
        <v>-0.740839</v>
      </c>
      <c r="BZ3840">
        <v>0.009502</v>
      </c>
      <c r="CA3840">
        <v>0.001259</v>
      </c>
      <c r="CB3840">
        <v>0.257331</v>
      </c>
      <c r="CC3840">
        <v>0</v>
      </c>
    </row>
    <row r="3841" spans="1:81">
      <c r="A3841">
        <v>3839</v>
      </c>
      <c r="B3841">
        <v>0</v>
      </c>
      <c r="C3841">
        <v>4</v>
      </c>
      <c r="D3841">
        <v>1</v>
      </c>
      <c r="E3841">
        <v>18.41</v>
      </c>
      <c r="F3841">
        <v>300</v>
      </c>
      <c r="G3841">
        <v>50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9</v>
      </c>
      <c r="O3841">
        <v>0</v>
      </c>
      <c r="P3841">
        <v>1</v>
      </c>
      <c r="Q3841">
        <v>5</v>
      </c>
      <c r="R3841">
        <v>9</v>
      </c>
      <c r="S3841">
        <v>0</v>
      </c>
      <c r="T3841">
        <v>1</v>
      </c>
      <c r="U3841">
        <v>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40</v>
      </c>
      <c r="AD3841">
        <v>18</v>
      </c>
      <c r="AE3841">
        <v>3</v>
      </c>
      <c r="AF3841">
        <v>4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32</v>
      </c>
      <c r="AV3841">
        <v>32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181.24</v>
      </c>
      <c r="BM3841">
        <v>5.74</v>
      </c>
      <c r="BN3841">
        <v>175.5</v>
      </c>
      <c r="BO3841">
        <v>467.09</v>
      </c>
      <c r="BP3841">
        <v>67.76</v>
      </c>
      <c r="BQ3841">
        <v>66.55</v>
      </c>
      <c r="BR3841">
        <v>-0.041895</v>
      </c>
      <c r="BS3841">
        <v>25.25</v>
      </c>
      <c r="BT3841">
        <v>6</v>
      </c>
      <c r="BU3841">
        <v>0.032707</v>
      </c>
      <c r="BV3841">
        <v>1.032707</v>
      </c>
      <c r="BW3841">
        <v>0.031671</v>
      </c>
      <c r="BX3841">
        <v>0.142478</v>
      </c>
      <c r="BY3841">
        <v>0.377928</v>
      </c>
      <c r="BZ3841">
        <v>-0.022649</v>
      </c>
      <c r="CA3841">
        <v>0.362987</v>
      </c>
      <c r="CB3841">
        <v>2.547671</v>
      </c>
      <c r="CC3841">
        <v>0</v>
      </c>
    </row>
    <row r="3842" spans="1:81">
      <c r="A3842">
        <v>3840</v>
      </c>
      <c r="B3842">
        <v>25</v>
      </c>
      <c r="C3842">
        <v>31</v>
      </c>
      <c r="D3842">
        <v>1</v>
      </c>
      <c r="E3842">
        <v>4.31</v>
      </c>
      <c r="F3842">
        <v>1000</v>
      </c>
      <c r="G3842">
        <v>1000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3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896</v>
      </c>
      <c r="BM3842">
        <v>421</v>
      </c>
      <c r="BN3842">
        <v>475</v>
      </c>
      <c r="BO3842">
        <v>0</v>
      </c>
      <c r="BP3842">
        <v>-50</v>
      </c>
      <c r="BQ3842">
        <v>-50</v>
      </c>
      <c r="BR3842">
        <v>0</v>
      </c>
      <c r="BS3842">
        <v>-0.45</v>
      </c>
      <c r="BT3842">
        <v>1</v>
      </c>
      <c r="BU3842">
        <v>0.886316</v>
      </c>
      <c r="BV3842">
        <v>1.886316</v>
      </c>
      <c r="BW3842">
        <v>0.469866</v>
      </c>
      <c r="BX3842" t="s">
        <v>81</v>
      </c>
      <c r="BY3842" t="s">
        <v>81</v>
      </c>
      <c r="BZ3842">
        <v>0</v>
      </c>
      <c r="CA3842">
        <v>-0.055804</v>
      </c>
      <c r="CB3842">
        <v>0</v>
      </c>
      <c r="CC3842">
        <v>0</v>
      </c>
    </row>
    <row r="3843" spans="1:81">
      <c r="A3843">
        <v>3841</v>
      </c>
      <c r="B3843">
        <v>23</v>
      </c>
      <c r="C3843">
        <v>45</v>
      </c>
      <c r="D3843">
        <v>0</v>
      </c>
      <c r="E3843">
        <v>2.27</v>
      </c>
      <c r="F3843">
        <v>100</v>
      </c>
      <c r="G3843" t="s">
        <v>81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>
        <v>2</v>
      </c>
      <c r="O3843">
        <v>0</v>
      </c>
      <c r="P3843">
        <v>0</v>
      </c>
      <c r="Q3843">
        <v>0</v>
      </c>
      <c r="R3843">
        <v>2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</v>
      </c>
      <c r="AH3843">
        <v>0</v>
      </c>
      <c r="AI3843">
        <v>4</v>
      </c>
      <c r="AJ3843">
        <v>0</v>
      </c>
      <c r="AK3843">
        <v>4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38.95</v>
      </c>
      <c r="BM3843">
        <v>33.28</v>
      </c>
      <c r="BN3843">
        <v>5.67</v>
      </c>
      <c r="BO3843">
        <v>63.31</v>
      </c>
      <c r="BP3843">
        <v>5.67</v>
      </c>
      <c r="BQ3843">
        <v>5.92</v>
      </c>
      <c r="BR3843">
        <v>18.939394</v>
      </c>
      <c r="BS3843">
        <v>0.03</v>
      </c>
      <c r="BT3843">
        <v>0</v>
      </c>
      <c r="BU3843">
        <v>5.869489</v>
      </c>
      <c r="BV3843">
        <v>6.869489</v>
      </c>
      <c r="BW3843">
        <v>0.854429</v>
      </c>
      <c r="BX3843">
        <v>0.093508</v>
      </c>
      <c r="BY3843">
        <v>13.195067</v>
      </c>
      <c r="BZ3843">
        <v>8.453883</v>
      </c>
      <c r="CA3843">
        <v>0.274901</v>
      </c>
      <c r="CB3843">
        <v>2.939865</v>
      </c>
      <c r="CC3843">
        <v>0</v>
      </c>
    </row>
    <row r="3844" spans="1:81">
      <c r="A3844">
        <v>3842</v>
      </c>
      <c r="B3844">
        <v>23</v>
      </c>
      <c r="C3844">
        <v>45</v>
      </c>
      <c r="D3844">
        <v>0</v>
      </c>
      <c r="E3844">
        <v>3.12</v>
      </c>
      <c r="F3844">
        <v>1000</v>
      </c>
      <c r="G3844" t="s">
        <v>81</v>
      </c>
      <c r="H3844">
        <v>0</v>
      </c>
      <c r="I3844">
        <v>0</v>
      </c>
      <c r="J3844">
        <v>4</v>
      </c>
      <c r="K3844">
        <v>0</v>
      </c>
      <c r="L3844">
        <v>0</v>
      </c>
      <c r="M3844">
        <v>0</v>
      </c>
      <c r="N3844">
        <v>16</v>
      </c>
      <c r="O3844">
        <v>0</v>
      </c>
      <c r="P3844">
        <v>0</v>
      </c>
      <c r="Q3844">
        <v>0</v>
      </c>
      <c r="R3844">
        <v>16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6.9</v>
      </c>
      <c r="BM3844">
        <v>26.53</v>
      </c>
      <c r="BN3844">
        <v>-19.63</v>
      </c>
      <c r="BO3844">
        <v>0</v>
      </c>
      <c r="BP3844">
        <v>-15.05</v>
      </c>
      <c r="BQ3844">
        <v>-15.05</v>
      </c>
      <c r="BR3844">
        <v>-2.374439</v>
      </c>
      <c r="BS3844">
        <v>0</v>
      </c>
      <c r="BT3844">
        <v>0</v>
      </c>
      <c r="BU3844" t="s">
        <v>81</v>
      </c>
      <c r="BV3844" t="s">
        <v>81</v>
      </c>
      <c r="BW3844">
        <v>3.844928</v>
      </c>
      <c r="BX3844" t="s">
        <v>81</v>
      </c>
      <c r="BY3844" t="s">
        <v>81</v>
      </c>
      <c r="BZ3844">
        <v>-0.011461</v>
      </c>
      <c r="CA3844">
        <v>-2.168588</v>
      </c>
      <c r="CB3844">
        <v>0</v>
      </c>
      <c r="CC3844">
        <v>0</v>
      </c>
    </row>
    <row r="3845" spans="1:81">
      <c r="A3845">
        <v>3843</v>
      </c>
      <c r="B3845">
        <v>10</v>
      </c>
      <c r="C3845">
        <v>76</v>
      </c>
      <c r="D3845">
        <v>1</v>
      </c>
      <c r="E3845">
        <v>40.28</v>
      </c>
      <c r="F3845">
        <v>310</v>
      </c>
      <c r="G3845">
        <v>310</v>
      </c>
      <c r="H3845">
        <v>0</v>
      </c>
      <c r="I3845">
        <v>0</v>
      </c>
      <c r="J3845">
        <v>7</v>
      </c>
      <c r="K3845">
        <v>1</v>
      </c>
      <c r="L3845">
        <v>0</v>
      </c>
      <c r="M3845">
        <v>1</v>
      </c>
      <c r="N3845">
        <v>7</v>
      </c>
      <c r="O3845">
        <v>1</v>
      </c>
      <c r="P3845">
        <v>0</v>
      </c>
      <c r="Q3845">
        <v>1</v>
      </c>
      <c r="R3845">
        <v>7</v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3</v>
      </c>
      <c r="AF3845">
        <v>5</v>
      </c>
      <c r="AG3845">
        <v>1</v>
      </c>
      <c r="AH3845">
        <v>0</v>
      </c>
      <c r="AI3845">
        <v>1</v>
      </c>
      <c r="AJ3845">
        <v>0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299.89</v>
      </c>
      <c r="BM3845">
        <v>122.62</v>
      </c>
      <c r="BN3845">
        <v>177.27</v>
      </c>
      <c r="BO3845">
        <v>895.45</v>
      </c>
      <c r="BP3845">
        <v>19.75</v>
      </c>
      <c r="BQ3845">
        <v>17.43</v>
      </c>
      <c r="BR3845">
        <v>4.659091</v>
      </c>
      <c r="BS3845">
        <v>67.09</v>
      </c>
      <c r="BT3845">
        <v>44</v>
      </c>
      <c r="BU3845">
        <v>0.691713</v>
      </c>
      <c r="BV3845">
        <v>1.691713</v>
      </c>
      <c r="BW3845">
        <v>0.408883</v>
      </c>
      <c r="BX3845">
        <v>0.019465</v>
      </c>
      <c r="BY3845">
        <v>0.357401</v>
      </c>
      <c r="BZ3845">
        <v>0.41906</v>
      </c>
      <c r="CA3845">
        <v>0.06819</v>
      </c>
      <c r="CB3845">
        <v>3.503188</v>
      </c>
      <c r="CC3845">
        <v>0</v>
      </c>
    </row>
    <row r="3846" spans="1:81">
      <c r="A3846">
        <v>3844</v>
      </c>
      <c r="B3846">
        <v>23</v>
      </c>
      <c r="C3846">
        <v>45</v>
      </c>
      <c r="D3846">
        <v>0</v>
      </c>
      <c r="E3846">
        <v>1.76</v>
      </c>
      <c r="F3846">
        <v>100</v>
      </c>
      <c r="G3846" t="s">
        <v>81</v>
      </c>
      <c r="H3846">
        <v>0</v>
      </c>
      <c r="I3846">
        <v>0</v>
      </c>
      <c r="J3846">
        <v>5</v>
      </c>
      <c r="K3846">
        <v>0</v>
      </c>
      <c r="L3846">
        <v>0</v>
      </c>
      <c r="M3846">
        <v>0</v>
      </c>
      <c r="N3846">
        <v>6</v>
      </c>
      <c r="O3846">
        <v>0</v>
      </c>
      <c r="P3846">
        <v>0</v>
      </c>
      <c r="Q3846">
        <v>0</v>
      </c>
      <c r="R3846">
        <v>6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27.45</v>
      </c>
      <c r="BM3846">
        <v>38.37</v>
      </c>
      <c r="BN3846">
        <v>-10.92</v>
      </c>
      <c r="BO3846">
        <v>4.21</v>
      </c>
      <c r="BP3846">
        <v>-10.92</v>
      </c>
      <c r="BQ3846">
        <v>-10.92</v>
      </c>
      <c r="BR3846" t="s">
        <v>81</v>
      </c>
      <c r="BS3846">
        <v>0</v>
      </c>
      <c r="BT3846">
        <v>0</v>
      </c>
      <c r="BU3846" t="s">
        <v>81</v>
      </c>
      <c r="BV3846" t="s">
        <v>81</v>
      </c>
      <c r="BW3846">
        <v>1.397814</v>
      </c>
      <c r="BX3846">
        <v>-2.593824</v>
      </c>
      <c r="BY3846" t="s">
        <v>81</v>
      </c>
      <c r="BZ3846" t="s">
        <v>81</v>
      </c>
      <c r="CA3846">
        <v>-0.397814</v>
      </c>
      <c r="CB3846">
        <v>0.15337</v>
      </c>
      <c r="CC3846">
        <v>0</v>
      </c>
    </row>
    <row r="3847" spans="1:81">
      <c r="A3847">
        <v>3845</v>
      </c>
      <c r="B3847">
        <v>23</v>
      </c>
      <c r="C3847">
        <v>45</v>
      </c>
      <c r="D3847">
        <v>1</v>
      </c>
      <c r="E3847">
        <v>5.09</v>
      </c>
      <c r="F3847">
        <v>500</v>
      </c>
      <c r="G3847">
        <v>500</v>
      </c>
      <c r="H3847">
        <v>0</v>
      </c>
      <c r="I3847">
        <v>0</v>
      </c>
      <c r="J3847">
        <v>3</v>
      </c>
      <c r="K3847">
        <v>0</v>
      </c>
      <c r="L3847">
        <v>0</v>
      </c>
      <c r="M3847">
        <v>0</v>
      </c>
      <c r="N3847">
        <v>3</v>
      </c>
      <c r="O3847">
        <v>0</v>
      </c>
      <c r="P3847">
        <v>0</v>
      </c>
      <c r="Q3847">
        <v>0</v>
      </c>
      <c r="R3847">
        <v>13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505.5</v>
      </c>
      <c r="BM3847">
        <v>118.73</v>
      </c>
      <c r="BN3847">
        <v>386.77</v>
      </c>
      <c r="BO3847">
        <v>0</v>
      </c>
      <c r="BP3847">
        <v>-21.64</v>
      </c>
      <c r="BQ3847">
        <v>-21.64</v>
      </c>
      <c r="BR3847">
        <v>0.213663</v>
      </c>
      <c r="BS3847">
        <v>0</v>
      </c>
      <c r="BT3847">
        <v>0</v>
      </c>
      <c r="BU3847">
        <v>0.306978</v>
      </c>
      <c r="BV3847">
        <v>1.306978</v>
      </c>
      <c r="BW3847">
        <v>0.234876</v>
      </c>
      <c r="BX3847" t="s">
        <v>81</v>
      </c>
      <c r="BY3847" t="s">
        <v>81</v>
      </c>
      <c r="BZ3847">
        <v>-0.000376</v>
      </c>
      <c r="CA3847">
        <v>-0.042801</v>
      </c>
      <c r="CB3847">
        <v>0</v>
      </c>
      <c r="CC3847">
        <v>0</v>
      </c>
    </row>
    <row r="3848" spans="1:81">
      <c r="A3848">
        <v>3846</v>
      </c>
      <c r="B3848">
        <v>8</v>
      </c>
      <c r="C3848">
        <v>279</v>
      </c>
      <c r="D3848">
        <v>1</v>
      </c>
      <c r="E3848">
        <v>13.85</v>
      </c>
      <c r="F3848">
        <v>200</v>
      </c>
      <c r="G3848" t="s">
        <v>81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5</v>
      </c>
      <c r="O3848">
        <v>0</v>
      </c>
      <c r="P3848">
        <v>0</v>
      </c>
      <c r="Q3848">
        <v>1</v>
      </c>
      <c r="R3848">
        <v>6</v>
      </c>
      <c r="S3848">
        <v>0</v>
      </c>
      <c r="T3848">
        <v>0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2</v>
      </c>
      <c r="AF3848">
        <v>2</v>
      </c>
      <c r="AG3848">
        <v>7</v>
      </c>
      <c r="AH3848">
        <v>0</v>
      </c>
      <c r="AI3848">
        <v>10</v>
      </c>
      <c r="AJ3848">
        <v>0</v>
      </c>
      <c r="AK3848">
        <v>16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30</v>
      </c>
      <c r="BM3848">
        <v>30.7</v>
      </c>
      <c r="BN3848">
        <v>-0.7</v>
      </c>
      <c r="BO3848">
        <v>158</v>
      </c>
      <c r="BP3848">
        <v>-0.7</v>
      </c>
      <c r="BQ3848">
        <v>-0.7</v>
      </c>
      <c r="BR3848">
        <v>0</v>
      </c>
      <c r="BS3848">
        <v>0.3</v>
      </c>
      <c r="BT3848">
        <v>0</v>
      </c>
      <c r="BU3848" t="s">
        <v>81</v>
      </c>
      <c r="BV3848" t="s">
        <v>81</v>
      </c>
      <c r="BW3848">
        <v>1.023333</v>
      </c>
      <c r="BX3848">
        <v>-0.00443</v>
      </c>
      <c r="BY3848">
        <v>0.663158</v>
      </c>
      <c r="BZ3848">
        <v>0</v>
      </c>
      <c r="CA3848">
        <v>-0.023333</v>
      </c>
      <c r="CB3848">
        <v>5.266667</v>
      </c>
      <c r="CC3848">
        <v>0</v>
      </c>
    </row>
    <row r="3849" spans="1:81">
      <c r="A3849">
        <v>3847</v>
      </c>
      <c r="B3849">
        <v>23</v>
      </c>
      <c r="C3849">
        <v>45</v>
      </c>
      <c r="D3849">
        <v>0</v>
      </c>
      <c r="E3849">
        <v>7.56</v>
      </c>
      <c r="F3849">
        <v>1001</v>
      </c>
      <c r="G3849">
        <v>380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</v>
      </c>
      <c r="O3849">
        <v>0</v>
      </c>
      <c r="P3849">
        <v>0</v>
      </c>
      <c r="Q3849">
        <v>0</v>
      </c>
      <c r="R3849">
        <v>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2</v>
      </c>
      <c r="AF3849">
        <v>4</v>
      </c>
      <c r="AG3849">
        <v>8</v>
      </c>
      <c r="AH3849">
        <v>0</v>
      </c>
      <c r="AI3849">
        <v>25</v>
      </c>
      <c r="AJ3849">
        <v>0</v>
      </c>
      <c r="AK3849">
        <v>76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453</v>
      </c>
      <c r="BM3849">
        <v>169</v>
      </c>
      <c r="BN3849">
        <v>283</v>
      </c>
      <c r="BO3849">
        <v>817</v>
      </c>
      <c r="BP3849">
        <v>-4</v>
      </c>
      <c r="BQ3849">
        <v>-4</v>
      </c>
      <c r="BR3849">
        <v>0.9</v>
      </c>
      <c r="BS3849">
        <v>11</v>
      </c>
      <c r="BT3849">
        <v>0</v>
      </c>
      <c r="BU3849">
        <v>0.597173</v>
      </c>
      <c r="BV3849">
        <v>1.600707</v>
      </c>
      <c r="BW3849">
        <v>0.373068</v>
      </c>
      <c r="BX3849">
        <v>-0.004896</v>
      </c>
      <c r="BY3849">
        <v>1.652597</v>
      </c>
      <c r="BZ3849">
        <v>-0.530083</v>
      </c>
      <c r="CA3849">
        <v>-0.005646</v>
      </c>
      <c r="CB3849">
        <v>1.15314</v>
      </c>
      <c r="CC3849">
        <v>0</v>
      </c>
    </row>
    <row r="3850" spans="1:81">
      <c r="A3850">
        <v>3848</v>
      </c>
      <c r="B3850">
        <v>23</v>
      </c>
      <c r="C3850">
        <v>45</v>
      </c>
      <c r="D3850">
        <v>0</v>
      </c>
      <c r="E3850">
        <v>2.61</v>
      </c>
      <c r="F3850">
        <v>100</v>
      </c>
      <c r="G3850" t="s">
        <v>81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5</v>
      </c>
      <c r="O3850">
        <v>0</v>
      </c>
      <c r="P3850">
        <v>0</v>
      </c>
      <c r="Q3850">
        <v>0</v>
      </c>
      <c r="R3850">
        <v>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0.1</v>
      </c>
      <c r="BM3850">
        <v>-1.37</v>
      </c>
      <c r="BN3850">
        <v>-1.37</v>
      </c>
      <c r="BO3850">
        <v>0.12</v>
      </c>
      <c r="BP3850">
        <v>0.8</v>
      </c>
      <c r="BQ3850">
        <v>0.8</v>
      </c>
      <c r="BR3850">
        <v>1.368664</v>
      </c>
      <c r="BS3850">
        <v>0</v>
      </c>
      <c r="BT3850">
        <v>0</v>
      </c>
      <c r="BU3850" t="s">
        <v>81</v>
      </c>
      <c r="BV3850" t="s">
        <v>81</v>
      </c>
      <c r="BW3850" t="s">
        <v>81</v>
      </c>
      <c r="BX3850">
        <v>6.666667</v>
      </c>
      <c r="BY3850" t="s">
        <v>81</v>
      </c>
      <c r="BZ3850">
        <v>-0.615385</v>
      </c>
      <c r="CA3850">
        <v>4.444444</v>
      </c>
      <c r="CB3850">
        <v>0.666667</v>
      </c>
      <c r="CC3850">
        <v>0</v>
      </c>
    </row>
    <row r="3851" spans="1:81">
      <c r="A3851">
        <v>3849</v>
      </c>
      <c r="B3851">
        <v>3</v>
      </c>
      <c r="C3851">
        <v>36</v>
      </c>
      <c r="D3851">
        <v>1</v>
      </c>
      <c r="E3851">
        <v>13.1</v>
      </c>
      <c r="F3851">
        <v>100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2</v>
      </c>
      <c r="AF3851">
        <v>2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113.27</v>
      </c>
      <c r="BM3851">
        <v>92.59</v>
      </c>
      <c r="BN3851">
        <v>20.68</v>
      </c>
      <c r="BO3851">
        <v>233.08</v>
      </c>
      <c r="BP3851">
        <v>2.54</v>
      </c>
      <c r="BQ3851">
        <v>2.47</v>
      </c>
      <c r="BR3851">
        <v>-0.038911</v>
      </c>
      <c r="BS3851">
        <v>1.79</v>
      </c>
      <c r="BT3851">
        <v>7</v>
      </c>
      <c r="BU3851">
        <v>4.477273</v>
      </c>
      <c r="BV3851">
        <v>5.477273</v>
      </c>
      <c r="BW3851">
        <v>0.817427</v>
      </c>
      <c r="BX3851">
        <v>0.010597</v>
      </c>
      <c r="BY3851">
        <v>0.098657</v>
      </c>
      <c r="BZ3851">
        <v>0.06277</v>
      </c>
      <c r="CA3851">
        <v>0.02247</v>
      </c>
      <c r="CB3851">
        <v>2.120355</v>
      </c>
      <c r="CC3851">
        <v>0</v>
      </c>
    </row>
    <row r="3852" spans="1:81">
      <c r="A3852">
        <v>3850</v>
      </c>
      <c r="B3852">
        <v>23</v>
      </c>
      <c r="C3852">
        <v>45</v>
      </c>
      <c r="D3852">
        <v>1</v>
      </c>
      <c r="E3852">
        <v>6.13</v>
      </c>
      <c r="F3852">
        <v>200</v>
      </c>
      <c r="G3852">
        <v>60</v>
      </c>
      <c r="H3852">
        <v>0</v>
      </c>
      <c r="I3852">
        <v>0</v>
      </c>
      <c r="J3852">
        <v>6</v>
      </c>
      <c r="K3852">
        <v>0</v>
      </c>
      <c r="L3852">
        <v>0</v>
      </c>
      <c r="M3852">
        <v>0</v>
      </c>
      <c r="N3852">
        <v>16</v>
      </c>
      <c r="O3852">
        <v>0</v>
      </c>
      <c r="P3852">
        <v>0</v>
      </c>
      <c r="Q3852">
        <v>0</v>
      </c>
      <c r="R3852">
        <v>22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174</v>
      </c>
      <c r="BM3852">
        <v>69.52</v>
      </c>
      <c r="BN3852">
        <v>104.48</v>
      </c>
      <c r="BO3852">
        <v>17.11</v>
      </c>
      <c r="BP3852">
        <v>-15.56</v>
      </c>
      <c r="BQ3852">
        <v>-15.56</v>
      </c>
      <c r="BR3852">
        <v>-4.871698</v>
      </c>
      <c r="BS3852">
        <v>0</v>
      </c>
      <c r="BT3852">
        <v>0</v>
      </c>
      <c r="BU3852">
        <v>0.665391</v>
      </c>
      <c r="BV3852">
        <v>1.665391</v>
      </c>
      <c r="BW3852">
        <v>0.39954</v>
      </c>
      <c r="BX3852">
        <v>-0.90941</v>
      </c>
      <c r="BY3852">
        <v>-0.76452</v>
      </c>
      <c r="BZ3852">
        <v>0.009984</v>
      </c>
      <c r="CA3852">
        <v>-0.089869</v>
      </c>
      <c r="CB3852">
        <v>0.098822</v>
      </c>
      <c r="CC3852">
        <v>0</v>
      </c>
    </row>
    <row r="3853" spans="1:81">
      <c r="A3853">
        <v>3851</v>
      </c>
      <c r="B3853">
        <v>23</v>
      </c>
      <c r="C3853">
        <v>45</v>
      </c>
      <c r="D3853">
        <v>0</v>
      </c>
      <c r="E3853">
        <v>4.4</v>
      </c>
      <c r="F3853">
        <v>100</v>
      </c>
      <c r="G3853" t="s">
        <v>81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8</v>
      </c>
      <c r="O3853">
        <v>0</v>
      </c>
      <c r="P3853">
        <v>0</v>
      </c>
      <c r="Q3853">
        <v>0</v>
      </c>
      <c r="R3853">
        <v>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4.94</v>
      </c>
      <c r="BM3853">
        <v>30.77</v>
      </c>
      <c r="BN3853">
        <v>-25.82</v>
      </c>
      <c r="BO3853">
        <v>17.07</v>
      </c>
      <c r="BP3853">
        <v>0.88</v>
      </c>
      <c r="BQ3853">
        <v>0.88</v>
      </c>
      <c r="BR3853">
        <v>1.048458</v>
      </c>
      <c r="BS3853">
        <v>0</v>
      </c>
      <c r="BT3853">
        <v>0</v>
      </c>
      <c r="BU3853" t="s">
        <v>81</v>
      </c>
      <c r="BV3853" t="s">
        <v>81</v>
      </c>
      <c r="BW3853">
        <v>6.228745</v>
      </c>
      <c r="BX3853">
        <v>0.051552</v>
      </c>
      <c r="BY3853" t="s">
        <v>81</v>
      </c>
      <c r="BZ3853">
        <v>0.444444</v>
      </c>
      <c r="CA3853">
        <v>0.210526</v>
      </c>
      <c r="CB3853">
        <v>4.083732</v>
      </c>
      <c r="CC3853">
        <v>0</v>
      </c>
    </row>
    <row r="3854" spans="1:81">
      <c r="A3854">
        <v>3852</v>
      </c>
      <c r="B3854">
        <v>23</v>
      </c>
      <c r="C3854">
        <v>45</v>
      </c>
      <c r="D3854">
        <v>0</v>
      </c>
      <c r="E3854">
        <v>3.22</v>
      </c>
      <c r="F3854">
        <v>1000</v>
      </c>
      <c r="G3854" t="s">
        <v>81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2</v>
      </c>
      <c r="O3854">
        <v>0</v>
      </c>
      <c r="P3854">
        <v>0</v>
      </c>
      <c r="Q3854">
        <v>0</v>
      </c>
      <c r="R3854">
        <v>2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0.02</v>
      </c>
      <c r="BN3854">
        <v>-0.02</v>
      </c>
      <c r="BO3854">
        <v>0</v>
      </c>
      <c r="BP3854">
        <v>0</v>
      </c>
      <c r="BQ3854">
        <v>0</v>
      </c>
      <c r="BR3854" t="s">
        <v>81</v>
      </c>
      <c r="BS3854">
        <v>0</v>
      </c>
      <c r="BT3854">
        <v>0</v>
      </c>
      <c r="BU3854" t="s">
        <v>81</v>
      </c>
      <c r="BV3854">
        <v>0</v>
      </c>
      <c r="BW3854" t="s">
        <v>81</v>
      </c>
      <c r="BX3854" t="s">
        <v>81</v>
      </c>
      <c r="BY3854" t="s">
        <v>81</v>
      </c>
      <c r="BZ3854" t="s">
        <v>81</v>
      </c>
      <c r="CA3854" t="s">
        <v>81</v>
      </c>
      <c r="CB3854" t="s">
        <v>81</v>
      </c>
      <c r="CC3854">
        <v>0</v>
      </c>
    </row>
    <row r="3855" spans="1:81">
      <c r="A3855">
        <v>3853</v>
      </c>
      <c r="B3855">
        <v>23</v>
      </c>
      <c r="C3855">
        <v>45</v>
      </c>
      <c r="D3855">
        <v>1</v>
      </c>
      <c r="E3855">
        <v>6.69</v>
      </c>
      <c r="F3855">
        <v>50</v>
      </c>
      <c r="G3855" t="s">
        <v>81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41.27</v>
      </c>
      <c r="BM3855">
        <v>36.41</v>
      </c>
      <c r="BN3855">
        <v>4.86</v>
      </c>
      <c r="BO3855">
        <v>63</v>
      </c>
      <c r="BP3855">
        <v>2.08</v>
      </c>
      <c r="BQ3855">
        <v>2.03</v>
      </c>
      <c r="BR3855">
        <v>-0.747826</v>
      </c>
      <c r="BS3855">
        <v>0.08</v>
      </c>
      <c r="BT3855">
        <v>0</v>
      </c>
      <c r="BU3855">
        <v>7.49177</v>
      </c>
      <c r="BV3855">
        <v>8.49177</v>
      </c>
      <c r="BW3855">
        <v>0.882239</v>
      </c>
      <c r="BX3855">
        <v>0.032222</v>
      </c>
      <c r="BY3855">
        <v>0.589304</v>
      </c>
      <c r="BZ3855">
        <v>0.875909</v>
      </c>
      <c r="CA3855">
        <v>0.064169</v>
      </c>
      <c r="CB3855">
        <v>1.991465</v>
      </c>
      <c r="CC3855">
        <v>0</v>
      </c>
    </row>
    <row r="3856" spans="1:81">
      <c r="A3856">
        <v>3854</v>
      </c>
      <c r="B3856">
        <v>26</v>
      </c>
      <c r="C3856">
        <v>235</v>
      </c>
      <c r="D3856">
        <v>1</v>
      </c>
      <c r="E3856">
        <v>5.3</v>
      </c>
      <c r="F3856">
        <v>300</v>
      </c>
      <c r="G3856">
        <v>100</v>
      </c>
      <c r="H3856">
        <v>0</v>
      </c>
      <c r="I3856">
        <v>0</v>
      </c>
      <c r="J3856">
        <v>2</v>
      </c>
      <c r="K3856">
        <v>1</v>
      </c>
      <c r="L3856">
        <v>0</v>
      </c>
      <c r="M3856">
        <v>0</v>
      </c>
      <c r="N3856">
        <v>3</v>
      </c>
      <c r="O3856">
        <v>1</v>
      </c>
      <c r="P3856">
        <v>0</v>
      </c>
      <c r="Q3856">
        <v>0</v>
      </c>
      <c r="R3856">
        <v>8</v>
      </c>
      <c r="S3856">
        <v>1</v>
      </c>
      <c r="T3856">
        <v>1</v>
      </c>
      <c r="U3856">
        <v>3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5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78</v>
      </c>
      <c r="BM3856">
        <v>-26</v>
      </c>
      <c r="BN3856">
        <v>104</v>
      </c>
      <c r="BO3856">
        <v>32.11</v>
      </c>
      <c r="BP3856">
        <v>0.32</v>
      </c>
      <c r="BQ3856">
        <v>0.26</v>
      </c>
      <c r="BR3856">
        <v>-0.380952</v>
      </c>
      <c r="BS3856">
        <v>0.06</v>
      </c>
      <c r="BT3856">
        <v>2</v>
      </c>
      <c r="BU3856" t="s">
        <v>81</v>
      </c>
      <c r="BV3856">
        <v>0.75</v>
      </c>
      <c r="BW3856" t="s">
        <v>81</v>
      </c>
      <c r="BX3856">
        <v>0.008097</v>
      </c>
      <c r="BY3856">
        <v>-0.498281</v>
      </c>
      <c r="BZ3856">
        <v>-0.235294</v>
      </c>
      <c r="CA3856">
        <v>0.002889</v>
      </c>
      <c r="CB3856">
        <v>0.356778</v>
      </c>
      <c r="CC3856">
        <v>0</v>
      </c>
    </row>
    <row r="3857" spans="1:81">
      <c r="A3857">
        <v>3855</v>
      </c>
      <c r="B3857">
        <v>8</v>
      </c>
      <c r="C3857">
        <v>48</v>
      </c>
      <c r="D3857">
        <v>1</v>
      </c>
      <c r="E3857">
        <v>2.59</v>
      </c>
      <c r="F3857">
        <v>500</v>
      </c>
      <c r="G3857" t="s">
        <v>81</v>
      </c>
      <c r="H3857">
        <v>0</v>
      </c>
      <c r="I3857">
        <v>0</v>
      </c>
      <c r="J3857">
        <v>4</v>
      </c>
      <c r="K3857">
        <v>0</v>
      </c>
      <c r="L3857">
        <v>0</v>
      </c>
      <c r="M3857">
        <v>0</v>
      </c>
      <c r="N3857">
        <v>8</v>
      </c>
      <c r="O3857">
        <v>0</v>
      </c>
      <c r="P3857">
        <v>1</v>
      </c>
      <c r="Q3857">
        <v>0</v>
      </c>
      <c r="R3857">
        <v>8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1.21</v>
      </c>
      <c r="BM3857">
        <v>1.23</v>
      </c>
      <c r="BN3857">
        <v>-0.02</v>
      </c>
      <c r="BO3857">
        <v>4.96</v>
      </c>
      <c r="BP3857">
        <v>-0.02</v>
      </c>
      <c r="BQ3857">
        <v>-0.02</v>
      </c>
      <c r="BR3857" t="s">
        <v>81</v>
      </c>
      <c r="BS3857">
        <v>0</v>
      </c>
      <c r="BT3857">
        <v>0</v>
      </c>
      <c r="BU3857" t="s">
        <v>81</v>
      </c>
      <c r="BV3857" t="s">
        <v>81</v>
      </c>
      <c r="BW3857">
        <v>1.016529</v>
      </c>
      <c r="BX3857">
        <v>-0.004032</v>
      </c>
      <c r="BY3857" t="s">
        <v>81</v>
      </c>
      <c r="BZ3857" t="s">
        <v>81</v>
      </c>
      <c r="CA3857">
        <v>-0.016529</v>
      </c>
      <c r="CB3857">
        <v>4.099174</v>
      </c>
      <c r="CC3857">
        <v>0</v>
      </c>
    </row>
    <row r="3858" spans="1:81">
      <c r="A3858">
        <v>3856</v>
      </c>
      <c r="B3858">
        <v>23</v>
      </c>
      <c r="C3858">
        <v>45</v>
      </c>
      <c r="D3858">
        <v>0</v>
      </c>
      <c r="E3858">
        <v>1.41</v>
      </c>
      <c r="F3858">
        <v>100</v>
      </c>
      <c r="G3858">
        <v>20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27.31</v>
      </c>
      <c r="BM3858">
        <v>18.53</v>
      </c>
      <c r="BN3858">
        <v>8.78</v>
      </c>
      <c r="BO3858">
        <v>2.61</v>
      </c>
      <c r="BP3858">
        <v>-11.22</v>
      </c>
      <c r="BQ3858">
        <v>-11.22</v>
      </c>
      <c r="BR3858" t="s">
        <v>81</v>
      </c>
      <c r="BS3858">
        <v>0.05</v>
      </c>
      <c r="BT3858">
        <v>0</v>
      </c>
      <c r="BU3858">
        <v>2.110478</v>
      </c>
      <c r="BV3858">
        <v>3.110478</v>
      </c>
      <c r="BW3858">
        <v>0.678506</v>
      </c>
      <c r="BX3858">
        <v>-4.298851</v>
      </c>
      <c r="BY3858" t="s">
        <v>81</v>
      </c>
      <c r="BZ3858" t="s">
        <v>81</v>
      </c>
      <c r="CA3858">
        <v>-0.410839</v>
      </c>
      <c r="CB3858">
        <v>0.095569</v>
      </c>
      <c r="CC3858">
        <v>0</v>
      </c>
    </row>
    <row r="3859" spans="1:81">
      <c r="A3859">
        <v>3857</v>
      </c>
      <c r="B3859">
        <v>3</v>
      </c>
      <c r="C3859">
        <v>36</v>
      </c>
      <c r="D3859">
        <v>1</v>
      </c>
      <c r="E3859">
        <v>10.44</v>
      </c>
      <c r="F3859">
        <v>30</v>
      </c>
      <c r="G3859">
        <v>30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1</v>
      </c>
      <c r="BG3859">
        <v>0</v>
      </c>
      <c r="BH3859">
        <v>1</v>
      </c>
      <c r="BI3859">
        <v>0</v>
      </c>
      <c r="BJ3859">
        <v>1</v>
      </c>
      <c r="BK3859">
        <v>0</v>
      </c>
      <c r="BL3859">
        <v>66</v>
      </c>
      <c r="BM3859">
        <v>10</v>
      </c>
      <c r="BN3859">
        <v>56</v>
      </c>
      <c r="BO3859">
        <v>1076</v>
      </c>
      <c r="BP3859">
        <v>9</v>
      </c>
      <c r="BQ3859">
        <v>9</v>
      </c>
      <c r="BR3859">
        <v>0.636364</v>
      </c>
      <c r="BS3859">
        <v>2</v>
      </c>
      <c r="BT3859">
        <v>2</v>
      </c>
      <c r="BU3859">
        <v>0.178571</v>
      </c>
      <c r="BV3859">
        <v>1.178571</v>
      </c>
      <c r="BW3859">
        <v>0.151515</v>
      </c>
      <c r="BX3859">
        <v>0.008364</v>
      </c>
      <c r="BY3859">
        <v>0.60119</v>
      </c>
      <c r="BZ3859">
        <v>0.32</v>
      </c>
      <c r="CA3859">
        <v>0.155172</v>
      </c>
      <c r="CB3859">
        <v>18.551724</v>
      </c>
      <c r="CC3859">
        <v>0</v>
      </c>
    </row>
    <row r="3860" spans="1:81">
      <c r="A3860">
        <v>3858</v>
      </c>
      <c r="B3860">
        <v>30</v>
      </c>
      <c r="C3860">
        <v>59</v>
      </c>
      <c r="D3860">
        <v>1</v>
      </c>
      <c r="E3860">
        <v>1.35</v>
      </c>
      <c r="F3860" t="s">
        <v>81</v>
      </c>
      <c r="G3860" t="s">
        <v>81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 t="s">
        <v>81</v>
      </c>
      <c r="BM3860" t="s">
        <v>81</v>
      </c>
      <c r="BN3860" t="s">
        <v>81</v>
      </c>
      <c r="BO3860">
        <v>566.97</v>
      </c>
      <c r="BP3860" t="s">
        <v>81</v>
      </c>
      <c r="BQ3860">
        <v>0.39</v>
      </c>
      <c r="BR3860" t="s">
        <v>81</v>
      </c>
      <c r="BS3860">
        <v>19.02</v>
      </c>
      <c r="BT3860">
        <v>1</v>
      </c>
      <c r="BU3860" t="s">
        <v>81</v>
      </c>
      <c r="BV3860" t="s">
        <v>81</v>
      </c>
      <c r="BW3860" t="s">
        <v>81</v>
      </c>
      <c r="BX3860">
        <v>0.000688</v>
      </c>
      <c r="BY3860" t="s">
        <v>81</v>
      </c>
      <c r="BZ3860" t="s">
        <v>81</v>
      </c>
      <c r="CA3860" t="s">
        <v>81</v>
      </c>
      <c r="CB3860" t="s">
        <v>81</v>
      </c>
      <c r="CC3860">
        <v>0</v>
      </c>
    </row>
    <row r="3861" spans="1:81">
      <c r="A3861">
        <v>3859</v>
      </c>
      <c r="B3861">
        <v>8</v>
      </c>
      <c r="C3861">
        <v>82</v>
      </c>
      <c r="D3861">
        <v>1</v>
      </c>
      <c r="E3861">
        <v>4.02</v>
      </c>
      <c r="F3861">
        <v>5</v>
      </c>
      <c r="G3861">
        <v>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12</v>
      </c>
      <c r="BM3861">
        <v>0</v>
      </c>
      <c r="BN3861">
        <v>10</v>
      </c>
      <c r="BO3861">
        <v>8</v>
      </c>
      <c r="BP3861">
        <v>0</v>
      </c>
      <c r="BQ3861">
        <v>0</v>
      </c>
      <c r="BR3861" t="s">
        <v>81</v>
      </c>
      <c r="BS3861">
        <v>1</v>
      </c>
      <c r="BT3861">
        <v>1</v>
      </c>
      <c r="BU3861">
        <v>0</v>
      </c>
      <c r="BV3861">
        <v>1.2</v>
      </c>
      <c r="BW3861">
        <v>0</v>
      </c>
      <c r="BX3861">
        <v>0</v>
      </c>
      <c r="BY3861">
        <v>-0.333333</v>
      </c>
      <c r="BZ3861">
        <v>0.2</v>
      </c>
      <c r="CA3861">
        <v>0</v>
      </c>
      <c r="CB3861">
        <v>0.727273</v>
      </c>
      <c r="CC3861">
        <v>0</v>
      </c>
    </row>
    <row r="3862" spans="1:81">
      <c r="A3862">
        <v>3860</v>
      </c>
      <c r="B3862">
        <v>4</v>
      </c>
      <c r="C3862">
        <v>264</v>
      </c>
      <c r="D3862">
        <v>0</v>
      </c>
      <c r="E3862">
        <v>6.22</v>
      </c>
      <c r="F3862">
        <v>1000</v>
      </c>
      <c r="G3862" t="s">
        <v>81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</v>
      </c>
      <c r="O3862">
        <v>0</v>
      </c>
      <c r="P3862">
        <v>0</v>
      </c>
      <c r="Q3862">
        <v>0</v>
      </c>
      <c r="R3862">
        <v>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441.56</v>
      </c>
      <c r="BM3862">
        <v>213.59</v>
      </c>
      <c r="BN3862">
        <v>227.97</v>
      </c>
      <c r="BO3862">
        <v>586.48</v>
      </c>
      <c r="BP3862">
        <v>8.25</v>
      </c>
      <c r="BQ3862">
        <v>8.05</v>
      </c>
      <c r="BR3862">
        <v>1.74744</v>
      </c>
      <c r="BS3862">
        <v>32.54</v>
      </c>
      <c r="BT3862">
        <v>7</v>
      </c>
      <c r="BU3862">
        <v>0.936922</v>
      </c>
      <c r="BV3862">
        <v>1.936922</v>
      </c>
      <c r="BW3862">
        <v>0.483717</v>
      </c>
      <c r="BX3862">
        <v>0.013726</v>
      </c>
      <c r="BY3862">
        <v>-0.022289</v>
      </c>
      <c r="BZ3862">
        <v>0.175518</v>
      </c>
      <c r="CA3862">
        <v>0.019702</v>
      </c>
      <c r="CB3862">
        <v>1.435358</v>
      </c>
      <c r="CC3862">
        <v>0</v>
      </c>
    </row>
    <row r="3863" spans="1:81">
      <c r="A3863">
        <v>3861</v>
      </c>
      <c r="B3863">
        <v>23</v>
      </c>
      <c r="C3863">
        <v>45</v>
      </c>
      <c r="D3863">
        <v>1</v>
      </c>
      <c r="E3863">
        <v>11.01</v>
      </c>
      <c r="F3863">
        <v>100</v>
      </c>
      <c r="G3863">
        <v>100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98.2</v>
      </c>
      <c r="BM3863">
        <v>16.76</v>
      </c>
      <c r="BN3863">
        <v>81.44</v>
      </c>
      <c r="BO3863">
        <v>228.85</v>
      </c>
      <c r="BP3863">
        <v>8.9</v>
      </c>
      <c r="BQ3863">
        <v>8.9</v>
      </c>
      <c r="BR3863">
        <v>0.977778</v>
      </c>
      <c r="BS3863">
        <v>6.95</v>
      </c>
      <c r="BT3863">
        <v>0</v>
      </c>
      <c r="BU3863">
        <v>0.205796</v>
      </c>
      <c r="BV3863">
        <v>1.205796</v>
      </c>
      <c r="BW3863">
        <v>0.170672</v>
      </c>
      <c r="BX3863">
        <v>0.03889</v>
      </c>
      <c r="BY3863">
        <v>-0.034062</v>
      </c>
      <c r="BZ3863">
        <v>-0.177141</v>
      </c>
      <c r="CA3863">
        <v>0.081824</v>
      </c>
      <c r="CB3863">
        <v>2.103981</v>
      </c>
      <c r="CC3863">
        <v>0</v>
      </c>
    </row>
    <row r="3864" spans="1:81">
      <c r="A3864">
        <v>3862</v>
      </c>
      <c r="B3864">
        <v>23</v>
      </c>
      <c r="C3864">
        <v>45</v>
      </c>
      <c r="D3864">
        <v>0</v>
      </c>
      <c r="E3864">
        <v>6.42</v>
      </c>
      <c r="F3864">
        <v>100</v>
      </c>
      <c r="G3864" t="s">
        <v>81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8.02</v>
      </c>
      <c r="BM3864">
        <v>13.33</v>
      </c>
      <c r="BN3864">
        <v>-5.31</v>
      </c>
      <c r="BO3864">
        <v>105.17</v>
      </c>
      <c r="BP3864">
        <v>-1.3</v>
      </c>
      <c r="BQ3864">
        <v>-1.3</v>
      </c>
      <c r="BR3864">
        <v>0.620991</v>
      </c>
      <c r="BS3864">
        <v>0</v>
      </c>
      <c r="BT3864">
        <v>0</v>
      </c>
      <c r="BU3864" t="s">
        <v>81</v>
      </c>
      <c r="BV3864" t="s">
        <v>81</v>
      </c>
      <c r="BW3864">
        <v>1.662095</v>
      </c>
      <c r="BX3864">
        <v>-0.012361</v>
      </c>
      <c r="BY3864">
        <v>-0.057785</v>
      </c>
      <c r="BZ3864">
        <v>-0.343161</v>
      </c>
      <c r="CA3864">
        <v>-0.128522</v>
      </c>
      <c r="CB3864">
        <v>10.39743</v>
      </c>
      <c r="CC3864">
        <v>0</v>
      </c>
    </row>
    <row r="3865" spans="1:81">
      <c r="A3865">
        <v>3863</v>
      </c>
      <c r="B3865">
        <v>14</v>
      </c>
      <c r="C3865">
        <v>238</v>
      </c>
      <c r="D3865">
        <v>1</v>
      </c>
      <c r="E3865">
        <v>8.17</v>
      </c>
      <c r="F3865">
        <v>1080</v>
      </c>
      <c r="G3865">
        <v>1080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1009.63</v>
      </c>
      <c r="BM3865">
        <v>0</v>
      </c>
      <c r="BN3865">
        <v>1009.63</v>
      </c>
      <c r="BO3865">
        <v>1112</v>
      </c>
      <c r="BP3865">
        <v>-0.59</v>
      </c>
      <c r="BQ3865">
        <v>-0.59</v>
      </c>
      <c r="BR3865">
        <v>0.984054</v>
      </c>
      <c r="BS3865">
        <v>0.1</v>
      </c>
      <c r="BT3865">
        <v>6</v>
      </c>
      <c r="BU3865">
        <v>0</v>
      </c>
      <c r="BV3865">
        <v>1</v>
      </c>
      <c r="BW3865">
        <v>0</v>
      </c>
      <c r="BX3865">
        <v>-0.000531</v>
      </c>
      <c r="BY3865">
        <v>-0.137904</v>
      </c>
      <c r="BZ3865">
        <v>-0.00791</v>
      </c>
      <c r="CA3865">
        <v>-0.000582</v>
      </c>
      <c r="CB3865">
        <v>1.09702</v>
      </c>
      <c r="CC3865">
        <v>0</v>
      </c>
    </row>
    <row r="3866" spans="1:81">
      <c r="A3866">
        <v>3864</v>
      </c>
      <c r="B3866">
        <v>0</v>
      </c>
      <c r="C3866">
        <v>4</v>
      </c>
      <c r="D3866">
        <v>1</v>
      </c>
      <c r="E3866">
        <v>2.23</v>
      </c>
      <c r="F3866">
        <v>50</v>
      </c>
      <c r="G3866" t="s">
        <v>81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0.01</v>
      </c>
      <c r="BM3866">
        <v>0.01</v>
      </c>
      <c r="BN3866">
        <v>0</v>
      </c>
      <c r="BO3866">
        <v>0</v>
      </c>
      <c r="BP3866">
        <v>0</v>
      </c>
      <c r="BQ3866">
        <v>0</v>
      </c>
      <c r="BR3866" t="s">
        <v>81</v>
      </c>
      <c r="BS3866">
        <v>0</v>
      </c>
      <c r="BT3866">
        <v>1</v>
      </c>
      <c r="BU3866" t="s">
        <v>81</v>
      </c>
      <c r="BV3866" t="s">
        <v>81</v>
      </c>
      <c r="BW3866">
        <v>1</v>
      </c>
      <c r="BX3866" t="s">
        <v>81</v>
      </c>
      <c r="BY3866" t="s">
        <v>81</v>
      </c>
      <c r="BZ3866" t="s">
        <v>81</v>
      </c>
      <c r="CA3866">
        <v>0</v>
      </c>
      <c r="CB3866">
        <v>0</v>
      </c>
      <c r="CC3866">
        <v>0</v>
      </c>
    </row>
    <row r="3867" spans="1:81">
      <c r="A3867">
        <v>3865</v>
      </c>
      <c r="B3867">
        <v>8</v>
      </c>
      <c r="C3867">
        <v>82</v>
      </c>
      <c r="D3867">
        <v>1</v>
      </c>
      <c r="E3867">
        <v>2.61</v>
      </c>
      <c r="F3867">
        <v>50</v>
      </c>
      <c r="G3867">
        <v>0.5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3000</v>
      </c>
      <c r="BM3867">
        <v>0</v>
      </c>
      <c r="BN3867">
        <v>3000</v>
      </c>
      <c r="BO3867">
        <v>0</v>
      </c>
      <c r="BP3867">
        <v>0</v>
      </c>
      <c r="BQ3867">
        <v>0</v>
      </c>
      <c r="BR3867" t="s">
        <v>81</v>
      </c>
      <c r="BS3867">
        <v>0</v>
      </c>
      <c r="BT3867">
        <v>2</v>
      </c>
      <c r="BU3867">
        <v>0</v>
      </c>
      <c r="BV3867">
        <v>1</v>
      </c>
      <c r="BW3867">
        <v>0</v>
      </c>
      <c r="BX3867" t="s">
        <v>81</v>
      </c>
      <c r="BY3867">
        <v>-1</v>
      </c>
      <c r="BZ3867">
        <v>599</v>
      </c>
      <c r="CA3867">
        <v>0</v>
      </c>
      <c r="CB3867">
        <v>0</v>
      </c>
      <c r="CC3867">
        <v>0</v>
      </c>
    </row>
    <row r="3868" spans="1:81">
      <c r="A3868">
        <v>3866</v>
      </c>
      <c r="B3868">
        <v>20</v>
      </c>
      <c r="C3868">
        <v>200</v>
      </c>
      <c r="D3868">
        <v>0</v>
      </c>
      <c r="E3868">
        <v>4.37</v>
      </c>
      <c r="F3868">
        <v>30</v>
      </c>
      <c r="G3868">
        <v>30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13.5</v>
      </c>
      <c r="BM3868">
        <v>3</v>
      </c>
      <c r="BN3868">
        <v>10.5</v>
      </c>
      <c r="BO3868">
        <v>12.5</v>
      </c>
      <c r="BP3868">
        <v>3.8</v>
      </c>
      <c r="BQ3868">
        <v>3.2</v>
      </c>
      <c r="BR3868">
        <v>0.6</v>
      </c>
      <c r="BS3868">
        <v>1.1</v>
      </c>
      <c r="BT3868">
        <v>0</v>
      </c>
      <c r="BU3868">
        <v>0.285714</v>
      </c>
      <c r="BV3868">
        <v>1.285714</v>
      </c>
      <c r="BW3868">
        <v>0.222222</v>
      </c>
      <c r="BX3868">
        <v>0.256</v>
      </c>
      <c r="BY3868">
        <v>0.25</v>
      </c>
      <c r="BZ3868">
        <v>-0.1</v>
      </c>
      <c r="CA3868">
        <v>0.224561</v>
      </c>
      <c r="CB3868">
        <v>0.877193</v>
      </c>
      <c r="CC3868">
        <v>0</v>
      </c>
    </row>
    <row r="3869" spans="1:81">
      <c r="A3869">
        <v>3867</v>
      </c>
      <c r="B3869">
        <v>10</v>
      </c>
      <c r="C3869">
        <v>11</v>
      </c>
      <c r="D3869">
        <v>0</v>
      </c>
      <c r="E3869">
        <v>6.93</v>
      </c>
      <c r="F3869">
        <v>200</v>
      </c>
      <c r="G3869" t="s">
        <v>81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</v>
      </c>
      <c r="O3869">
        <v>0</v>
      </c>
      <c r="P3869">
        <v>0</v>
      </c>
      <c r="Q3869">
        <v>0</v>
      </c>
      <c r="R3869">
        <v>3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144.41</v>
      </c>
      <c r="BM3869">
        <v>150.25</v>
      </c>
      <c r="BN3869">
        <v>-5.84</v>
      </c>
      <c r="BO3869">
        <v>86.63</v>
      </c>
      <c r="BP3869">
        <v>-0.29</v>
      </c>
      <c r="BQ3869">
        <v>-0.29</v>
      </c>
      <c r="BR3869">
        <v>-4.8</v>
      </c>
      <c r="BS3869">
        <v>0.06</v>
      </c>
      <c r="BT3869">
        <v>0</v>
      </c>
      <c r="BU3869" t="s">
        <v>81</v>
      </c>
      <c r="BV3869" t="s">
        <v>81</v>
      </c>
      <c r="BW3869">
        <v>1.04044</v>
      </c>
      <c r="BX3869">
        <v>-0.003348</v>
      </c>
      <c r="BY3869">
        <v>0.189809</v>
      </c>
      <c r="BZ3869">
        <v>1.828795</v>
      </c>
      <c r="CA3869">
        <v>-0.002967</v>
      </c>
      <c r="CB3869">
        <v>0.886422</v>
      </c>
      <c r="CC3869">
        <v>0</v>
      </c>
    </row>
    <row r="3870" spans="1:81">
      <c r="A3870">
        <v>3868</v>
      </c>
      <c r="B3870">
        <v>3</v>
      </c>
      <c r="C3870">
        <v>36</v>
      </c>
      <c r="D3870">
        <v>0</v>
      </c>
      <c r="E3870">
        <v>12.49</v>
      </c>
      <c r="F3870">
        <v>300</v>
      </c>
      <c r="G3870">
        <v>300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2</v>
      </c>
      <c r="O3870">
        <v>0</v>
      </c>
      <c r="P3870">
        <v>1</v>
      </c>
      <c r="Q3870">
        <v>0</v>
      </c>
      <c r="R3870">
        <v>2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77</v>
      </c>
      <c r="AD3870">
        <v>33</v>
      </c>
      <c r="AE3870">
        <v>1</v>
      </c>
      <c r="AF3870">
        <v>3</v>
      </c>
      <c r="AG3870">
        <v>0</v>
      </c>
      <c r="AH3870">
        <v>0</v>
      </c>
      <c r="AI3870">
        <v>1</v>
      </c>
      <c r="AJ3870">
        <v>0</v>
      </c>
      <c r="AK3870">
        <v>3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8</v>
      </c>
      <c r="AV3870">
        <v>8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1183.33</v>
      </c>
      <c r="BM3870">
        <v>1236.51</v>
      </c>
      <c r="BN3870">
        <v>-53.18</v>
      </c>
      <c r="BO3870">
        <v>814.17</v>
      </c>
      <c r="BP3870">
        <v>-50.87</v>
      </c>
      <c r="BQ3870">
        <v>-50.87</v>
      </c>
      <c r="BR3870">
        <v>-0.691719</v>
      </c>
      <c r="BS3870">
        <v>86.23</v>
      </c>
      <c r="BT3870">
        <v>0</v>
      </c>
      <c r="BU3870" t="s">
        <v>81</v>
      </c>
      <c r="BV3870" t="s">
        <v>81</v>
      </c>
      <c r="BW3870">
        <v>1.044941</v>
      </c>
      <c r="BX3870">
        <v>-0.062481</v>
      </c>
      <c r="BY3870">
        <v>0.202029</v>
      </c>
      <c r="BZ3870">
        <v>0.448349</v>
      </c>
      <c r="CA3870">
        <v>-0.050861</v>
      </c>
      <c r="CB3870">
        <v>0.814028</v>
      </c>
      <c r="CC3870">
        <v>0</v>
      </c>
    </row>
    <row r="3871" spans="1:81">
      <c r="A3871">
        <v>3869</v>
      </c>
      <c r="B3871">
        <v>18</v>
      </c>
      <c r="C3871">
        <v>138</v>
      </c>
      <c r="D3871">
        <v>1</v>
      </c>
      <c r="E3871">
        <v>14.15</v>
      </c>
      <c r="F3871">
        <v>1000</v>
      </c>
      <c r="G3871">
        <v>1000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3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2</v>
      </c>
      <c r="AF3871">
        <v>2</v>
      </c>
      <c r="AG3871">
        <v>1</v>
      </c>
      <c r="AH3871">
        <v>0</v>
      </c>
      <c r="AI3871">
        <v>1</v>
      </c>
      <c r="AJ3871">
        <v>0</v>
      </c>
      <c r="AK3871">
        <v>4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2406.22</v>
      </c>
      <c r="BM3871">
        <v>1536.86</v>
      </c>
      <c r="BN3871">
        <v>869.36</v>
      </c>
      <c r="BO3871">
        <v>60.49</v>
      </c>
      <c r="BP3871">
        <v>-45.03</v>
      </c>
      <c r="BQ3871">
        <v>-45.03</v>
      </c>
      <c r="BR3871">
        <v>-2.663954</v>
      </c>
      <c r="BS3871">
        <v>0.14</v>
      </c>
      <c r="BT3871">
        <v>0</v>
      </c>
      <c r="BU3871">
        <v>1.767806</v>
      </c>
      <c r="BV3871">
        <v>2.767806</v>
      </c>
      <c r="BW3871">
        <v>0.638703</v>
      </c>
      <c r="BX3871">
        <v>-0.744421</v>
      </c>
      <c r="BY3871">
        <v>-0.223691</v>
      </c>
      <c r="BZ3871">
        <v>-0.005559</v>
      </c>
      <c r="CA3871">
        <v>-0.018662</v>
      </c>
      <c r="CB3871">
        <v>0.025069</v>
      </c>
      <c r="CC3871">
        <v>0</v>
      </c>
    </row>
    <row r="3872" spans="1:81">
      <c r="A3872">
        <v>3870</v>
      </c>
      <c r="B3872">
        <v>30</v>
      </c>
      <c r="C3872">
        <v>59</v>
      </c>
      <c r="D3872">
        <v>1</v>
      </c>
      <c r="E3872">
        <v>3.82</v>
      </c>
      <c r="F3872">
        <v>10</v>
      </c>
      <c r="G3872">
        <v>10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5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7</v>
      </c>
      <c r="AH3872">
        <v>0</v>
      </c>
      <c r="AI3872">
        <v>25</v>
      </c>
      <c r="AJ3872">
        <v>0</v>
      </c>
      <c r="AK3872">
        <v>25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181.12</v>
      </c>
      <c r="BM3872">
        <v>95.09</v>
      </c>
      <c r="BN3872">
        <v>86.03</v>
      </c>
      <c r="BO3872">
        <v>661.84</v>
      </c>
      <c r="BP3872">
        <v>12.63</v>
      </c>
      <c r="BQ3872">
        <v>12.63</v>
      </c>
      <c r="BR3872">
        <v>-0.872963</v>
      </c>
      <c r="BS3872">
        <v>8</v>
      </c>
      <c r="BT3872">
        <v>0</v>
      </c>
      <c r="BU3872">
        <v>1.105312</v>
      </c>
      <c r="BV3872">
        <v>2.105312</v>
      </c>
      <c r="BW3872">
        <v>0.525011</v>
      </c>
      <c r="BX3872">
        <v>0.019083</v>
      </c>
      <c r="BY3872">
        <v>-0.230007</v>
      </c>
      <c r="BZ3872">
        <v>-0.307883</v>
      </c>
      <c r="CA3872">
        <v>0.057045</v>
      </c>
      <c r="CB3872">
        <v>2.989273</v>
      </c>
      <c r="CC3872">
        <v>0</v>
      </c>
    </row>
    <row r="3873" spans="1:81">
      <c r="A3873">
        <v>3871</v>
      </c>
      <c r="B3873">
        <v>13</v>
      </c>
      <c r="C3873">
        <v>63</v>
      </c>
      <c r="D3873">
        <v>1</v>
      </c>
      <c r="E3873">
        <v>1.57</v>
      </c>
      <c r="F3873" t="s">
        <v>81</v>
      </c>
      <c r="G3873" t="s">
        <v>81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 t="s">
        <v>81</v>
      </c>
      <c r="BM3873" t="s">
        <v>81</v>
      </c>
      <c r="BN3873" t="s">
        <v>81</v>
      </c>
      <c r="BO3873" t="s">
        <v>81</v>
      </c>
      <c r="BP3873" t="s">
        <v>81</v>
      </c>
      <c r="BQ3873">
        <v>-5.94</v>
      </c>
      <c r="BR3873" t="s">
        <v>81</v>
      </c>
      <c r="BS3873">
        <v>0</v>
      </c>
      <c r="BT3873">
        <v>0</v>
      </c>
      <c r="BU3873" t="s">
        <v>81</v>
      </c>
      <c r="BV3873" t="s">
        <v>81</v>
      </c>
      <c r="BW3873" t="s">
        <v>81</v>
      </c>
      <c r="BX3873" t="s">
        <v>81</v>
      </c>
      <c r="BY3873" t="s">
        <v>81</v>
      </c>
      <c r="BZ3873" t="s">
        <v>81</v>
      </c>
      <c r="CA3873" t="s">
        <v>81</v>
      </c>
      <c r="CB3873" t="s">
        <v>81</v>
      </c>
      <c r="CC3873">
        <v>0</v>
      </c>
    </row>
    <row r="3874" spans="1:81">
      <c r="A3874">
        <v>3872</v>
      </c>
      <c r="B3874">
        <v>23</v>
      </c>
      <c r="C3874">
        <v>45</v>
      </c>
      <c r="D3874">
        <v>0</v>
      </c>
      <c r="E3874">
        <v>8.39</v>
      </c>
      <c r="F3874">
        <v>3</v>
      </c>
      <c r="G3874" t="s">
        <v>81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0.11</v>
      </c>
      <c r="BM3874">
        <v>14.3</v>
      </c>
      <c r="BN3874">
        <v>-14.19</v>
      </c>
      <c r="BO3874">
        <v>0</v>
      </c>
      <c r="BP3874">
        <v>-1.48</v>
      </c>
      <c r="BQ3874">
        <v>-1.48</v>
      </c>
      <c r="BR3874">
        <v>-0.626374</v>
      </c>
      <c r="BS3874">
        <v>0</v>
      </c>
      <c r="BT3874">
        <v>0</v>
      </c>
      <c r="BU3874" t="s">
        <v>81</v>
      </c>
      <c r="BV3874" t="s">
        <v>81</v>
      </c>
      <c r="BW3874">
        <v>130</v>
      </c>
      <c r="BX3874" t="s">
        <v>81</v>
      </c>
      <c r="BY3874" t="s">
        <v>81</v>
      </c>
      <c r="BZ3874">
        <v>-0.388889</v>
      </c>
      <c r="CA3874">
        <v>-10.206897</v>
      </c>
      <c r="CB3874">
        <v>0</v>
      </c>
      <c r="CC3874">
        <v>0</v>
      </c>
    </row>
    <row r="3875" spans="1:81">
      <c r="A3875">
        <v>3873</v>
      </c>
      <c r="B3875">
        <v>10</v>
      </c>
      <c r="C3875">
        <v>76</v>
      </c>
      <c r="D3875">
        <v>1</v>
      </c>
      <c r="E3875">
        <v>3.56</v>
      </c>
      <c r="F3875">
        <v>180</v>
      </c>
      <c r="G3875" t="s">
        <v>81</v>
      </c>
      <c r="H3875">
        <v>0</v>
      </c>
      <c r="I3875">
        <v>0</v>
      </c>
      <c r="J3875">
        <v>2</v>
      </c>
      <c r="K3875">
        <v>0</v>
      </c>
      <c r="L3875">
        <v>0</v>
      </c>
      <c r="M3875">
        <v>0</v>
      </c>
      <c r="N3875">
        <v>4</v>
      </c>
      <c r="O3875">
        <v>0</v>
      </c>
      <c r="P3875">
        <v>1</v>
      </c>
      <c r="Q3875">
        <v>1</v>
      </c>
      <c r="R3875">
        <v>4</v>
      </c>
      <c r="S3875">
        <v>0</v>
      </c>
      <c r="T3875">
        <v>1</v>
      </c>
      <c r="U3875">
        <v>1</v>
      </c>
      <c r="V3875">
        <v>1</v>
      </c>
      <c r="W3875">
        <v>0</v>
      </c>
      <c r="X3875">
        <v>1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99.78</v>
      </c>
      <c r="BM3875">
        <v>101.66</v>
      </c>
      <c r="BN3875">
        <v>-1.88</v>
      </c>
      <c r="BO3875">
        <v>70.65</v>
      </c>
      <c r="BP3875">
        <v>-1.13</v>
      </c>
      <c r="BQ3875">
        <v>-1.13</v>
      </c>
      <c r="BR3875">
        <v>-6.533333</v>
      </c>
      <c r="BS3875">
        <v>0.36</v>
      </c>
      <c r="BT3875">
        <v>0</v>
      </c>
      <c r="BU3875" t="s">
        <v>81</v>
      </c>
      <c r="BV3875" t="s">
        <v>81</v>
      </c>
      <c r="BW3875">
        <v>1.018841</v>
      </c>
      <c r="BX3875">
        <v>-0.015994</v>
      </c>
      <c r="BY3875">
        <v>1.237884</v>
      </c>
      <c r="BZ3875">
        <v>1.596409</v>
      </c>
      <c r="CA3875">
        <v>-0.016352</v>
      </c>
      <c r="CB3875">
        <v>1.022357</v>
      </c>
      <c r="CC3875">
        <v>0</v>
      </c>
    </row>
    <row r="3876" spans="1:81">
      <c r="A3876">
        <v>3874</v>
      </c>
      <c r="B3876">
        <v>3</v>
      </c>
      <c r="C3876">
        <v>36</v>
      </c>
      <c r="D3876">
        <v>1</v>
      </c>
      <c r="E3876">
        <v>18.23</v>
      </c>
      <c r="F3876">
        <v>84</v>
      </c>
      <c r="G3876">
        <v>84</v>
      </c>
      <c r="H3876">
        <v>0</v>
      </c>
      <c r="I3876">
        <v>0</v>
      </c>
      <c r="J3876">
        <v>2</v>
      </c>
      <c r="K3876">
        <v>0</v>
      </c>
      <c r="L3876">
        <v>0</v>
      </c>
      <c r="M3876">
        <v>0</v>
      </c>
      <c r="N3876">
        <v>4</v>
      </c>
      <c r="O3876">
        <v>0</v>
      </c>
      <c r="P3876">
        <v>0</v>
      </c>
      <c r="Q3876">
        <v>0</v>
      </c>
      <c r="R3876">
        <v>4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2</v>
      </c>
      <c r="AF3876">
        <v>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171.26</v>
      </c>
      <c r="BM3876">
        <v>123.82</v>
      </c>
      <c r="BN3876">
        <v>47.44</v>
      </c>
      <c r="BO3876">
        <v>205.24</v>
      </c>
      <c r="BP3876">
        <v>46.92</v>
      </c>
      <c r="BQ3876">
        <v>45.75</v>
      </c>
      <c r="BR3876">
        <v>25.911765</v>
      </c>
      <c r="BS3876">
        <v>1.78</v>
      </c>
      <c r="BT3876">
        <v>0</v>
      </c>
      <c r="BU3876">
        <v>2.610034</v>
      </c>
      <c r="BV3876">
        <v>3.610034</v>
      </c>
      <c r="BW3876">
        <v>0.722994</v>
      </c>
      <c r="BX3876">
        <v>0.22291</v>
      </c>
      <c r="BY3876">
        <v>4.005854</v>
      </c>
      <c r="BZ3876">
        <v>11.250358</v>
      </c>
      <c r="CA3876">
        <v>0.493954</v>
      </c>
      <c r="CB3876">
        <v>2.215936</v>
      </c>
      <c r="CC3876">
        <v>0</v>
      </c>
    </row>
    <row r="3877" spans="1:81">
      <c r="A3877">
        <v>3875</v>
      </c>
      <c r="B3877">
        <v>25</v>
      </c>
      <c r="C3877">
        <v>84</v>
      </c>
      <c r="D3877">
        <v>0</v>
      </c>
      <c r="E3877">
        <v>6.44</v>
      </c>
      <c r="F3877">
        <v>30</v>
      </c>
      <c r="G3877" t="s">
        <v>81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10</v>
      </c>
      <c r="BM3877">
        <v>0</v>
      </c>
      <c r="BN3877">
        <v>10</v>
      </c>
      <c r="BO3877">
        <v>0</v>
      </c>
      <c r="BP3877">
        <v>0</v>
      </c>
      <c r="BQ3877">
        <v>0</v>
      </c>
      <c r="BR3877" t="s">
        <v>81</v>
      </c>
      <c r="BS3877">
        <v>0</v>
      </c>
      <c r="BT3877">
        <v>4</v>
      </c>
      <c r="BU3877">
        <v>0</v>
      </c>
      <c r="BV3877">
        <v>1</v>
      </c>
      <c r="BW3877">
        <v>0</v>
      </c>
      <c r="BX3877" t="s">
        <v>81</v>
      </c>
      <c r="BY3877">
        <v>-1</v>
      </c>
      <c r="BZ3877">
        <v>0</v>
      </c>
      <c r="CA3877">
        <v>0</v>
      </c>
      <c r="CB3877">
        <v>0</v>
      </c>
      <c r="CC3877">
        <v>0</v>
      </c>
    </row>
    <row r="3878" spans="1:81">
      <c r="A3878">
        <v>3876</v>
      </c>
      <c r="B3878">
        <v>10</v>
      </c>
      <c r="C3878">
        <v>237</v>
      </c>
      <c r="D3878">
        <v>1</v>
      </c>
      <c r="E3878">
        <v>1.95</v>
      </c>
      <c r="F3878">
        <v>100</v>
      </c>
      <c r="G3878">
        <v>10</v>
      </c>
      <c r="H3878">
        <v>0</v>
      </c>
      <c r="I3878">
        <v>0</v>
      </c>
      <c r="J3878">
        <v>2</v>
      </c>
      <c r="K3878">
        <v>0</v>
      </c>
      <c r="L3878">
        <v>0</v>
      </c>
      <c r="M3878">
        <v>1</v>
      </c>
      <c r="N3878">
        <v>3</v>
      </c>
      <c r="O3878">
        <v>0</v>
      </c>
      <c r="P3878">
        <v>1</v>
      </c>
      <c r="Q3878">
        <v>1</v>
      </c>
      <c r="R3878">
        <v>3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12</v>
      </c>
      <c r="BM3878">
        <v>2</v>
      </c>
      <c r="BN3878">
        <v>10</v>
      </c>
      <c r="BO3878">
        <v>15.25</v>
      </c>
      <c r="BP3878">
        <v>-0.54</v>
      </c>
      <c r="BQ3878">
        <v>-0.54</v>
      </c>
      <c r="BR3878" t="s">
        <v>81</v>
      </c>
      <c r="BS3878">
        <v>0.5</v>
      </c>
      <c r="BT3878">
        <v>0</v>
      </c>
      <c r="BU3878">
        <v>0.2</v>
      </c>
      <c r="BV3878">
        <v>1.2</v>
      </c>
      <c r="BW3878">
        <v>0.166667</v>
      </c>
      <c r="BX3878">
        <v>-0.03541</v>
      </c>
      <c r="BY3878" t="s">
        <v>81</v>
      </c>
      <c r="BZ3878" t="s">
        <v>81</v>
      </c>
      <c r="CA3878">
        <v>-0.045</v>
      </c>
      <c r="CB3878">
        <v>1.270833</v>
      </c>
      <c r="CC3878">
        <v>0</v>
      </c>
    </row>
    <row r="3879" spans="1:81">
      <c r="A3879">
        <v>3877</v>
      </c>
      <c r="B3879">
        <v>3</v>
      </c>
      <c r="C3879">
        <v>36</v>
      </c>
      <c r="D3879">
        <v>1</v>
      </c>
      <c r="E3879">
        <v>16.3</v>
      </c>
      <c r="F3879">
        <v>30</v>
      </c>
      <c r="G3879">
        <v>30</v>
      </c>
      <c r="H3879">
        <v>0</v>
      </c>
      <c r="I3879">
        <v>0</v>
      </c>
      <c r="J3879">
        <v>1</v>
      </c>
      <c r="K3879">
        <v>0</v>
      </c>
      <c r="L3879">
        <v>1</v>
      </c>
      <c r="M3879">
        <v>0</v>
      </c>
      <c r="N3879">
        <v>2</v>
      </c>
      <c r="O3879">
        <v>0</v>
      </c>
      <c r="P3879">
        <v>2</v>
      </c>
      <c r="Q3879">
        <v>0</v>
      </c>
      <c r="R3879">
        <v>5</v>
      </c>
      <c r="S3879">
        <v>0</v>
      </c>
      <c r="T3879">
        <v>3</v>
      </c>
      <c r="U3879">
        <v>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</v>
      </c>
      <c r="AF3879">
        <v>2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161.7</v>
      </c>
      <c r="BM3879">
        <v>93.76</v>
      </c>
      <c r="BN3879">
        <v>67.94</v>
      </c>
      <c r="BO3879">
        <v>412.3</v>
      </c>
      <c r="BP3879">
        <v>-0.98</v>
      </c>
      <c r="BQ3879">
        <v>-0.98</v>
      </c>
      <c r="BR3879">
        <v>-1.085106</v>
      </c>
      <c r="BS3879">
        <v>12.26</v>
      </c>
      <c r="BT3879">
        <v>0</v>
      </c>
      <c r="BU3879">
        <v>1.380041</v>
      </c>
      <c r="BV3879">
        <v>2.380041</v>
      </c>
      <c r="BW3879">
        <v>0.579839</v>
      </c>
      <c r="BX3879">
        <v>-0.002377</v>
      </c>
      <c r="BY3879">
        <v>0.581511</v>
      </c>
      <c r="BZ3879">
        <v>-0.320303</v>
      </c>
      <c r="CA3879">
        <v>-0.004905</v>
      </c>
      <c r="CB3879">
        <v>2.063564</v>
      </c>
      <c r="CC3879">
        <v>0</v>
      </c>
    </row>
    <row r="3880" spans="1:81">
      <c r="A3880">
        <v>3878</v>
      </c>
      <c r="B3880">
        <v>23</v>
      </c>
      <c r="C3880">
        <v>45</v>
      </c>
      <c r="D3880">
        <v>0</v>
      </c>
      <c r="E3880">
        <v>8.65</v>
      </c>
      <c r="F3880">
        <v>100</v>
      </c>
      <c r="G3880">
        <v>100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64.32</v>
      </c>
      <c r="BM3880">
        <v>87.69</v>
      </c>
      <c r="BN3880">
        <v>-23.37</v>
      </c>
      <c r="BO3880">
        <v>4.46</v>
      </c>
      <c r="BP3880">
        <v>2.55</v>
      </c>
      <c r="BQ3880">
        <v>2.55</v>
      </c>
      <c r="BR3880">
        <v>5.636364</v>
      </c>
      <c r="BS3880">
        <v>0.05</v>
      </c>
      <c r="BT3880">
        <v>0</v>
      </c>
      <c r="BU3880" t="s">
        <v>81</v>
      </c>
      <c r="BV3880" t="s">
        <v>81</v>
      </c>
      <c r="BW3880">
        <v>1.36334</v>
      </c>
      <c r="BX3880">
        <v>0.571749</v>
      </c>
      <c r="BY3880" t="s">
        <v>81</v>
      </c>
      <c r="BZ3880">
        <v>0.000155</v>
      </c>
      <c r="CA3880">
        <v>0.039649</v>
      </c>
      <c r="CB3880">
        <v>0.069346</v>
      </c>
      <c r="CC3880">
        <v>0</v>
      </c>
    </row>
    <row r="3881" spans="1:81">
      <c r="A3881">
        <v>3879</v>
      </c>
      <c r="B3881">
        <v>23</v>
      </c>
      <c r="C3881">
        <v>45</v>
      </c>
      <c r="D3881">
        <v>1</v>
      </c>
      <c r="E3881">
        <v>4.17</v>
      </c>
      <c r="F3881">
        <v>300</v>
      </c>
      <c r="G3881" t="s">
        <v>81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3</v>
      </c>
      <c r="O3881">
        <v>0</v>
      </c>
      <c r="P3881">
        <v>0</v>
      </c>
      <c r="Q3881">
        <v>0</v>
      </c>
      <c r="R3881">
        <v>3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28.88</v>
      </c>
      <c r="BM3881">
        <v>2.14</v>
      </c>
      <c r="BN3881">
        <v>26.75</v>
      </c>
      <c r="BO3881">
        <v>47.01</v>
      </c>
      <c r="BP3881">
        <v>-6.89</v>
      </c>
      <c r="BQ3881">
        <v>-8.57</v>
      </c>
      <c r="BR3881">
        <v>-1.255592</v>
      </c>
      <c r="BS3881">
        <v>0.01</v>
      </c>
      <c r="BT3881">
        <v>0</v>
      </c>
      <c r="BU3881">
        <v>0.08</v>
      </c>
      <c r="BV3881">
        <v>1.079626</v>
      </c>
      <c r="BW3881">
        <v>0.0741</v>
      </c>
      <c r="BX3881">
        <v>-0.182302</v>
      </c>
      <c r="BY3881">
        <v>-0.303039</v>
      </c>
      <c r="BZ3881">
        <v>0.570419</v>
      </c>
      <c r="CA3881">
        <v>-0.362598</v>
      </c>
      <c r="CB3881">
        <v>1.988999</v>
      </c>
      <c r="CC3881">
        <v>0</v>
      </c>
    </row>
    <row r="3882" spans="1:81">
      <c r="A3882">
        <v>3880</v>
      </c>
      <c r="B3882">
        <v>3</v>
      </c>
      <c r="C3882">
        <v>36</v>
      </c>
      <c r="D3882">
        <v>1</v>
      </c>
      <c r="E3882">
        <v>13.8</v>
      </c>
      <c r="F3882">
        <v>50</v>
      </c>
      <c r="G3882">
        <v>50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6</v>
      </c>
      <c r="O3882">
        <v>1</v>
      </c>
      <c r="P3882">
        <v>1</v>
      </c>
      <c r="Q3882">
        <v>1</v>
      </c>
      <c r="R3882">
        <v>6</v>
      </c>
      <c r="S3882">
        <v>1</v>
      </c>
      <c r="T3882">
        <v>1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41.99</v>
      </c>
      <c r="BM3882">
        <v>0</v>
      </c>
      <c r="BN3882">
        <v>41.99</v>
      </c>
      <c r="BO3882">
        <v>0</v>
      </c>
      <c r="BP3882">
        <v>-0.01</v>
      </c>
      <c r="BQ3882">
        <v>-0.01</v>
      </c>
      <c r="BR3882">
        <v>0</v>
      </c>
      <c r="BS3882">
        <v>0</v>
      </c>
      <c r="BT3882">
        <v>0</v>
      </c>
      <c r="BU3882">
        <v>0</v>
      </c>
      <c r="BV3882">
        <v>1</v>
      </c>
      <c r="BW3882">
        <v>0</v>
      </c>
      <c r="BX3882" t="s">
        <v>81</v>
      </c>
      <c r="BY3882" t="s">
        <v>81</v>
      </c>
      <c r="BZ3882">
        <v>0.002148</v>
      </c>
      <c r="CA3882">
        <v>-0.000238</v>
      </c>
      <c r="CB3882">
        <v>0</v>
      </c>
      <c r="CC3882">
        <v>0</v>
      </c>
    </row>
    <row r="3883" spans="1:81">
      <c r="A3883">
        <v>3881</v>
      </c>
      <c r="B3883">
        <v>10</v>
      </c>
      <c r="C3883">
        <v>237</v>
      </c>
      <c r="D3883">
        <v>1</v>
      </c>
      <c r="E3883">
        <v>20.44</v>
      </c>
      <c r="F3883">
        <v>120</v>
      </c>
      <c r="G3883">
        <v>120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2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126.14</v>
      </c>
      <c r="BM3883">
        <v>58.51</v>
      </c>
      <c r="BN3883">
        <v>67.63</v>
      </c>
      <c r="BO3883">
        <v>0</v>
      </c>
      <c r="BP3883">
        <v>0</v>
      </c>
      <c r="BQ3883">
        <v>0</v>
      </c>
      <c r="BR3883" t="s">
        <v>81</v>
      </c>
      <c r="BS3883">
        <v>0</v>
      </c>
      <c r="BT3883">
        <v>1</v>
      </c>
      <c r="BU3883">
        <v>0.865149</v>
      </c>
      <c r="BV3883">
        <v>1.865149</v>
      </c>
      <c r="BW3883">
        <v>0.46385</v>
      </c>
      <c r="BX3883" t="s">
        <v>81</v>
      </c>
      <c r="BY3883" t="s">
        <v>81</v>
      </c>
      <c r="BZ3883">
        <v>0</v>
      </c>
      <c r="CA3883">
        <v>0</v>
      </c>
      <c r="CB3883">
        <v>0</v>
      </c>
      <c r="CC3883">
        <v>0</v>
      </c>
    </row>
    <row r="3884" spans="1:81">
      <c r="A3884">
        <v>3882</v>
      </c>
      <c r="B3884">
        <v>14</v>
      </c>
      <c r="C3884">
        <v>44</v>
      </c>
      <c r="D3884">
        <v>1</v>
      </c>
      <c r="E3884">
        <v>5.45</v>
      </c>
      <c r="F3884">
        <v>1000</v>
      </c>
      <c r="G3884">
        <v>1000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</v>
      </c>
      <c r="AF3884">
        <v>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1</v>
      </c>
      <c r="BI3884">
        <v>0</v>
      </c>
      <c r="BJ3884">
        <v>1</v>
      </c>
      <c r="BK3884">
        <v>0</v>
      </c>
      <c r="BL3884">
        <v>4417.8</v>
      </c>
      <c r="BM3884">
        <v>4205.3</v>
      </c>
      <c r="BN3884">
        <v>212.5</v>
      </c>
      <c r="BO3884">
        <v>7511.88</v>
      </c>
      <c r="BP3884">
        <v>-106.52</v>
      </c>
      <c r="BQ3884">
        <v>-106.52</v>
      </c>
      <c r="BR3884">
        <v>-1.196061</v>
      </c>
      <c r="BS3884">
        <v>48.7</v>
      </c>
      <c r="BT3884">
        <v>110</v>
      </c>
      <c r="BU3884">
        <v>19.789647</v>
      </c>
      <c r="BV3884">
        <v>20.789647</v>
      </c>
      <c r="BW3884">
        <v>0.951899</v>
      </c>
      <c r="BX3884">
        <v>-0.01418</v>
      </c>
      <c r="BY3884">
        <v>0.293301</v>
      </c>
      <c r="BZ3884">
        <v>0.033718</v>
      </c>
      <c r="CA3884">
        <v>-0.024511</v>
      </c>
      <c r="CB3884">
        <v>1.728558</v>
      </c>
      <c r="CC3884">
        <v>0</v>
      </c>
    </row>
    <row r="3885" spans="1:81">
      <c r="A3885">
        <v>3883</v>
      </c>
      <c r="B3885">
        <v>21</v>
      </c>
      <c r="C3885">
        <v>265</v>
      </c>
      <c r="D3885">
        <v>1</v>
      </c>
      <c r="E3885">
        <v>2.52</v>
      </c>
      <c r="F3885" t="s">
        <v>81</v>
      </c>
      <c r="G3885" t="s">
        <v>81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 t="s">
        <v>81</v>
      </c>
      <c r="BM3885" t="s">
        <v>81</v>
      </c>
      <c r="BN3885" t="s">
        <v>81</v>
      </c>
      <c r="BO3885">
        <v>62.95</v>
      </c>
      <c r="BP3885" t="s">
        <v>81</v>
      </c>
      <c r="BQ3885">
        <v>-6.54</v>
      </c>
      <c r="BR3885">
        <v>0.998376</v>
      </c>
      <c r="BS3885">
        <v>2.37</v>
      </c>
      <c r="BT3885">
        <v>2</v>
      </c>
      <c r="BU3885" t="s">
        <v>81</v>
      </c>
      <c r="BV3885" t="s">
        <v>81</v>
      </c>
      <c r="BW3885" t="s">
        <v>81</v>
      </c>
      <c r="BX3885">
        <v>-0.103892</v>
      </c>
      <c r="BY3885">
        <v>-0.999606</v>
      </c>
      <c r="BZ3885" t="s">
        <v>81</v>
      </c>
      <c r="CA3885" t="s">
        <v>81</v>
      </c>
      <c r="CB3885" t="s">
        <v>81</v>
      </c>
      <c r="CC3885">
        <v>0</v>
      </c>
    </row>
    <row r="3886" spans="1:81">
      <c r="A3886">
        <v>3884</v>
      </c>
      <c r="B3886">
        <v>5</v>
      </c>
      <c r="C3886">
        <v>116</v>
      </c>
      <c r="D3886">
        <v>1</v>
      </c>
      <c r="E3886">
        <v>3.46</v>
      </c>
      <c r="F3886">
        <v>1000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200</v>
      </c>
      <c r="BM3886">
        <v>0</v>
      </c>
      <c r="BN3886">
        <v>200</v>
      </c>
      <c r="BO3886">
        <v>0</v>
      </c>
      <c r="BP3886">
        <v>0</v>
      </c>
      <c r="BQ3886">
        <v>0</v>
      </c>
      <c r="BR3886" t="s">
        <v>81</v>
      </c>
      <c r="BS3886">
        <v>0</v>
      </c>
      <c r="BT3886">
        <v>0</v>
      </c>
      <c r="BU3886">
        <v>0</v>
      </c>
      <c r="BV3886">
        <v>1</v>
      </c>
      <c r="BW3886">
        <v>0</v>
      </c>
      <c r="BX3886" t="s">
        <v>81</v>
      </c>
      <c r="BY3886" t="s">
        <v>81</v>
      </c>
      <c r="BZ3886">
        <v>0</v>
      </c>
      <c r="CA3886">
        <v>0</v>
      </c>
      <c r="CB3886">
        <v>0</v>
      </c>
      <c r="CC3886">
        <v>0</v>
      </c>
    </row>
    <row r="3887" spans="1:81">
      <c r="A3887">
        <v>3885</v>
      </c>
      <c r="B3887">
        <v>23</v>
      </c>
      <c r="C3887">
        <v>45</v>
      </c>
      <c r="D3887">
        <v>0</v>
      </c>
      <c r="E3887">
        <v>4.92</v>
      </c>
      <c r="F3887">
        <v>100</v>
      </c>
      <c r="G3887" t="s">
        <v>81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1</v>
      </c>
      <c r="AJ3887">
        <v>0</v>
      </c>
      <c r="AK3887">
        <v>1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18.2</v>
      </c>
      <c r="BM3887">
        <v>40.03</v>
      </c>
      <c r="BN3887">
        <v>-21.84</v>
      </c>
      <c r="BO3887">
        <v>50.4</v>
      </c>
      <c r="BP3887">
        <v>18.32</v>
      </c>
      <c r="BQ3887">
        <v>18.32</v>
      </c>
      <c r="BR3887">
        <v>1.247853</v>
      </c>
      <c r="BS3887">
        <v>0.03</v>
      </c>
      <c r="BT3887">
        <v>0</v>
      </c>
      <c r="BU3887" t="s">
        <v>81</v>
      </c>
      <c r="BV3887" t="s">
        <v>81</v>
      </c>
      <c r="BW3887">
        <v>2.199451</v>
      </c>
      <c r="BX3887">
        <v>0.363492</v>
      </c>
      <c r="BY3887">
        <v>0.093275</v>
      </c>
      <c r="BZ3887">
        <v>-0.146341</v>
      </c>
      <c r="CA3887">
        <v>0.927126</v>
      </c>
      <c r="CB3887">
        <v>2.550607</v>
      </c>
      <c r="CC3887">
        <v>0</v>
      </c>
    </row>
    <row r="3888" spans="1:81">
      <c r="A3888">
        <v>3886</v>
      </c>
      <c r="B3888">
        <v>23</v>
      </c>
      <c r="C3888">
        <v>45</v>
      </c>
      <c r="D3888">
        <v>1</v>
      </c>
      <c r="E3888">
        <v>3.79</v>
      </c>
      <c r="F3888">
        <v>1000</v>
      </c>
      <c r="G3888" t="s">
        <v>81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9</v>
      </c>
      <c r="O3888">
        <v>0</v>
      </c>
      <c r="P3888">
        <v>0</v>
      </c>
      <c r="Q3888">
        <v>0</v>
      </c>
      <c r="R3888">
        <v>9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0</v>
      </c>
      <c r="BI3888">
        <v>1</v>
      </c>
      <c r="BJ3888">
        <v>0</v>
      </c>
      <c r="BK3888">
        <v>1</v>
      </c>
      <c r="BL3888">
        <v>7.18</v>
      </c>
      <c r="BM3888">
        <v>7.86</v>
      </c>
      <c r="BN3888">
        <v>-0.67</v>
      </c>
      <c r="BO3888">
        <v>8.42</v>
      </c>
      <c r="BP3888">
        <v>-0.32</v>
      </c>
      <c r="BQ3888">
        <v>-0.32</v>
      </c>
      <c r="BR3888">
        <v>-3.909091</v>
      </c>
      <c r="BS3888">
        <v>0</v>
      </c>
      <c r="BT3888">
        <v>0</v>
      </c>
      <c r="BU3888" t="s">
        <v>81</v>
      </c>
      <c r="BV3888" t="s">
        <v>81</v>
      </c>
      <c r="BW3888">
        <v>1.094708</v>
      </c>
      <c r="BX3888">
        <v>-0.038005</v>
      </c>
      <c r="BY3888">
        <v>-0.081788</v>
      </c>
      <c r="BZ3888">
        <v>0.113178</v>
      </c>
      <c r="CA3888">
        <v>-0.046955</v>
      </c>
      <c r="CB3888">
        <v>1.23551</v>
      </c>
      <c r="CC3888">
        <v>0</v>
      </c>
    </row>
    <row r="3889" spans="1:81">
      <c r="A3889">
        <v>3887</v>
      </c>
      <c r="B3889">
        <v>23</v>
      </c>
      <c r="C3889">
        <v>45</v>
      </c>
      <c r="D3889">
        <v>1</v>
      </c>
      <c r="E3889">
        <v>4.02</v>
      </c>
      <c r="F3889">
        <v>1006</v>
      </c>
      <c r="G3889" t="s">
        <v>81</v>
      </c>
      <c r="H3889">
        <v>0</v>
      </c>
      <c r="I3889">
        <v>0</v>
      </c>
      <c r="J3889">
        <v>3</v>
      </c>
      <c r="K3889">
        <v>0</v>
      </c>
      <c r="L3889">
        <v>0</v>
      </c>
      <c r="M3889">
        <v>0</v>
      </c>
      <c r="N3889">
        <v>4</v>
      </c>
      <c r="O3889">
        <v>0</v>
      </c>
      <c r="P3889">
        <v>0</v>
      </c>
      <c r="Q3889">
        <v>0</v>
      </c>
      <c r="R3889">
        <v>4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10</v>
      </c>
      <c r="AV3889">
        <v>12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34.61</v>
      </c>
      <c r="BM3889">
        <v>144.62</v>
      </c>
      <c r="BN3889">
        <v>-110.01</v>
      </c>
      <c r="BO3889">
        <v>39.83</v>
      </c>
      <c r="BP3889">
        <v>-66.22</v>
      </c>
      <c r="BQ3889">
        <v>-66.22</v>
      </c>
      <c r="BR3889">
        <v>-0.512563</v>
      </c>
      <c r="BS3889">
        <v>0.07</v>
      </c>
      <c r="BT3889">
        <v>0</v>
      </c>
      <c r="BU3889" t="s">
        <v>81</v>
      </c>
      <c r="BV3889" t="s">
        <v>81</v>
      </c>
      <c r="BW3889">
        <v>4.178561</v>
      </c>
      <c r="BX3889">
        <v>-1.662566</v>
      </c>
      <c r="BY3889" t="s">
        <v>81</v>
      </c>
      <c r="BZ3889">
        <v>1.865066</v>
      </c>
      <c r="CA3889">
        <v>-2.836582</v>
      </c>
      <c r="CB3889">
        <v>1.706147</v>
      </c>
      <c r="CC3889">
        <v>0</v>
      </c>
    </row>
    <row r="3890" spans="1:81">
      <c r="A3890">
        <v>3888</v>
      </c>
      <c r="B3890">
        <v>3</v>
      </c>
      <c r="C3890">
        <v>36</v>
      </c>
      <c r="D3890">
        <v>1</v>
      </c>
      <c r="E3890">
        <v>16.03</v>
      </c>
      <c r="F3890">
        <v>50</v>
      </c>
      <c r="G3890">
        <v>50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53.7</v>
      </c>
      <c r="BM3890">
        <v>5.63</v>
      </c>
      <c r="BN3890">
        <v>48.08</v>
      </c>
      <c r="BO3890">
        <v>0</v>
      </c>
      <c r="BP3890">
        <v>0.16</v>
      </c>
      <c r="BQ3890">
        <v>0.16</v>
      </c>
      <c r="BR3890">
        <v>9</v>
      </c>
      <c r="BS3890">
        <v>0</v>
      </c>
      <c r="BT3890">
        <v>0</v>
      </c>
      <c r="BU3890">
        <v>0.117097</v>
      </c>
      <c r="BV3890">
        <v>1.116889</v>
      </c>
      <c r="BW3890">
        <v>0.104842</v>
      </c>
      <c r="BX3890" t="s">
        <v>81</v>
      </c>
      <c r="BY3890" t="s">
        <v>81</v>
      </c>
      <c r="BZ3890">
        <v>0.002801</v>
      </c>
      <c r="CA3890">
        <v>0.002984</v>
      </c>
      <c r="CB3890">
        <v>0</v>
      </c>
      <c r="CC3890">
        <v>0</v>
      </c>
    </row>
    <row r="3891" spans="1:81">
      <c r="A3891">
        <v>3889</v>
      </c>
      <c r="B3891">
        <v>20</v>
      </c>
      <c r="C3891">
        <v>149</v>
      </c>
      <c r="D3891">
        <v>1</v>
      </c>
      <c r="E3891">
        <v>3.57</v>
      </c>
      <c r="F3891">
        <v>100</v>
      </c>
      <c r="G3891" t="s">
        <v>81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21</v>
      </c>
      <c r="BM3891">
        <v>27</v>
      </c>
      <c r="BN3891">
        <v>-6</v>
      </c>
      <c r="BO3891">
        <v>4</v>
      </c>
      <c r="BP3891">
        <v>-0.7</v>
      </c>
      <c r="BQ3891">
        <v>-0.7</v>
      </c>
      <c r="BR3891">
        <v>0.041096</v>
      </c>
      <c r="BS3891">
        <v>0</v>
      </c>
      <c r="BT3891">
        <v>0</v>
      </c>
      <c r="BU3891" t="s">
        <v>81</v>
      </c>
      <c r="BV3891" t="s">
        <v>81</v>
      </c>
      <c r="BW3891">
        <v>1.285714</v>
      </c>
      <c r="BX3891">
        <v>-0.175</v>
      </c>
      <c r="BY3891">
        <v>1.758621</v>
      </c>
      <c r="BZ3891">
        <v>0.022395</v>
      </c>
      <c r="CA3891">
        <v>-0.033702</v>
      </c>
      <c r="CB3891">
        <v>0.192585</v>
      </c>
      <c r="CC3891">
        <v>0</v>
      </c>
    </row>
    <row r="3892" spans="1:81">
      <c r="A3892">
        <v>3890</v>
      </c>
      <c r="B3892">
        <v>20</v>
      </c>
      <c r="C3892">
        <v>114</v>
      </c>
      <c r="D3892">
        <v>1</v>
      </c>
      <c r="E3892">
        <v>1.42</v>
      </c>
      <c r="F3892" t="s">
        <v>81</v>
      </c>
      <c r="G3892" t="s">
        <v>81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 t="s">
        <v>81</v>
      </c>
      <c r="BM3892" t="s">
        <v>81</v>
      </c>
      <c r="BN3892" t="s">
        <v>81</v>
      </c>
      <c r="BO3892">
        <v>13.68</v>
      </c>
      <c r="BP3892" t="s">
        <v>81</v>
      </c>
      <c r="BQ3892">
        <v>-0.4</v>
      </c>
      <c r="BR3892" t="s">
        <v>81</v>
      </c>
      <c r="BS3892">
        <v>0</v>
      </c>
      <c r="BT3892">
        <v>2</v>
      </c>
      <c r="BU3892" t="s">
        <v>81</v>
      </c>
      <c r="BV3892" t="s">
        <v>81</v>
      </c>
      <c r="BW3892" t="s">
        <v>81</v>
      </c>
      <c r="BX3892">
        <v>-0.02924</v>
      </c>
      <c r="BY3892" t="s">
        <v>81</v>
      </c>
      <c r="BZ3892" t="s">
        <v>81</v>
      </c>
      <c r="CA3892" t="s">
        <v>81</v>
      </c>
      <c r="CB3892" t="s">
        <v>81</v>
      </c>
      <c r="CC3892">
        <v>0</v>
      </c>
    </row>
    <row r="3893" spans="1:81">
      <c r="A3893">
        <v>3891</v>
      </c>
      <c r="B3893">
        <v>19</v>
      </c>
      <c r="C3893">
        <v>167</v>
      </c>
      <c r="D3893">
        <v>0</v>
      </c>
      <c r="E3893">
        <v>1.41</v>
      </c>
      <c r="F3893">
        <v>190</v>
      </c>
      <c r="G3893" t="s">
        <v>81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0.22</v>
      </c>
      <c r="BM3893">
        <v>0.95</v>
      </c>
      <c r="BN3893">
        <v>0.73</v>
      </c>
      <c r="BO3893">
        <v>2.34</v>
      </c>
      <c r="BP3893">
        <v>0.73</v>
      </c>
      <c r="BQ3893">
        <v>0.73</v>
      </c>
      <c r="BR3893" t="s">
        <v>81</v>
      </c>
      <c r="BS3893">
        <v>0</v>
      </c>
      <c r="BT3893">
        <v>0</v>
      </c>
      <c r="BU3893">
        <v>1.30137</v>
      </c>
      <c r="BV3893">
        <v>0.30137</v>
      </c>
      <c r="BW3893">
        <v>4.318182</v>
      </c>
      <c r="BX3893">
        <v>0.311966</v>
      </c>
      <c r="BY3893" t="s">
        <v>81</v>
      </c>
      <c r="BZ3893" t="s">
        <v>81</v>
      </c>
      <c r="CA3893">
        <v>3.318182</v>
      </c>
      <c r="CB3893">
        <v>10.636364</v>
      </c>
      <c r="CC3893">
        <v>0</v>
      </c>
    </row>
    <row r="3894" spans="1:81">
      <c r="A3894">
        <v>3892</v>
      </c>
      <c r="B3894">
        <v>20</v>
      </c>
      <c r="C3894">
        <v>149</v>
      </c>
      <c r="D3894">
        <v>1</v>
      </c>
      <c r="E3894">
        <v>6.3</v>
      </c>
      <c r="F3894" t="s">
        <v>81</v>
      </c>
      <c r="G3894" t="s">
        <v>81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1</v>
      </c>
      <c r="T3894">
        <v>1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2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 t="s">
        <v>81</v>
      </c>
      <c r="BM3894" t="s">
        <v>81</v>
      </c>
      <c r="BN3894" t="s">
        <v>81</v>
      </c>
      <c r="BO3894">
        <v>2080.31</v>
      </c>
      <c r="BP3894" t="s">
        <v>81</v>
      </c>
      <c r="BQ3894">
        <v>95</v>
      </c>
      <c r="BR3894">
        <v>-0.259952</v>
      </c>
      <c r="BS3894">
        <v>0.76</v>
      </c>
      <c r="BT3894">
        <v>19</v>
      </c>
      <c r="BU3894" t="s">
        <v>81</v>
      </c>
      <c r="BV3894" t="s">
        <v>81</v>
      </c>
      <c r="BW3894" t="s">
        <v>81</v>
      </c>
      <c r="BX3894">
        <v>0.045666</v>
      </c>
      <c r="BY3894">
        <v>0.11076</v>
      </c>
      <c r="BZ3894" t="s">
        <v>81</v>
      </c>
      <c r="CA3894" t="s">
        <v>81</v>
      </c>
      <c r="CB3894" t="s">
        <v>81</v>
      </c>
      <c r="CC3894">
        <v>0</v>
      </c>
    </row>
    <row r="3895" spans="1:81">
      <c r="A3895">
        <v>3893</v>
      </c>
      <c r="B3895">
        <v>23</v>
      </c>
      <c r="C3895">
        <v>45</v>
      </c>
      <c r="D3895">
        <v>1</v>
      </c>
      <c r="E3895">
        <v>6.7</v>
      </c>
      <c r="F3895">
        <v>200</v>
      </c>
      <c r="G3895">
        <v>200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2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38.11</v>
      </c>
      <c r="BM3895">
        <v>40.15</v>
      </c>
      <c r="BN3895">
        <v>-2.04</v>
      </c>
      <c r="BO3895">
        <v>0</v>
      </c>
      <c r="BP3895">
        <v>-24.06</v>
      </c>
      <c r="BQ3895">
        <v>-24.06</v>
      </c>
      <c r="BR3895">
        <v>-0.263655</v>
      </c>
      <c r="BS3895">
        <v>0</v>
      </c>
      <c r="BT3895">
        <v>0</v>
      </c>
      <c r="BU3895" t="s">
        <v>81</v>
      </c>
      <c r="BV3895" t="s">
        <v>81</v>
      </c>
      <c r="BW3895">
        <v>1.053529</v>
      </c>
      <c r="BX3895" t="s">
        <v>81</v>
      </c>
      <c r="BY3895">
        <v>-1</v>
      </c>
      <c r="BZ3895">
        <v>-0.261434</v>
      </c>
      <c r="CA3895">
        <v>-0.536395</v>
      </c>
      <c r="CB3895">
        <v>0</v>
      </c>
      <c r="CC3895">
        <v>0</v>
      </c>
    </row>
    <row r="3896" spans="1:81">
      <c r="A3896">
        <v>3894</v>
      </c>
      <c r="B3896">
        <v>14</v>
      </c>
      <c r="C3896">
        <v>214</v>
      </c>
      <c r="D3896">
        <v>1</v>
      </c>
      <c r="E3896">
        <v>2.15</v>
      </c>
      <c r="F3896">
        <v>150</v>
      </c>
      <c r="G3896">
        <v>20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323.78</v>
      </c>
      <c r="BM3896">
        <v>113.39</v>
      </c>
      <c r="BN3896">
        <v>210.39</v>
      </c>
      <c r="BO3896">
        <v>279.82</v>
      </c>
      <c r="BP3896">
        <v>192.65</v>
      </c>
      <c r="BQ3896">
        <v>188.43</v>
      </c>
      <c r="BR3896">
        <v>95.137755</v>
      </c>
      <c r="BS3896">
        <v>10.76</v>
      </c>
      <c r="BT3896">
        <v>3</v>
      </c>
      <c r="BU3896">
        <v>0.538951</v>
      </c>
      <c r="BV3896">
        <v>1.538951</v>
      </c>
      <c r="BW3896">
        <v>0.350207</v>
      </c>
      <c r="BX3896">
        <v>0.673397</v>
      </c>
      <c r="BY3896">
        <v>6.886697</v>
      </c>
      <c r="BZ3896">
        <v>4.728592</v>
      </c>
      <c r="CA3896">
        <v>0.990955</v>
      </c>
      <c r="CB3896">
        <v>1.471575</v>
      </c>
      <c r="CC3896">
        <v>0</v>
      </c>
    </row>
    <row r="3897" spans="1:81">
      <c r="A3897">
        <v>3895</v>
      </c>
      <c r="B3897">
        <v>23</v>
      </c>
      <c r="C3897">
        <v>45</v>
      </c>
      <c r="D3897">
        <v>1</v>
      </c>
      <c r="E3897">
        <v>13.22</v>
      </c>
      <c r="F3897">
        <v>2000</v>
      </c>
      <c r="G3897">
        <v>1203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6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7</v>
      </c>
      <c r="AD3897">
        <v>4</v>
      </c>
      <c r="AE3897">
        <v>2</v>
      </c>
      <c r="AF3897">
        <v>4</v>
      </c>
      <c r="AG3897">
        <v>0</v>
      </c>
      <c r="AH3897">
        <v>0</v>
      </c>
      <c r="AI3897">
        <v>2</v>
      </c>
      <c r="AJ3897">
        <v>0</v>
      </c>
      <c r="AK3897">
        <v>2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10</v>
      </c>
      <c r="AV3897">
        <v>14</v>
      </c>
      <c r="AW3897">
        <v>19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3080.34</v>
      </c>
      <c r="BM3897">
        <v>2118.52</v>
      </c>
      <c r="BN3897">
        <v>961.82</v>
      </c>
      <c r="BO3897">
        <v>2513.47</v>
      </c>
      <c r="BP3897">
        <v>20.79</v>
      </c>
      <c r="BQ3897">
        <v>20.27</v>
      </c>
      <c r="BR3897">
        <v>-0.746752</v>
      </c>
      <c r="BS3897">
        <v>11.85</v>
      </c>
      <c r="BT3897">
        <v>0</v>
      </c>
      <c r="BU3897">
        <v>2.202616</v>
      </c>
      <c r="BV3897">
        <v>3.202616</v>
      </c>
      <c r="BW3897">
        <v>0.687755</v>
      </c>
      <c r="BX3897">
        <v>0.008065</v>
      </c>
      <c r="BY3897">
        <v>-0.295836</v>
      </c>
      <c r="BZ3897">
        <v>0.716344</v>
      </c>
      <c r="CA3897">
        <v>0.008316</v>
      </c>
      <c r="CB3897">
        <v>1.031157</v>
      </c>
      <c r="CC3897">
        <v>0</v>
      </c>
    </row>
    <row r="3898" spans="1:81">
      <c r="A3898">
        <v>3896</v>
      </c>
      <c r="B3898">
        <v>20</v>
      </c>
      <c r="C3898">
        <v>38</v>
      </c>
      <c r="D3898">
        <v>1</v>
      </c>
      <c r="E3898">
        <v>17.71</v>
      </c>
      <c r="F3898">
        <v>300</v>
      </c>
      <c r="G3898">
        <v>290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6</v>
      </c>
      <c r="O3898">
        <v>1</v>
      </c>
      <c r="P3898">
        <v>0</v>
      </c>
      <c r="Q3898">
        <v>1</v>
      </c>
      <c r="R3898">
        <v>6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3</v>
      </c>
      <c r="AF3898">
        <v>5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467</v>
      </c>
      <c r="BM3898">
        <v>304</v>
      </c>
      <c r="BN3898">
        <v>163</v>
      </c>
      <c r="BO3898">
        <v>514</v>
      </c>
      <c r="BP3898">
        <v>0</v>
      </c>
      <c r="BQ3898">
        <v>0</v>
      </c>
      <c r="BR3898" t="s">
        <v>81</v>
      </c>
      <c r="BS3898">
        <v>5</v>
      </c>
      <c r="BT3898">
        <v>0</v>
      </c>
      <c r="BU3898">
        <v>1.865031</v>
      </c>
      <c r="BV3898">
        <v>2.865031</v>
      </c>
      <c r="BW3898">
        <v>0.650964</v>
      </c>
      <c r="BX3898">
        <v>0</v>
      </c>
      <c r="BY3898">
        <v>0.307888</v>
      </c>
      <c r="BZ3898">
        <v>0.225722</v>
      </c>
      <c r="CA3898">
        <v>0</v>
      </c>
      <c r="CB3898">
        <v>1.212264</v>
      </c>
      <c r="CC3898">
        <v>0</v>
      </c>
    </row>
    <row r="3899" spans="1:81">
      <c r="A3899">
        <v>3897</v>
      </c>
      <c r="B3899">
        <v>11</v>
      </c>
      <c r="C3899">
        <v>278</v>
      </c>
      <c r="D3899">
        <v>0</v>
      </c>
      <c r="E3899">
        <v>18.38</v>
      </c>
      <c r="F3899">
        <v>300</v>
      </c>
      <c r="G3899">
        <v>10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3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31.63</v>
      </c>
      <c r="BM3899">
        <v>7.86</v>
      </c>
      <c r="BN3899">
        <v>23.77</v>
      </c>
      <c r="BO3899">
        <v>65</v>
      </c>
      <c r="BP3899">
        <v>6.6</v>
      </c>
      <c r="BQ3899">
        <v>6.28</v>
      </c>
      <c r="BR3899">
        <v>0.012903</v>
      </c>
      <c r="BS3899">
        <v>0.29</v>
      </c>
      <c r="BT3899">
        <v>0</v>
      </c>
      <c r="BU3899">
        <v>0.330669</v>
      </c>
      <c r="BV3899">
        <v>1.330669</v>
      </c>
      <c r="BW3899">
        <v>0.248498</v>
      </c>
      <c r="BX3899">
        <v>0.096615</v>
      </c>
      <c r="BY3899">
        <v>0</v>
      </c>
      <c r="BZ3899">
        <v>0.000949</v>
      </c>
      <c r="CA3899">
        <v>0.19864</v>
      </c>
      <c r="CB3899">
        <v>2.055986</v>
      </c>
      <c r="CC3899">
        <v>0</v>
      </c>
    </row>
    <row r="3900" spans="1:81">
      <c r="A3900">
        <v>3898</v>
      </c>
      <c r="B3900">
        <v>14</v>
      </c>
      <c r="C3900">
        <v>123</v>
      </c>
      <c r="D3900">
        <v>1</v>
      </c>
      <c r="E3900">
        <v>12.01</v>
      </c>
      <c r="F3900">
        <v>200</v>
      </c>
      <c r="G3900">
        <v>200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106.29</v>
      </c>
      <c r="BM3900">
        <v>7.76</v>
      </c>
      <c r="BN3900">
        <v>98.53</v>
      </c>
      <c r="BO3900">
        <v>0</v>
      </c>
      <c r="BP3900">
        <v>0</v>
      </c>
      <c r="BQ3900">
        <v>0</v>
      </c>
      <c r="BR3900" t="s">
        <v>81</v>
      </c>
      <c r="BS3900">
        <v>0</v>
      </c>
      <c r="BT3900">
        <v>1</v>
      </c>
      <c r="BU3900">
        <v>0.078758</v>
      </c>
      <c r="BV3900">
        <v>1.078758</v>
      </c>
      <c r="BW3900">
        <v>0.073008</v>
      </c>
      <c r="BX3900" t="s">
        <v>81</v>
      </c>
      <c r="BY3900">
        <v>-1</v>
      </c>
      <c r="BZ3900">
        <v>-0.013</v>
      </c>
      <c r="CA3900">
        <v>0</v>
      </c>
      <c r="CB3900">
        <v>0</v>
      </c>
      <c r="CC3900">
        <v>0</v>
      </c>
    </row>
    <row r="3901" spans="1:81">
      <c r="A3901">
        <v>3899</v>
      </c>
      <c r="B3901">
        <v>8</v>
      </c>
      <c r="C3901">
        <v>48</v>
      </c>
      <c r="D3901">
        <v>1</v>
      </c>
      <c r="E3901">
        <v>1.4</v>
      </c>
      <c r="F3901">
        <v>500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0</v>
      </c>
      <c r="AO3901">
        <v>0</v>
      </c>
      <c r="AP3901">
        <v>1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</v>
      </c>
      <c r="BM3901">
        <v>0</v>
      </c>
      <c r="BN3901">
        <v>1</v>
      </c>
      <c r="BO3901">
        <v>1</v>
      </c>
      <c r="BP3901">
        <v>1</v>
      </c>
      <c r="BQ3901">
        <v>0.5</v>
      </c>
      <c r="BR3901" t="s">
        <v>81</v>
      </c>
      <c r="BS3901">
        <v>0</v>
      </c>
      <c r="BT3901">
        <v>1</v>
      </c>
      <c r="BU3901">
        <v>0</v>
      </c>
      <c r="BV3901">
        <v>1</v>
      </c>
      <c r="BW3901">
        <v>0</v>
      </c>
      <c r="BX3901">
        <v>0.5</v>
      </c>
      <c r="BY3901" t="s">
        <v>81</v>
      </c>
      <c r="BZ3901" t="s">
        <v>81</v>
      </c>
      <c r="CA3901">
        <v>0.5</v>
      </c>
      <c r="CB3901">
        <v>1</v>
      </c>
      <c r="CC3901">
        <v>0</v>
      </c>
    </row>
    <row r="3902" spans="1:81">
      <c r="A3902">
        <v>3900</v>
      </c>
      <c r="B3902">
        <v>23</v>
      </c>
      <c r="C3902">
        <v>45</v>
      </c>
      <c r="D3902">
        <v>1</v>
      </c>
      <c r="E3902">
        <v>2.37</v>
      </c>
      <c r="F3902">
        <v>100</v>
      </c>
      <c r="G3902" t="s">
        <v>81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</v>
      </c>
      <c r="O3902">
        <v>0</v>
      </c>
      <c r="P3902">
        <v>0</v>
      </c>
      <c r="Q3902">
        <v>0</v>
      </c>
      <c r="R3902">
        <v>3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21.57</v>
      </c>
      <c r="BM3902">
        <v>37.12</v>
      </c>
      <c r="BN3902">
        <v>-15.55</v>
      </c>
      <c r="BO3902">
        <v>7.51</v>
      </c>
      <c r="BP3902">
        <v>-14.27</v>
      </c>
      <c r="BQ3902">
        <v>-14.27</v>
      </c>
      <c r="BR3902">
        <v>-10.23622</v>
      </c>
      <c r="BS3902">
        <v>0.01</v>
      </c>
      <c r="BT3902">
        <v>0</v>
      </c>
      <c r="BU3902" t="s">
        <v>81</v>
      </c>
      <c r="BV3902" t="s">
        <v>81</v>
      </c>
      <c r="BW3902">
        <v>1.720909</v>
      </c>
      <c r="BX3902">
        <v>-1.900133</v>
      </c>
      <c r="BY3902" t="s">
        <v>81</v>
      </c>
      <c r="BZ3902">
        <v>28.547945</v>
      </c>
      <c r="CA3902">
        <v>-1.279821</v>
      </c>
      <c r="CB3902">
        <v>0.673543</v>
      </c>
      <c r="CC3902">
        <v>0</v>
      </c>
    </row>
    <row r="3903" spans="1:81">
      <c r="A3903">
        <v>3901</v>
      </c>
      <c r="B3903">
        <v>3</v>
      </c>
      <c r="C3903">
        <v>36</v>
      </c>
      <c r="D3903">
        <v>1</v>
      </c>
      <c r="E3903">
        <v>22.84</v>
      </c>
      <c r="F3903">
        <v>100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5</v>
      </c>
      <c r="O3903">
        <v>1</v>
      </c>
      <c r="P3903">
        <v>1</v>
      </c>
      <c r="Q3903">
        <v>2</v>
      </c>
      <c r="R3903">
        <v>5</v>
      </c>
      <c r="S3903">
        <v>1</v>
      </c>
      <c r="T3903">
        <v>1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140.3</v>
      </c>
      <c r="BM3903">
        <v>39.6</v>
      </c>
      <c r="BN3903">
        <v>100.7</v>
      </c>
      <c r="BO3903">
        <v>2.57</v>
      </c>
      <c r="BP3903">
        <v>-0.1</v>
      </c>
      <c r="BQ3903">
        <v>-0.1</v>
      </c>
      <c r="BR3903">
        <v>-1.002778</v>
      </c>
      <c r="BS3903">
        <v>0</v>
      </c>
      <c r="BT3903">
        <v>0</v>
      </c>
      <c r="BU3903">
        <v>0.393247</v>
      </c>
      <c r="BV3903">
        <v>1.393247</v>
      </c>
      <c r="BW3903">
        <v>0.282252</v>
      </c>
      <c r="BX3903">
        <v>-0.038911</v>
      </c>
      <c r="BY3903">
        <v>-0.944252</v>
      </c>
      <c r="BZ3903">
        <v>-0.011972</v>
      </c>
      <c r="CA3903">
        <v>-0.000708</v>
      </c>
      <c r="CB3903">
        <v>0.018208</v>
      </c>
      <c r="CC3903">
        <v>0</v>
      </c>
    </row>
    <row r="3904" spans="1:81">
      <c r="A3904">
        <v>3902</v>
      </c>
      <c r="B3904">
        <v>10</v>
      </c>
      <c r="C3904">
        <v>266</v>
      </c>
      <c r="D3904">
        <v>0</v>
      </c>
      <c r="E3904">
        <v>4.28</v>
      </c>
      <c r="F3904">
        <v>2000</v>
      </c>
      <c r="G3904">
        <v>1452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2085</v>
      </c>
      <c r="BM3904">
        <v>0</v>
      </c>
      <c r="BN3904">
        <v>2085</v>
      </c>
      <c r="BO3904">
        <v>0</v>
      </c>
      <c r="BP3904">
        <v>0</v>
      </c>
      <c r="BQ3904">
        <v>0</v>
      </c>
      <c r="BR3904" t="s">
        <v>81</v>
      </c>
      <c r="BS3904">
        <v>0</v>
      </c>
      <c r="BT3904">
        <v>0</v>
      </c>
      <c r="BU3904">
        <v>0</v>
      </c>
      <c r="BV3904">
        <v>1</v>
      </c>
      <c r="BW3904">
        <v>0</v>
      </c>
      <c r="BX3904" t="s">
        <v>81</v>
      </c>
      <c r="BY3904" t="s">
        <v>81</v>
      </c>
      <c r="BZ3904">
        <v>-0.007143</v>
      </c>
      <c r="CA3904">
        <v>0</v>
      </c>
      <c r="CB3904">
        <v>0</v>
      </c>
      <c r="CC3904">
        <v>0</v>
      </c>
    </row>
    <row r="3905" spans="1:81">
      <c r="A3905">
        <v>3903</v>
      </c>
      <c r="B3905">
        <v>20</v>
      </c>
      <c r="C3905">
        <v>200</v>
      </c>
      <c r="D3905">
        <v>1</v>
      </c>
      <c r="E3905">
        <v>4.95</v>
      </c>
      <c r="F3905">
        <v>50</v>
      </c>
      <c r="G3905">
        <v>50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92.78</v>
      </c>
      <c r="BM3905">
        <v>42.83</v>
      </c>
      <c r="BN3905">
        <v>49.95</v>
      </c>
      <c r="BO3905">
        <v>27.97</v>
      </c>
      <c r="BP3905">
        <v>0.8</v>
      </c>
      <c r="BQ3905">
        <v>0.78</v>
      </c>
      <c r="BR3905">
        <v>16.6</v>
      </c>
      <c r="BS3905">
        <v>0.32</v>
      </c>
      <c r="BT3905">
        <v>0</v>
      </c>
      <c r="BU3905">
        <v>0.857457</v>
      </c>
      <c r="BV3905">
        <v>1.857457</v>
      </c>
      <c r="BW3905">
        <v>0.46163</v>
      </c>
      <c r="BX3905">
        <v>0.027887</v>
      </c>
      <c r="BY3905">
        <v>-0.001071</v>
      </c>
      <c r="BZ3905">
        <v>0.008478</v>
      </c>
      <c r="CA3905">
        <v>0.008442</v>
      </c>
      <c r="CB3905">
        <v>0.302738</v>
      </c>
      <c r="CC3905">
        <v>0</v>
      </c>
    </row>
    <row r="3906" spans="1:81">
      <c r="A3906">
        <v>3904</v>
      </c>
      <c r="B3906">
        <v>23</v>
      </c>
      <c r="C3906">
        <v>45</v>
      </c>
      <c r="D3906">
        <v>1</v>
      </c>
      <c r="E3906">
        <v>7.73</v>
      </c>
      <c r="F3906">
        <v>300</v>
      </c>
      <c r="G3906" t="s">
        <v>81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4</v>
      </c>
      <c r="O3906">
        <v>0</v>
      </c>
      <c r="P3906">
        <v>0</v>
      </c>
      <c r="Q3906">
        <v>0</v>
      </c>
      <c r="R3906">
        <v>4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5.7</v>
      </c>
      <c r="BM3906">
        <v>39.96</v>
      </c>
      <c r="BN3906">
        <v>-34.26</v>
      </c>
      <c r="BO3906">
        <v>8.93</v>
      </c>
      <c r="BP3906">
        <v>-3.39</v>
      </c>
      <c r="BQ3906">
        <v>-3.39</v>
      </c>
      <c r="BR3906">
        <v>-1.973684</v>
      </c>
      <c r="BS3906">
        <v>0.5</v>
      </c>
      <c r="BT3906">
        <v>0</v>
      </c>
      <c r="BU3906" t="s">
        <v>81</v>
      </c>
      <c r="BV3906" t="s">
        <v>81</v>
      </c>
      <c r="BW3906">
        <v>7.010526</v>
      </c>
      <c r="BX3906">
        <v>-0.379619</v>
      </c>
      <c r="BY3906" t="s">
        <v>81</v>
      </c>
      <c r="BZ3906">
        <v>3.071429</v>
      </c>
      <c r="CA3906">
        <v>-0.95493</v>
      </c>
      <c r="CB3906">
        <v>2.515493</v>
      </c>
      <c r="CC3906">
        <v>0</v>
      </c>
    </row>
    <row r="3907" spans="1:81">
      <c r="A3907">
        <v>3905</v>
      </c>
      <c r="B3907">
        <v>23</v>
      </c>
      <c r="C3907">
        <v>45</v>
      </c>
      <c r="D3907">
        <v>1</v>
      </c>
      <c r="E3907">
        <v>10.11</v>
      </c>
      <c r="F3907">
        <v>500</v>
      </c>
      <c r="G3907">
        <v>500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4</v>
      </c>
      <c r="O3907">
        <v>0</v>
      </c>
      <c r="P3907">
        <v>0</v>
      </c>
      <c r="Q3907">
        <v>0</v>
      </c>
      <c r="R3907">
        <v>4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2</v>
      </c>
      <c r="AG3907">
        <v>0</v>
      </c>
      <c r="AH3907">
        <v>0</v>
      </c>
      <c r="AI3907">
        <v>3</v>
      </c>
      <c r="AJ3907">
        <v>0</v>
      </c>
      <c r="AK3907">
        <v>7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457.87</v>
      </c>
      <c r="BM3907">
        <v>-2.76</v>
      </c>
      <c r="BN3907">
        <v>460.63</v>
      </c>
      <c r="BO3907">
        <v>1940.93</v>
      </c>
      <c r="BP3907">
        <v>38.8</v>
      </c>
      <c r="BQ3907">
        <v>36.64</v>
      </c>
      <c r="BR3907">
        <v>2.539496</v>
      </c>
      <c r="BS3907">
        <v>60.92</v>
      </c>
      <c r="BT3907">
        <v>0</v>
      </c>
      <c r="BU3907" t="s">
        <v>81</v>
      </c>
      <c r="BV3907">
        <v>0.994008</v>
      </c>
      <c r="BW3907" t="s">
        <v>81</v>
      </c>
      <c r="BX3907">
        <v>0.018878</v>
      </c>
      <c r="BY3907">
        <v>0.208008</v>
      </c>
      <c r="BZ3907">
        <v>-0.314833</v>
      </c>
      <c r="CA3907">
        <v>0.065072</v>
      </c>
      <c r="CB3907">
        <v>3.44708</v>
      </c>
      <c r="CC3907">
        <v>0</v>
      </c>
    </row>
    <row r="3908" spans="1:81">
      <c r="A3908">
        <v>3906</v>
      </c>
      <c r="B3908">
        <v>18</v>
      </c>
      <c r="C3908">
        <v>138</v>
      </c>
      <c r="D3908">
        <v>1</v>
      </c>
      <c r="E3908">
        <v>3.57</v>
      </c>
      <c r="F3908">
        <v>100</v>
      </c>
      <c r="G3908" t="s">
        <v>81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5</v>
      </c>
      <c r="S3908">
        <v>1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2</v>
      </c>
      <c r="AF3908">
        <v>2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116.82</v>
      </c>
      <c r="BM3908">
        <v>116.9</v>
      </c>
      <c r="BN3908">
        <v>-0.08</v>
      </c>
      <c r="BO3908">
        <v>624.29</v>
      </c>
      <c r="BP3908">
        <v>-0.01</v>
      </c>
      <c r="BQ3908">
        <v>-0.01</v>
      </c>
      <c r="BR3908">
        <v>0.833333</v>
      </c>
      <c r="BS3908">
        <v>4.66</v>
      </c>
      <c r="BT3908">
        <v>5</v>
      </c>
      <c r="BU3908" t="s">
        <v>81</v>
      </c>
      <c r="BV3908" t="s">
        <v>81</v>
      </c>
      <c r="BW3908">
        <v>1.000685</v>
      </c>
      <c r="BX3908">
        <v>-1.6e-5</v>
      </c>
      <c r="BY3908">
        <v>0.392013</v>
      </c>
      <c r="BZ3908">
        <v>0.412063</v>
      </c>
      <c r="CA3908">
        <v>-0.0001</v>
      </c>
      <c r="CB3908">
        <v>6.256978</v>
      </c>
      <c r="CC3908">
        <v>0</v>
      </c>
    </row>
    <row r="3909" spans="1:81">
      <c r="A3909">
        <v>3907</v>
      </c>
      <c r="B3909">
        <v>23</v>
      </c>
      <c r="C3909">
        <v>45</v>
      </c>
      <c r="D3909">
        <v>1</v>
      </c>
      <c r="E3909">
        <v>2.46</v>
      </c>
      <c r="F3909">
        <v>100</v>
      </c>
      <c r="G3909" t="s">
        <v>81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0.68</v>
      </c>
      <c r="BM3909">
        <v>0</v>
      </c>
      <c r="BN3909">
        <v>0.68</v>
      </c>
      <c r="BO3909">
        <v>0.67</v>
      </c>
      <c r="BP3909">
        <v>0.68</v>
      </c>
      <c r="BQ3909">
        <v>0.68</v>
      </c>
      <c r="BR3909">
        <v>21.666667</v>
      </c>
      <c r="BS3909">
        <v>0.02</v>
      </c>
      <c r="BT3909">
        <v>0</v>
      </c>
      <c r="BU3909">
        <v>0</v>
      </c>
      <c r="BV3909">
        <v>1</v>
      </c>
      <c r="BW3909">
        <v>0</v>
      </c>
      <c r="BX3909">
        <v>1.014925</v>
      </c>
      <c r="BY3909">
        <v>21.333333</v>
      </c>
      <c r="BZ3909">
        <v>21.666667</v>
      </c>
      <c r="CA3909">
        <v>1.915493</v>
      </c>
      <c r="CB3909">
        <v>1.887324</v>
      </c>
      <c r="CC3909">
        <v>0</v>
      </c>
    </row>
    <row r="3910" spans="1:81">
      <c r="A3910">
        <v>3908</v>
      </c>
      <c r="B3910">
        <v>25</v>
      </c>
      <c r="C3910">
        <v>243</v>
      </c>
      <c r="D3910">
        <v>1</v>
      </c>
      <c r="E3910">
        <v>1.32</v>
      </c>
      <c r="F3910">
        <v>200</v>
      </c>
      <c r="G3910">
        <v>10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10</v>
      </c>
      <c r="BM3910">
        <v>0</v>
      </c>
      <c r="BN3910">
        <v>10</v>
      </c>
      <c r="BO3910">
        <v>0</v>
      </c>
      <c r="BP3910">
        <v>0</v>
      </c>
      <c r="BQ3910">
        <v>0</v>
      </c>
      <c r="BR3910" t="s">
        <v>81</v>
      </c>
      <c r="BS3910">
        <v>0</v>
      </c>
      <c r="BT3910">
        <v>2</v>
      </c>
      <c r="BU3910">
        <v>0</v>
      </c>
      <c r="BV3910">
        <v>1</v>
      </c>
      <c r="BW3910">
        <v>0</v>
      </c>
      <c r="BX3910" t="s">
        <v>81</v>
      </c>
      <c r="BY3910" t="s">
        <v>81</v>
      </c>
      <c r="BZ3910" t="s">
        <v>81</v>
      </c>
      <c r="CA3910">
        <v>0</v>
      </c>
      <c r="CB3910">
        <v>0</v>
      </c>
      <c r="CC3910">
        <v>0</v>
      </c>
    </row>
    <row r="3911" spans="1:81">
      <c r="A3911">
        <v>3909</v>
      </c>
      <c r="B3911">
        <v>3</v>
      </c>
      <c r="C3911">
        <v>36</v>
      </c>
      <c r="D3911">
        <v>1</v>
      </c>
      <c r="E3911">
        <v>4.96</v>
      </c>
      <c r="F3911">
        <v>1000</v>
      </c>
      <c r="G3911" t="s">
        <v>81</v>
      </c>
      <c r="H3911">
        <v>0</v>
      </c>
      <c r="I3911">
        <v>0</v>
      </c>
      <c r="J3911">
        <v>6</v>
      </c>
      <c r="K3911">
        <v>0</v>
      </c>
      <c r="L3911">
        <v>0</v>
      </c>
      <c r="M3911">
        <v>1</v>
      </c>
      <c r="N3911">
        <v>6</v>
      </c>
      <c r="O3911">
        <v>0</v>
      </c>
      <c r="P3911">
        <v>0</v>
      </c>
      <c r="Q3911">
        <v>1</v>
      </c>
      <c r="R3911">
        <v>8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1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0.76</v>
      </c>
      <c r="BM3911">
        <v>3.84</v>
      </c>
      <c r="BN3911">
        <v>-3.08</v>
      </c>
      <c r="BO3911">
        <v>0</v>
      </c>
      <c r="BP3911">
        <v>-1.29</v>
      </c>
      <c r="BQ3911">
        <v>-1.29</v>
      </c>
      <c r="BR3911">
        <v>-3.607143</v>
      </c>
      <c r="BS3911">
        <v>0</v>
      </c>
      <c r="BT3911">
        <v>0</v>
      </c>
      <c r="BU3911" t="s">
        <v>81</v>
      </c>
      <c r="BV3911" t="s">
        <v>81</v>
      </c>
      <c r="BW3911">
        <v>5.052632</v>
      </c>
      <c r="BX3911" t="s">
        <v>81</v>
      </c>
      <c r="BY3911" t="s">
        <v>81</v>
      </c>
      <c r="BZ3911">
        <v>18</v>
      </c>
      <c r="CA3911">
        <v>-3.225</v>
      </c>
      <c r="CB3911">
        <v>0</v>
      </c>
      <c r="CC3911">
        <v>0</v>
      </c>
    </row>
    <row r="3912" spans="1:81">
      <c r="A3912">
        <v>3910</v>
      </c>
      <c r="B3912">
        <v>18</v>
      </c>
      <c r="C3912">
        <v>206</v>
      </c>
      <c r="D3912">
        <v>1</v>
      </c>
      <c r="E3912">
        <v>4.32</v>
      </c>
      <c r="F3912">
        <v>500</v>
      </c>
      <c r="G3912">
        <v>200.7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1</v>
      </c>
      <c r="N3912">
        <v>1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326.2</v>
      </c>
      <c r="BM3912">
        <v>165.97</v>
      </c>
      <c r="BN3912">
        <v>160.23</v>
      </c>
      <c r="BO3912">
        <v>219.18</v>
      </c>
      <c r="BP3912">
        <v>-3.7</v>
      </c>
      <c r="BQ3912">
        <v>-3.77</v>
      </c>
      <c r="BR3912">
        <v>-1.515732</v>
      </c>
      <c r="BS3912">
        <v>2.94</v>
      </c>
      <c r="BT3912">
        <v>3</v>
      </c>
      <c r="BU3912">
        <v>1.035824</v>
      </c>
      <c r="BV3912">
        <v>2.035824</v>
      </c>
      <c r="BW3912">
        <v>0.508798</v>
      </c>
      <c r="BX3912">
        <v>-0.0172</v>
      </c>
      <c r="BY3912">
        <v>0.341781</v>
      </c>
      <c r="BZ3912">
        <v>0.812021</v>
      </c>
      <c r="CA3912">
        <v>-0.014895</v>
      </c>
      <c r="CB3912">
        <v>0.865948</v>
      </c>
      <c r="CC3912">
        <v>0</v>
      </c>
    </row>
    <row r="3913" spans="1:81">
      <c r="A3913">
        <v>3911</v>
      </c>
      <c r="B3913">
        <v>23</v>
      </c>
      <c r="C3913">
        <v>45</v>
      </c>
      <c r="D3913">
        <v>0</v>
      </c>
      <c r="E3913">
        <v>4.19</v>
      </c>
      <c r="F3913">
        <v>100</v>
      </c>
      <c r="G3913" t="s">
        <v>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0.02</v>
      </c>
      <c r="BM3913">
        <v>0.17</v>
      </c>
      <c r="BN3913">
        <v>-0.15</v>
      </c>
      <c r="BO3913">
        <v>0</v>
      </c>
      <c r="BP3913">
        <v>-0.15</v>
      </c>
      <c r="BQ3913">
        <v>-0.15</v>
      </c>
      <c r="BR3913" t="s">
        <v>81</v>
      </c>
      <c r="BS3913">
        <v>0</v>
      </c>
      <c r="BT3913">
        <v>0</v>
      </c>
      <c r="BU3913" t="s">
        <v>81</v>
      </c>
      <c r="BV3913" t="s">
        <v>81</v>
      </c>
      <c r="BW3913">
        <v>8.5</v>
      </c>
      <c r="BX3913" t="s">
        <v>81</v>
      </c>
      <c r="BY3913" t="s">
        <v>81</v>
      </c>
      <c r="BZ3913">
        <v>-0.333333</v>
      </c>
      <c r="CA3913">
        <v>-6</v>
      </c>
      <c r="CB3913">
        <v>0</v>
      </c>
      <c r="CC3913">
        <v>0</v>
      </c>
    </row>
    <row r="3914" spans="1:81">
      <c r="A3914">
        <v>3912</v>
      </c>
      <c r="B3914">
        <v>8</v>
      </c>
      <c r="C3914">
        <v>279</v>
      </c>
      <c r="D3914">
        <v>1</v>
      </c>
      <c r="E3914">
        <v>29.59</v>
      </c>
      <c r="F3914">
        <v>4000</v>
      </c>
      <c r="G3914">
        <v>4000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2</v>
      </c>
      <c r="AG3914">
        <v>5</v>
      </c>
      <c r="AH3914">
        <v>0</v>
      </c>
      <c r="AI3914">
        <v>13</v>
      </c>
      <c r="AJ3914">
        <v>0</v>
      </c>
      <c r="AK3914">
        <v>17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12282.7</v>
      </c>
      <c r="BM3914">
        <v>11202.5</v>
      </c>
      <c r="BN3914">
        <v>1080.2</v>
      </c>
      <c r="BO3914">
        <v>4063.7</v>
      </c>
      <c r="BP3914">
        <v>73.09</v>
      </c>
      <c r="BQ3914">
        <v>54.76</v>
      </c>
      <c r="BR3914">
        <v>-0.185119</v>
      </c>
      <c r="BS3914">
        <v>222.5</v>
      </c>
      <c r="BT3914">
        <v>27</v>
      </c>
      <c r="BU3914">
        <v>10.370765</v>
      </c>
      <c r="BV3914">
        <v>11.370765</v>
      </c>
      <c r="BW3914">
        <v>0.912055</v>
      </c>
      <c r="BX3914">
        <v>0.013475</v>
      </c>
      <c r="BY3914">
        <v>-0.100075</v>
      </c>
      <c r="BZ3914">
        <v>0.19456</v>
      </c>
      <c r="CA3914">
        <v>0.004854</v>
      </c>
      <c r="CB3914">
        <v>0.360179</v>
      </c>
      <c r="CC3914">
        <v>0</v>
      </c>
    </row>
    <row r="3915" spans="1:81">
      <c r="A3915">
        <v>3913</v>
      </c>
      <c r="B3915">
        <v>23</v>
      </c>
      <c r="C3915">
        <v>45</v>
      </c>
      <c r="D3915">
        <v>1</v>
      </c>
      <c r="E3915">
        <v>1.63</v>
      </c>
      <c r="F3915">
        <v>999</v>
      </c>
      <c r="G3915" t="s">
        <v>81</v>
      </c>
      <c r="H3915">
        <v>0</v>
      </c>
      <c r="I3915">
        <v>0</v>
      </c>
      <c r="J3915">
        <v>7</v>
      </c>
      <c r="K3915">
        <v>0</v>
      </c>
      <c r="L3915">
        <v>0</v>
      </c>
      <c r="M3915">
        <v>0</v>
      </c>
      <c r="N3915">
        <v>7</v>
      </c>
      <c r="O3915">
        <v>0</v>
      </c>
      <c r="P3915">
        <v>0</v>
      </c>
      <c r="Q3915">
        <v>0</v>
      </c>
      <c r="R3915">
        <v>7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2.03</v>
      </c>
      <c r="BM3915">
        <v>2.09</v>
      </c>
      <c r="BN3915">
        <v>-0.06</v>
      </c>
      <c r="BO3915">
        <v>1.98</v>
      </c>
      <c r="BP3915">
        <v>0.06</v>
      </c>
      <c r="BQ3915">
        <v>0.06</v>
      </c>
      <c r="BR3915" t="s">
        <v>81</v>
      </c>
      <c r="BS3915">
        <v>0</v>
      </c>
      <c r="BT3915">
        <v>0</v>
      </c>
      <c r="BU3915" t="s">
        <v>81</v>
      </c>
      <c r="BV3915" t="s">
        <v>81</v>
      </c>
      <c r="BW3915">
        <v>1.029557</v>
      </c>
      <c r="BX3915">
        <v>0.030303</v>
      </c>
      <c r="BY3915" t="s">
        <v>81</v>
      </c>
      <c r="BZ3915" t="s">
        <v>81</v>
      </c>
      <c r="CA3915">
        <v>0.029557</v>
      </c>
      <c r="CB3915">
        <v>0.975369</v>
      </c>
      <c r="CC3915">
        <v>0</v>
      </c>
    </row>
    <row r="3916" spans="1:81">
      <c r="A3916">
        <v>3914</v>
      </c>
      <c r="B3916">
        <v>17</v>
      </c>
      <c r="C3916">
        <v>280</v>
      </c>
      <c r="D3916">
        <v>0</v>
      </c>
      <c r="E3916">
        <v>8.42</v>
      </c>
      <c r="F3916">
        <v>101</v>
      </c>
      <c r="G3916">
        <v>100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>
        <v>0</v>
      </c>
      <c r="P3916">
        <v>0</v>
      </c>
      <c r="Q3916">
        <v>1</v>
      </c>
      <c r="R3916">
        <v>3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101</v>
      </c>
      <c r="BM3916">
        <v>0</v>
      </c>
      <c r="BN3916">
        <v>101</v>
      </c>
      <c r="BO3916">
        <v>3</v>
      </c>
      <c r="BP3916">
        <v>0.1</v>
      </c>
      <c r="BQ3916">
        <v>0.1</v>
      </c>
      <c r="BR3916">
        <v>-0.979508</v>
      </c>
      <c r="BS3916">
        <v>0</v>
      </c>
      <c r="BT3916">
        <v>3</v>
      </c>
      <c r="BU3916">
        <v>0</v>
      </c>
      <c r="BV3916">
        <v>1</v>
      </c>
      <c r="BW3916">
        <v>0</v>
      </c>
      <c r="BX3916">
        <v>0.033333</v>
      </c>
      <c r="BY3916">
        <v>-0.901832</v>
      </c>
      <c r="BZ3916">
        <v>-0.051198</v>
      </c>
      <c r="CA3916">
        <v>0.000964</v>
      </c>
      <c r="CB3916">
        <v>0.028923</v>
      </c>
      <c r="CC3916">
        <v>0</v>
      </c>
    </row>
    <row r="3917" spans="1:81">
      <c r="A3917">
        <v>3915</v>
      </c>
      <c r="B3917">
        <v>23</v>
      </c>
      <c r="C3917">
        <v>45</v>
      </c>
      <c r="D3917">
        <v>1</v>
      </c>
      <c r="E3917">
        <v>8.76</v>
      </c>
      <c r="F3917">
        <v>5</v>
      </c>
      <c r="G3917">
        <v>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16</v>
      </c>
      <c r="O3917">
        <v>0</v>
      </c>
      <c r="P3917">
        <v>0</v>
      </c>
      <c r="Q3917">
        <v>0</v>
      </c>
      <c r="R3917">
        <v>16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2.38</v>
      </c>
      <c r="BM3917">
        <v>9.62</v>
      </c>
      <c r="BN3917">
        <v>-7.2</v>
      </c>
      <c r="BO3917">
        <v>5.71</v>
      </c>
      <c r="BP3917">
        <v>2.16</v>
      </c>
      <c r="BQ3917">
        <v>2.16</v>
      </c>
      <c r="BR3917">
        <v>1.387097</v>
      </c>
      <c r="BS3917">
        <v>0</v>
      </c>
      <c r="BT3917">
        <v>0</v>
      </c>
      <c r="BU3917" t="s">
        <v>81</v>
      </c>
      <c r="BV3917" t="s">
        <v>81</v>
      </c>
      <c r="BW3917">
        <v>4.042017</v>
      </c>
      <c r="BX3917">
        <v>0.378284</v>
      </c>
      <c r="BY3917" t="s">
        <v>81</v>
      </c>
      <c r="BZ3917">
        <v>-0.101887</v>
      </c>
      <c r="CA3917">
        <v>0.858847</v>
      </c>
      <c r="CB3917">
        <v>2.270378</v>
      </c>
      <c r="CC3917">
        <v>0</v>
      </c>
    </row>
    <row r="3918" spans="1:81">
      <c r="A3918">
        <v>3916</v>
      </c>
      <c r="B3918">
        <v>23</v>
      </c>
      <c r="C3918">
        <v>45</v>
      </c>
      <c r="D3918">
        <v>1</v>
      </c>
      <c r="E3918">
        <v>4.02</v>
      </c>
      <c r="F3918">
        <v>100</v>
      </c>
      <c r="G3918" t="s">
        <v>81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3</v>
      </c>
      <c r="O3918">
        <v>0</v>
      </c>
      <c r="P3918">
        <v>0</v>
      </c>
      <c r="Q3918">
        <v>0</v>
      </c>
      <c r="R3918">
        <v>3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5.03</v>
      </c>
      <c r="BM3918">
        <v>6.53</v>
      </c>
      <c r="BN3918">
        <v>-1.5</v>
      </c>
      <c r="BO3918">
        <v>4.95</v>
      </c>
      <c r="BP3918">
        <v>-0.98</v>
      </c>
      <c r="BQ3918">
        <v>-0.98</v>
      </c>
      <c r="BR3918">
        <v>-3.26087</v>
      </c>
      <c r="BS3918">
        <v>0</v>
      </c>
      <c r="BT3918">
        <v>0</v>
      </c>
      <c r="BU3918" t="s">
        <v>81</v>
      </c>
      <c r="BV3918" t="s">
        <v>81</v>
      </c>
      <c r="BW3918">
        <v>1.298211</v>
      </c>
      <c r="BX3918">
        <v>-0.19798</v>
      </c>
      <c r="BY3918" t="s">
        <v>81</v>
      </c>
      <c r="BZ3918" t="s">
        <v>81</v>
      </c>
      <c r="CA3918">
        <v>-0.389662</v>
      </c>
      <c r="CB3918">
        <v>1.968191</v>
      </c>
      <c r="CC3918">
        <v>0</v>
      </c>
    </row>
    <row r="3919" spans="1:81">
      <c r="A3919">
        <v>3917</v>
      </c>
      <c r="B3919">
        <v>29</v>
      </c>
      <c r="C3919">
        <v>189</v>
      </c>
      <c r="D3919">
        <v>0</v>
      </c>
      <c r="E3919">
        <v>18.3</v>
      </c>
      <c r="F3919" t="s">
        <v>81</v>
      </c>
      <c r="G3919" t="s">
        <v>81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3</v>
      </c>
      <c r="O3919">
        <v>0</v>
      </c>
      <c r="P3919">
        <v>0</v>
      </c>
      <c r="Q3919">
        <v>3</v>
      </c>
      <c r="R3919">
        <v>6</v>
      </c>
      <c r="S3919">
        <v>0</v>
      </c>
      <c r="T3919">
        <v>0</v>
      </c>
      <c r="U3919">
        <v>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32</v>
      </c>
      <c r="AJ3919">
        <v>0</v>
      </c>
      <c r="AK3919">
        <v>63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 t="s">
        <v>81</v>
      </c>
      <c r="BM3919" t="s">
        <v>81</v>
      </c>
      <c r="BN3919" t="s">
        <v>81</v>
      </c>
      <c r="BO3919">
        <v>5496.86</v>
      </c>
      <c r="BP3919" t="s">
        <v>81</v>
      </c>
      <c r="BQ3919">
        <v>-5678.76</v>
      </c>
      <c r="BR3919">
        <v>-36.271801</v>
      </c>
      <c r="BS3919">
        <v>30</v>
      </c>
      <c r="BT3919">
        <v>0</v>
      </c>
      <c r="BU3919" t="s">
        <v>81</v>
      </c>
      <c r="BV3919" t="s">
        <v>81</v>
      </c>
      <c r="BW3919" t="s">
        <v>81</v>
      </c>
      <c r="BX3919">
        <v>-1.033092</v>
      </c>
      <c r="BY3919">
        <v>-0.517184</v>
      </c>
      <c r="BZ3919" t="s">
        <v>81</v>
      </c>
      <c r="CA3919" t="s">
        <v>81</v>
      </c>
      <c r="CB3919" t="s">
        <v>81</v>
      </c>
      <c r="CC3919">
        <v>0</v>
      </c>
    </row>
    <row r="3920" spans="1:81">
      <c r="A3920">
        <v>3918</v>
      </c>
      <c r="B3920">
        <v>23</v>
      </c>
      <c r="C3920">
        <v>45</v>
      </c>
      <c r="D3920">
        <v>1</v>
      </c>
      <c r="E3920">
        <v>3.53</v>
      </c>
      <c r="F3920">
        <v>50</v>
      </c>
      <c r="G3920" t="s">
        <v>81</v>
      </c>
      <c r="H3920">
        <v>0</v>
      </c>
      <c r="I3920">
        <v>0</v>
      </c>
      <c r="J3920">
        <v>3</v>
      </c>
      <c r="K3920">
        <v>0</v>
      </c>
      <c r="L3920">
        <v>0</v>
      </c>
      <c r="M3920">
        <v>0</v>
      </c>
      <c r="N3920">
        <v>6</v>
      </c>
      <c r="O3920">
        <v>0</v>
      </c>
      <c r="P3920">
        <v>0</v>
      </c>
      <c r="Q3920">
        <v>0</v>
      </c>
      <c r="R3920">
        <v>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25.78</v>
      </c>
      <c r="BM3920">
        <v>44.12</v>
      </c>
      <c r="BN3920">
        <v>-18.34</v>
      </c>
      <c r="BO3920">
        <v>140.19</v>
      </c>
      <c r="BP3920">
        <v>-8.12</v>
      </c>
      <c r="BQ3920">
        <v>-8.12</v>
      </c>
      <c r="BR3920">
        <v>-0.627255</v>
      </c>
      <c r="BS3920">
        <v>2.99</v>
      </c>
      <c r="BT3920">
        <v>0</v>
      </c>
      <c r="BU3920" t="s">
        <v>81</v>
      </c>
      <c r="BV3920" t="s">
        <v>81</v>
      </c>
      <c r="BW3920">
        <v>1.711404</v>
      </c>
      <c r="BX3920">
        <v>-0.057921</v>
      </c>
      <c r="BY3920">
        <v>1.219601</v>
      </c>
      <c r="BZ3920">
        <v>-0.205302</v>
      </c>
      <c r="CA3920">
        <v>-0.278942</v>
      </c>
      <c r="CB3920">
        <v>4.815871</v>
      </c>
      <c r="CC3920">
        <v>0</v>
      </c>
    </row>
    <row r="3921" spans="1:81">
      <c r="A3921">
        <v>3919</v>
      </c>
      <c r="B3921">
        <v>23</v>
      </c>
      <c r="C3921">
        <v>45</v>
      </c>
      <c r="D3921">
        <v>1</v>
      </c>
      <c r="E3921">
        <v>6.67</v>
      </c>
      <c r="F3921">
        <v>50</v>
      </c>
      <c r="G3921" t="s">
        <v>81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53.43</v>
      </c>
      <c r="BM3921">
        <v>140.2</v>
      </c>
      <c r="BN3921">
        <v>-86.76</v>
      </c>
      <c r="BO3921">
        <v>13.43</v>
      </c>
      <c r="BP3921">
        <v>-25.38</v>
      </c>
      <c r="BQ3921">
        <v>-25.38</v>
      </c>
      <c r="BR3921">
        <v>-0.141187</v>
      </c>
      <c r="BS3921">
        <v>0</v>
      </c>
      <c r="BT3921">
        <v>0</v>
      </c>
      <c r="BU3921" t="s">
        <v>81</v>
      </c>
      <c r="BV3921" t="s">
        <v>81</v>
      </c>
      <c r="BW3921">
        <v>2.623994</v>
      </c>
      <c r="BX3921">
        <v>-1.889799</v>
      </c>
      <c r="BY3921">
        <v>-0.113531</v>
      </c>
      <c r="BZ3921">
        <v>-0.002986</v>
      </c>
      <c r="CA3921">
        <v>-0.474304</v>
      </c>
      <c r="CB3921">
        <v>0.250981</v>
      </c>
      <c r="CC3921">
        <v>0</v>
      </c>
    </row>
    <row r="3922" spans="1:81">
      <c r="A3922">
        <v>3920</v>
      </c>
      <c r="B3922">
        <v>21</v>
      </c>
      <c r="C3922">
        <v>92</v>
      </c>
      <c r="D3922">
        <v>0</v>
      </c>
      <c r="E3922">
        <v>2.48</v>
      </c>
      <c r="F3922">
        <v>500</v>
      </c>
      <c r="G3922" t="s">
        <v>81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1</v>
      </c>
      <c r="BM3922">
        <v>0</v>
      </c>
      <c r="BN3922">
        <v>1</v>
      </c>
      <c r="BO3922">
        <v>0</v>
      </c>
      <c r="BP3922">
        <v>0</v>
      </c>
      <c r="BQ3922">
        <v>0</v>
      </c>
      <c r="BR3922" t="s">
        <v>81</v>
      </c>
      <c r="BS3922">
        <v>0</v>
      </c>
      <c r="BT3922">
        <v>1</v>
      </c>
      <c r="BU3922">
        <v>0</v>
      </c>
      <c r="BV3922">
        <v>1</v>
      </c>
      <c r="BW3922">
        <v>0</v>
      </c>
      <c r="BX3922" t="s">
        <v>81</v>
      </c>
      <c r="BY3922" t="s">
        <v>81</v>
      </c>
      <c r="BZ3922">
        <v>0</v>
      </c>
      <c r="CA3922">
        <v>0</v>
      </c>
      <c r="CB3922">
        <v>0</v>
      </c>
      <c r="CC3922">
        <v>0</v>
      </c>
    </row>
    <row r="3923" spans="1:81">
      <c r="A3923">
        <v>3921</v>
      </c>
      <c r="B3923">
        <v>23</v>
      </c>
      <c r="C3923">
        <v>45</v>
      </c>
      <c r="D3923">
        <v>1</v>
      </c>
      <c r="E3923">
        <v>1.23</v>
      </c>
      <c r="F3923">
        <v>180</v>
      </c>
      <c r="G3923" t="s">
        <v>81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25</v>
      </c>
      <c r="BM3923">
        <v>25</v>
      </c>
      <c r="BN3923">
        <v>0</v>
      </c>
      <c r="BO3923">
        <v>0</v>
      </c>
      <c r="BP3923">
        <v>0</v>
      </c>
      <c r="BQ3923">
        <v>0</v>
      </c>
      <c r="BR3923" t="s">
        <v>81</v>
      </c>
      <c r="BS3923">
        <v>0</v>
      </c>
      <c r="BT3923">
        <v>0</v>
      </c>
      <c r="BU3923" t="s">
        <v>81</v>
      </c>
      <c r="BV3923" t="s">
        <v>81</v>
      </c>
      <c r="BW3923">
        <v>1</v>
      </c>
      <c r="BX3923" t="s">
        <v>81</v>
      </c>
      <c r="BY3923" t="s">
        <v>81</v>
      </c>
      <c r="BZ3923" t="s">
        <v>81</v>
      </c>
      <c r="CA3923">
        <v>0</v>
      </c>
      <c r="CB3923">
        <v>0</v>
      </c>
      <c r="CC3923">
        <v>0</v>
      </c>
    </row>
    <row r="3924" spans="1:81">
      <c r="A3924">
        <v>3922</v>
      </c>
      <c r="B3924">
        <v>23</v>
      </c>
      <c r="C3924">
        <v>45</v>
      </c>
      <c r="D3924">
        <v>1</v>
      </c>
      <c r="E3924">
        <v>5.41</v>
      </c>
      <c r="F3924">
        <v>100</v>
      </c>
      <c r="G3924" t="s">
        <v>81</v>
      </c>
      <c r="H3924">
        <v>0</v>
      </c>
      <c r="I3924">
        <v>0</v>
      </c>
      <c r="J3924">
        <v>14</v>
      </c>
      <c r="K3924">
        <v>0</v>
      </c>
      <c r="L3924">
        <v>0</v>
      </c>
      <c r="M3924">
        <v>0</v>
      </c>
      <c r="N3924">
        <v>14</v>
      </c>
      <c r="O3924">
        <v>0</v>
      </c>
      <c r="P3924">
        <v>0</v>
      </c>
      <c r="Q3924">
        <v>0</v>
      </c>
      <c r="R3924">
        <v>14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8.08</v>
      </c>
      <c r="BM3924">
        <v>8.84</v>
      </c>
      <c r="BN3924">
        <v>-0.75</v>
      </c>
      <c r="BO3924">
        <v>0.09</v>
      </c>
      <c r="BP3924">
        <v>-0.32</v>
      </c>
      <c r="BQ3924">
        <v>-0.32</v>
      </c>
      <c r="BR3924">
        <v>-1.141593</v>
      </c>
      <c r="BS3924">
        <v>0</v>
      </c>
      <c r="BT3924">
        <v>0</v>
      </c>
      <c r="BU3924" t="s">
        <v>81</v>
      </c>
      <c r="BV3924" t="s">
        <v>81</v>
      </c>
      <c r="BW3924">
        <v>1.094059</v>
      </c>
      <c r="BX3924">
        <v>-3.555556</v>
      </c>
      <c r="BY3924">
        <v>-0.997011</v>
      </c>
      <c r="BZ3924">
        <v>-0.694402</v>
      </c>
      <c r="CA3924">
        <v>-0.01854</v>
      </c>
      <c r="CB3924">
        <v>0.005214</v>
      </c>
      <c r="CC3924">
        <v>0</v>
      </c>
    </row>
    <row r="3925" spans="1:81">
      <c r="A3925">
        <v>3923</v>
      </c>
      <c r="B3925">
        <v>20</v>
      </c>
      <c r="C3925">
        <v>87</v>
      </c>
      <c r="D3925">
        <v>1</v>
      </c>
      <c r="E3925">
        <v>6.36</v>
      </c>
      <c r="F3925">
        <v>55</v>
      </c>
      <c r="G3925" t="s">
        <v>81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50</v>
      </c>
      <c r="BM3925">
        <v>0</v>
      </c>
      <c r="BN3925">
        <v>50</v>
      </c>
      <c r="BO3925">
        <v>0</v>
      </c>
      <c r="BP3925">
        <v>0</v>
      </c>
      <c r="BQ3925">
        <v>0</v>
      </c>
      <c r="BR3925" t="s">
        <v>81</v>
      </c>
      <c r="BS3925">
        <v>0</v>
      </c>
      <c r="BT3925">
        <v>2</v>
      </c>
      <c r="BU3925">
        <v>0</v>
      </c>
      <c r="BV3925">
        <v>1</v>
      </c>
      <c r="BW3925">
        <v>0</v>
      </c>
      <c r="BX3925" t="s">
        <v>81</v>
      </c>
      <c r="BY3925">
        <v>-1</v>
      </c>
      <c r="BZ3925">
        <v>-0.209486</v>
      </c>
      <c r="CA3925">
        <v>0</v>
      </c>
      <c r="CB3925">
        <v>0</v>
      </c>
      <c r="CC3925">
        <v>0</v>
      </c>
    </row>
    <row r="3926" spans="1:81">
      <c r="A3926">
        <v>3924</v>
      </c>
      <c r="B3926">
        <v>23</v>
      </c>
      <c r="C3926">
        <v>45</v>
      </c>
      <c r="D3926">
        <v>0</v>
      </c>
      <c r="E3926">
        <v>5.03</v>
      </c>
      <c r="F3926">
        <v>50</v>
      </c>
      <c r="G3926" t="s">
        <v>81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</v>
      </c>
      <c r="O3926">
        <v>0</v>
      </c>
      <c r="P3926">
        <v>0</v>
      </c>
      <c r="Q3926">
        <v>0</v>
      </c>
      <c r="R3926">
        <v>3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36.4</v>
      </c>
      <c r="BM3926">
        <v>134.37</v>
      </c>
      <c r="BN3926">
        <v>-97.98</v>
      </c>
      <c r="BO3926">
        <v>35.18</v>
      </c>
      <c r="BP3926">
        <v>-55.68</v>
      </c>
      <c r="BQ3926">
        <v>-55.68</v>
      </c>
      <c r="BR3926">
        <v>-0.299417</v>
      </c>
      <c r="BS3926">
        <v>0</v>
      </c>
      <c r="BT3926">
        <v>0</v>
      </c>
      <c r="BU3926" t="s">
        <v>81</v>
      </c>
      <c r="BV3926" t="s">
        <v>81</v>
      </c>
      <c r="BW3926">
        <v>3.691484</v>
      </c>
      <c r="BX3926">
        <v>-1.582717</v>
      </c>
      <c r="BY3926">
        <v>0.033794</v>
      </c>
      <c r="BZ3926">
        <v>1.047244</v>
      </c>
      <c r="CA3926">
        <v>-2.055371</v>
      </c>
      <c r="CB3926">
        <v>1.298634</v>
      </c>
      <c r="CC3926">
        <v>0</v>
      </c>
    </row>
    <row r="3927" spans="1:81">
      <c r="A3927">
        <v>3925</v>
      </c>
      <c r="B3927">
        <v>17</v>
      </c>
      <c r="C3927">
        <v>247</v>
      </c>
      <c r="D3927">
        <v>1</v>
      </c>
      <c r="E3927">
        <v>17.7</v>
      </c>
      <c r="F3927">
        <v>401</v>
      </c>
      <c r="G3927">
        <v>401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4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726</v>
      </c>
      <c r="BM3927">
        <v>452</v>
      </c>
      <c r="BN3927">
        <v>274</v>
      </c>
      <c r="BO3927">
        <v>0</v>
      </c>
      <c r="BP3927">
        <v>-127</v>
      </c>
      <c r="BQ3927">
        <v>-127</v>
      </c>
      <c r="BR3927">
        <v>-4.682327</v>
      </c>
      <c r="BS3927">
        <v>0</v>
      </c>
      <c r="BT3927">
        <v>4</v>
      </c>
      <c r="BU3927">
        <v>1.649635</v>
      </c>
      <c r="BV3927">
        <v>2.649635</v>
      </c>
      <c r="BW3927">
        <v>0.62259</v>
      </c>
      <c r="BX3927" t="s">
        <v>81</v>
      </c>
      <c r="BY3927">
        <v>-1</v>
      </c>
      <c r="BZ3927">
        <v>0.344693</v>
      </c>
      <c r="CA3927">
        <v>-0.200648</v>
      </c>
      <c r="CB3927">
        <v>0</v>
      </c>
      <c r="CC3927">
        <v>0</v>
      </c>
    </row>
    <row r="3928" spans="1:81">
      <c r="A3928">
        <v>3926</v>
      </c>
      <c r="B3928">
        <v>0</v>
      </c>
      <c r="C3928">
        <v>4</v>
      </c>
      <c r="D3928">
        <v>1</v>
      </c>
      <c r="E3928">
        <v>6.51</v>
      </c>
      <c r="F3928">
        <v>2000</v>
      </c>
      <c r="G3928" t="s">
        <v>81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1</v>
      </c>
      <c r="AB3928">
        <v>0</v>
      </c>
      <c r="AC3928">
        <v>0</v>
      </c>
      <c r="AD3928">
        <v>0</v>
      </c>
      <c r="AE3928">
        <v>2</v>
      </c>
      <c r="AF3928">
        <v>3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2510.36</v>
      </c>
      <c r="BM3928">
        <v>2470.02</v>
      </c>
      <c r="BN3928">
        <v>40.34</v>
      </c>
      <c r="BO3928">
        <v>17992.16</v>
      </c>
      <c r="BP3928">
        <v>15.23</v>
      </c>
      <c r="BQ3928">
        <v>14.85</v>
      </c>
      <c r="BR3928">
        <v>0.101632</v>
      </c>
      <c r="BS3928">
        <v>26.07</v>
      </c>
      <c r="BT3928">
        <v>0</v>
      </c>
      <c r="BU3928">
        <v>61.230045</v>
      </c>
      <c r="BV3928">
        <v>62.230045</v>
      </c>
      <c r="BW3928">
        <v>0.983931</v>
      </c>
      <c r="BX3928">
        <v>0.000825</v>
      </c>
      <c r="BY3928">
        <v>-0.056782</v>
      </c>
      <c r="BZ3928">
        <v>1.349293</v>
      </c>
      <c r="CA3928">
        <v>0.008299</v>
      </c>
      <c r="CB3928">
        <v>10.054519</v>
      </c>
      <c r="CC3928">
        <v>0</v>
      </c>
    </row>
    <row r="3929" spans="1:81">
      <c r="A3929">
        <v>3927</v>
      </c>
      <c r="B3929">
        <v>23</v>
      </c>
      <c r="C3929">
        <v>45</v>
      </c>
      <c r="D3929">
        <v>1</v>
      </c>
      <c r="E3929">
        <v>5.37</v>
      </c>
      <c r="F3929">
        <v>100</v>
      </c>
      <c r="G3929" t="s">
        <v>81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6.36</v>
      </c>
      <c r="BM3929">
        <v>37.53</v>
      </c>
      <c r="BN3929">
        <v>-31.17</v>
      </c>
      <c r="BO3929">
        <v>0</v>
      </c>
      <c r="BP3929">
        <v>-3.17</v>
      </c>
      <c r="BQ3929">
        <v>-3.17</v>
      </c>
      <c r="BR3929">
        <v>0.22871</v>
      </c>
      <c r="BS3929">
        <v>0</v>
      </c>
      <c r="BT3929">
        <v>0</v>
      </c>
      <c r="BU3929" t="s">
        <v>81</v>
      </c>
      <c r="BV3929" t="s">
        <v>81</v>
      </c>
      <c r="BW3929">
        <v>5.900943</v>
      </c>
      <c r="BX3929" t="s">
        <v>81</v>
      </c>
      <c r="BY3929" t="s">
        <v>81</v>
      </c>
      <c r="BZ3929">
        <v>-0.049327</v>
      </c>
      <c r="CA3929">
        <v>-0.485824</v>
      </c>
      <c r="CB3929">
        <v>0</v>
      </c>
      <c r="CC3929">
        <v>0</v>
      </c>
    </row>
    <row r="3930" spans="1:81">
      <c r="A3930">
        <v>3928</v>
      </c>
      <c r="B3930">
        <v>23</v>
      </c>
      <c r="C3930">
        <v>45</v>
      </c>
      <c r="D3930">
        <v>0</v>
      </c>
      <c r="E3930">
        <v>10.69</v>
      </c>
      <c r="F3930">
        <v>100</v>
      </c>
      <c r="G3930">
        <v>100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2</v>
      </c>
      <c r="BK3930">
        <v>0</v>
      </c>
      <c r="BL3930">
        <v>78.2</v>
      </c>
      <c r="BM3930">
        <v>-0.97</v>
      </c>
      <c r="BN3930">
        <v>79.17</v>
      </c>
      <c r="BO3930">
        <v>48.75</v>
      </c>
      <c r="BP3930">
        <v>-15.88</v>
      </c>
      <c r="BQ3930">
        <v>-15.88</v>
      </c>
      <c r="BR3930">
        <v>0</v>
      </c>
      <c r="BS3930">
        <v>0.01</v>
      </c>
      <c r="BT3930">
        <v>0</v>
      </c>
      <c r="BU3930" t="s">
        <v>81</v>
      </c>
      <c r="BV3930">
        <v>0.987748</v>
      </c>
      <c r="BW3930" t="s">
        <v>81</v>
      </c>
      <c r="BX3930">
        <v>-0.325744</v>
      </c>
      <c r="BY3930">
        <v>0.415094</v>
      </c>
      <c r="BZ3930">
        <v>-0.318281</v>
      </c>
      <c r="CA3930">
        <v>-0.164636</v>
      </c>
      <c r="CB3930">
        <v>0.505417</v>
      </c>
      <c r="CC3930">
        <v>0</v>
      </c>
    </row>
    <row r="3931" spans="1:81">
      <c r="A3931">
        <v>3929</v>
      </c>
      <c r="B3931">
        <v>3</v>
      </c>
      <c r="C3931">
        <v>36</v>
      </c>
      <c r="D3931">
        <v>1</v>
      </c>
      <c r="E3931">
        <v>20.06</v>
      </c>
      <c r="F3931">
        <v>258</v>
      </c>
      <c r="G3931">
        <v>258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6</v>
      </c>
      <c r="AJ3931">
        <v>0</v>
      </c>
      <c r="AK3931">
        <v>6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673.03</v>
      </c>
      <c r="BM3931">
        <v>413.29</v>
      </c>
      <c r="BN3931">
        <v>259.74</v>
      </c>
      <c r="BO3931">
        <v>109.87</v>
      </c>
      <c r="BP3931">
        <v>3.75</v>
      </c>
      <c r="BQ3931">
        <v>3.73</v>
      </c>
      <c r="BR3931">
        <v>3.119318</v>
      </c>
      <c r="BS3931">
        <v>2.2</v>
      </c>
      <c r="BT3931">
        <v>3</v>
      </c>
      <c r="BU3931">
        <v>1.591168</v>
      </c>
      <c r="BV3931">
        <v>2.591168</v>
      </c>
      <c r="BW3931">
        <v>0.614074</v>
      </c>
      <c r="BX3931">
        <v>0.033949</v>
      </c>
      <c r="BY3931">
        <v>237.847826</v>
      </c>
      <c r="BZ3931">
        <v>0.046264</v>
      </c>
      <c r="CA3931">
        <v>0.005667</v>
      </c>
      <c r="CB3931">
        <v>0.166938</v>
      </c>
      <c r="CC3931">
        <v>0</v>
      </c>
    </row>
    <row r="3932" spans="1:81">
      <c r="A3932">
        <v>3930</v>
      </c>
      <c r="B3932">
        <v>4</v>
      </c>
      <c r="C3932">
        <v>264</v>
      </c>
      <c r="D3932">
        <v>1</v>
      </c>
      <c r="E3932">
        <v>4.34</v>
      </c>
      <c r="F3932">
        <v>120</v>
      </c>
      <c r="G3932" t="s">
        <v>81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0.1</v>
      </c>
      <c r="BM3932">
        <v>0.1</v>
      </c>
      <c r="BN3932">
        <v>0</v>
      </c>
      <c r="BO3932">
        <v>0</v>
      </c>
      <c r="BP3932">
        <v>0</v>
      </c>
      <c r="BQ3932">
        <v>0</v>
      </c>
      <c r="BR3932" t="s">
        <v>81</v>
      </c>
      <c r="BS3932">
        <v>0</v>
      </c>
      <c r="BT3932">
        <v>2</v>
      </c>
      <c r="BU3932" t="s">
        <v>81</v>
      </c>
      <c r="BV3932" t="s">
        <v>81</v>
      </c>
      <c r="BW3932">
        <v>1</v>
      </c>
      <c r="BX3932" t="s">
        <v>81</v>
      </c>
      <c r="BY3932" t="s">
        <v>81</v>
      </c>
      <c r="BZ3932" t="s">
        <v>81</v>
      </c>
      <c r="CA3932">
        <v>0</v>
      </c>
      <c r="CB3932">
        <v>0</v>
      </c>
      <c r="CC3932">
        <v>0</v>
      </c>
    </row>
    <row r="3933" spans="1:81">
      <c r="A3933">
        <v>3931</v>
      </c>
      <c r="B3933">
        <v>23</v>
      </c>
      <c r="C3933">
        <v>45</v>
      </c>
      <c r="D3933">
        <v>1</v>
      </c>
      <c r="E3933">
        <v>3.1</v>
      </c>
      <c r="F3933">
        <v>100</v>
      </c>
      <c r="G3933" t="s">
        <v>81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2.05</v>
      </c>
      <c r="BM3933">
        <v>21.24</v>
      </c>
      <c r="BN3933">
        <v>-19.19</v>
      </c>
      <c r="BO3933">
        <v>3.58</v>
      </c>
      <c r="BP3933">
        <v>-18.12</v>
      </c>
      <c r="BQ3933">
        <v>-18.12</v>
      </c>
      <c r="BR3933">
        <v>-15.934579</v>
      </c>
      <c r="BS3933">
        <v>0</v>
      </c>
      <c r="BT3933">
        <v>0</v>
      </c>
      <c r="BU3933" t="s">
        <v>81</v>
      </c>
      <c r="BV3933" t="s">
        <v>81</v>
      </c>
      <c r="BW3933">
        <v>10.360976</v>
      </c>
      <c r="BX3933">
        <v>-5.061453</v>
      </c>
      <c r="BY3933">
        <v>-0.808658</v>
      </c>
      <c r="BZ3933">
        <v>-0.806421</v>
      </c>
      <c r="CA3933">
        <v>-2.867089</v>
      </c>
      <c r="CB3933">
        <v>0.566456</v>
      </c>
      <c r="CC3933">
        <v>0</v>
      </c>
    </row>
    <row r="3934" spans="1:81">
      <c r="A3934">
        <v>3932</v>
      </c>
      <c r="B3934">
        <v>12</v>
      </c>
      <c r="C3934">
        <v>146</v>
      </c>
      <c r="D3934">
        <v>1</v>
      </c>
      <c r="E3934">
        <v>1.64</v>
      </c>
      <c r="F3934">
        <v>200</v>
      </c>
      <c r="G3934" t="s">
        <v>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10</v>
      </c>
      <c r="BM3934">
        <v>0</v>
      </c>
      <c r="BN3934">
        <v>10</v>
      </c>
      <c r="BO3934">
        <v>0</v>
      </c>
      <c r="BP3934">
        <v>0</v>
      </c>
      <c r="BQ3934">
        <v>0</v>
      </c>
      <c r="BR3934" t="s">
        <v>81</v>
      </c>
      <c r="BS3934">
        <v>0</v>
      </c>
      <c r="BT3934">
        <v>0</v>
      </c>
      <c r="BU3934">
        <v>0</v>
      </c>
      <c r="BV3934">
        <v>1</v>
      </c>
      <c r="BW3934">
        <v>0</v>
      </c>
      <c r="BX3934" t="s">
        <v>81</v>
      </c>
      <c r="BY3934" t="s">
        <v>81</v>
      </c>
      <c r="BZ3934" t="s">
        <v>81</v>
      </c>
      <c r="CA3934">
        <v>0</v>
      </c>
      <c r="CB3934">
        <v>0</v>
      </c>
      <c r="CC3934">
        <v>0</v>
      </c>
    </row>
    <row r="3935" spans="1:81">
      <c r="A3935">
        <v>3933</v>
      </c>
      <c r="B3935">
        <v>23</v>
      </c>
      <c r="C3935">
        <v>45</v>
      </c>
      <c r="D3935">
        <v>1</v>
      </c>
      <c r="E3935">
        <v>3.11</v>
      </c>
      <c r="F3935">
        <v>100</v>
      </c>
      <c r="G3935" t="s">
        <v>81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16</v>
      </c>
      <c r="O3935">
        <v>0</v>
      </c>
      <c r="P3935">
        <v>0</v>
      </c>
      <c r="Q3935">
        <v>0</v>
      </c>
      <c r="R3935">
        <v>16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159.18</v>
      </c>
      <c r="BM3935">
        <v>12.91</v>
      </c>
      <c r="BN3935">
        <v>146.27</v>
      </c>
      <c r="BO3935">
        <v>45.57</v>
      </c>
      <c r="BP3935">
        <v>41.87</v>
      </c>
      <c r="BQ3935">
        <v>38.54</v>
      </c>
      <c r="BR3935">
        <v>-0.401274</v>
      </c>
      <c r="BS3935">
        <v>0.04</v>
      </c>
      <c r="BT3935">
        <v>0</v>
      </c>
      <c r="BU3935">
        <v>0.088261</v>
      </c>
      <c r="BV3935">
        <v>1.088261</v>
      </c>
      <c r="BW3935">
        <v>0.081103</v>
      </c>
      <c r="BX3935">
        <v>0.845732</v>
      </c>
      <c r="BY3935">
        <v>-0.445755</v>
      </c>
      <c r="BZ3935">
        <v>0.387673</v>
      </c>
      <c r="CA3935">
        <v>0.281427</v>
      </c>
      <c r="CB3935">
        <v>0.332761</v>
      </c>
      <c r="CC3935">
        <v>0</v>
      </c>
    </row>
    <row r="3936" spans="1:81">
      <c r="A3936">
        <v>3934</v>
      </c>
      <c r="B3936">
        <v>26</v>
      </c>
      <c r="C3936">
        <v>157</v>
      </c>
      <c r="D3936">
        <v>1</v>
      </c>
      <c r="E3936">
        <v>11.35</v>
      </c>
      <c r="F3936">
        <v>30</v>
      </c>
      <c r="G3936">
        <v>30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47</v>
      </c>
      <c r="BM3936">
        <v>15</v>
      </c>
      <c r="BN3936">
        <v>32</v>
      </c>
      <c r="BO3936">
        <v>183</v>
      </c>
      <c r="BP3936">
        <v>3</v>
      </c>
      <c r="BQ3936">
        <v>3</v>
      </c>
      <c r="BR3936">
        <v>5</v>
      </c>
      <c r="BS3936">
        <v>0.5</v>
      </c>
      <c r="BT3936">
        <v>2</v>
      </c>
      <c r="BU3936">
        <v>0.46875</v>
      </c>
      <c r="BV3936">
        <v>1.46875</v>
      </c>
      <c r="BW3936">
        <v>0.319149</v>
      </c>
      <c r="BX3936">
        <v>0.016393</v>
      </c>
      <c r="BY3936">
        <v>60</v>
      </c>
      <c r="BZ3936">
        <v>0.424242</v>
      </c>
      <c r="CA3936">
        <v>0.075</v>
      </c>
      <c r="CB3936">
        <v>4.575</v>
      </c>
      <c r="CC3936">
        <v>0</v>
      </c>
    </row>
    <row r="3937" spans="1:81">
      <c r="A3937">
        <v>3935</v>
      </c>
      <c r="B3937">
        <v>23</v>
      </c>
      <c r="C3937">
        <v>45</v>
      </c>
      <c r="D3937">
        <v>1</v>
      </c>
      <c r="E3937">
        <v>3.46</v>
      </c>
      <c r="F3937">
        <v>688</v>
      </c>
      <c r="G3937" t="s">
        <v>81</v>
      </c>
      <c r="H3937">
        <v>0</v>
      </c>
      <c r="I3937">
        <v>0</v>
      </c>
      <c r="J3937">
        <v>3</v>
      </c>
      <c r="K3937">
        <v>0</v>
      </c>
      <c r="L3937">
        <v>0</v>
      </c>
      <c r="M3937">
        <v>0</v>
      </c>
      <c r="N3937">
        <v>8</v>
      </c>
      <c r="O3937">
        <v>0</v>
      </c>
      <c r="P3937">
        <v>0</v>
      </c>
      <c r="Q3937">
        <v>0</v>
      </c>
      <c r="R3937">
        <v>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30.77</v>
      </c>
      <c r="BM3937">
        <v>134.38</v>
      </c>
      <c r="BN3937">
        <v>-103.62</v>
      </c>
      <c r="BO3937">
        <v>29.47</v>
      </c>
      <c r="BP3937">
        <v>-67.63</v>
      </c>
      <c r="BQ3937">
        <v>-67.63</v>
      </c>
      <c r="BR3937">
        <v>-1.574419</v>
      </c>
      <c r="BS3937">
        <v>0.3</v>
      </c>
      <c r="BT3937">
        <v>0</v>
      </c>
      <c r="BU3937" t="s">
        <v>81</v>
      </c>
      <c r="BV3937" t="s">
        <v>81</v>
      </c>
      <c r="BW3937">
        <v>4.367241</v>
      </c>
      <c r="BX3937">
        <v>-2.294876</v>
      </c>
      <c r="BY3937">
        <v>-0.762683</v>
      </c>
      <c r="BZ3937">
        <v>29.166667</v>
      </c>
      <c r="CA3937">
        <v>-4.254797</v>
      </c>
      <c r="CB3937">
        <v>1.854042</v>
      </c>
      <c r="CC3937">
        <v>0</v>
      </c>
    </row>
    <row r="3938" spans="1:81">
      <c r="A3938">
        <v>3936</v>
      </c>
      <c r="B3938">
        <v>23</v>
      </c>
      <c r="C3938">
        <v>45</v>
      </c>
      <c r="D3938">
        <v>1</v>
      </c>
      <c r="E3938">
        <v>4.56</v>
      </c>
      <c r="F3938">
        <v>50</v>
      </c>
      <c r="G3938" t="s">
        <v>81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110.12</v>
      </c>
      <c r="BM3938">
        <v>69.53</v>
      </c>
      <c r="BN3938">
        <v>40.59</v>
      </c>
      <c r="BO3938">
        <v>267.8</v>
      </c>
      <c r="BP3938">
        <v>28.77</v>
      </c>
      <c r="BQ3938">
        <v>28.77</v>
      </c>
      <c r="BR3938">
        <v>83.2</v>
      </c>
      <c r="BS3938">
        <v>31.92</v>
      </c>
      <c r="BT3938">
        <v>0</v>
      </c>
      <c r="BU3938">
        <v>1.712983</v>
      </c>
      <c r="BV3938">
        <v>2.712983</v>
      </c>
      <c r="BW3938">
        <v>0.631402</v>
      </c>
      <c r="BX3938">
        <v>0.107431</v>
      </c>
      <c r="BY3938">
        <v>0.364656</v>
      </c>
      <c r="BZ3938">
        <v>0.283899</v>
      </c>
      <c r="CA3938">
        <v>0.293736</v>
      </c>
      <c r="CB3938">
        <v>2.734188</v>
      </c>
      <c r="CC3938">
        <v>0</v>
      </c>
    </row>
    <row r="3939" spans="1:81">
      <c r="A3939">
        <v>3937</v>
      </c>
      <c r="B3939">
        <v>4</v>
      </c>
      <c r="C3939">
        <v>264</v>
      </c>
      <c r="D3939">
        <v>0</v>
      </c>
      <c r="E3939">
        <v>1.35</v>
      </c>
      <c r="F3939">
        <v>10</v>
      </c>
      <c r="G3939" t="s">
        <v>81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0.1</v>
      </c>
      <c r="BP3939">
        <v>0</v>
      </c>
      <c r="BQ3939">
        <v>0</v>
      </c>
      <c r="BR3939" t="s">
        <v>81</v>
      </c>
      <c r="BS3939">
        <v>0</v>
      </c>
      <c r="BT3939">
        <v>1</v>
      </c>
      <c r="BU3939" t="s">
        <v>81</v>
      </c>
      <c r="BV3939" t="s">
        <v>81</v>
      </c>
      <c r="BW3939" t="s">
        <v>81</v>
      </c>
      <c r="BX3939">
        <v>0</v>
      </c>
      <c r="BY3939" t="s">
        <v>81</v>
      </c>
      <c r="BZ3939" t="s">
        <v>81</v>
      </c>
      <c r="CA3939" t="s">
        <v>81</v>
      </c>
      <c r="CB3939" t="s">
        <v>81</v>
      </c>
      <c r="CC3939">
        <v>0</v>
      </c>
    </row>
    <row r="3940" spans="1:81">
      <c r="A3940">
        <v>3938</v>
      </c>
      <c r="B3940">
        <v>13</v>
      </c>
      <c r="C3940">
        <v>19</v>
      </c>
      <c r="D3940">
        <v>1</v>
      </c>
      <c r="E3940">
        <v>5.72</v>
      </c>
      <c r="F3940">
        <v>500</v>
      </c>
      <c r="G3940">
        <v>500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2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410.65</v>
      </c>
      <c r="BM3940">
        <v>99.94</v>
      </c>
      <c r="BN3940">
        <v>310.71</v>
      </c>
      <c r="BO3940">
        <v>462.99</v>
      </c>
      <c r="BP3940">
        <v>19.54</v>
      </c>
      <c r="BQ3940">
        <v>18.79</v>
      </c>
      <c r="BR3940">
        <v>-0.779744</v>
      </c>
      <c r="BS3940">
        <v>8.9</v>
      </c>
      <c r="BT3940">
        <v>0</v>
      </c>
      <c r="BU3940">
        <v>0.32165</v>
      </c>
      <c r="BV3940">
        <v>1.32165</v>
      </c>
      <c r="BW3940">
        <v>0.24337</v>
      </c>
      <c r="BX3940">
        <v>0.040584</v>
      </c>
      <c r="BY3940">
        <v>0.405001</v>
      </c>
      <c r="BZ3940">
        <v>0.289204</v>
      </c>
      <c r="CA3940">
        <v>0.051537</v>
      </c>
      <c r="CB3940">
        <v>1.269892</v>
      </c>
      <c r="CC3940">
        <v>0</v>
      </c>
    </row>
    <row r="3941" spans="1:81">
      <c r="A3941">
        <v>3939</v>
      </c>
      <c r="B3941">
        <v>23</v>
      </c>
      <c r="C3941">
        <v>45</v>
      </c>
      <c r="D3941">
        <v>1</v>
      </c>
      <c r="E3941">
        <v>8.31</v>
      </c>
      <c r="F3941">
        <v>200</v>
      </c>
      <c r="G3941">
        <v>200</v>
      </c>
      <c r="H3941">
        <v>0</v>
      </c>
      <c r="I3941">
        <v>0</v>
      </c>
      <c r="J3941">
        <v>3</v>
      </c>
      <c r="K3941">
        <v>0</v>
      </c>
      <c r="L3941">
        <v>0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3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209.89</v>
      </c>
      <c r="BM3941">
        <v>96.42</v>
      </c>
      <c r="BN3941">
        <v>113.47</v>
      </c>
      <c r="BO3941">
        <v>146.14</v>
      </c>
      <c r="BP3941">
        <v>3.2</v>
      </c>
      <c r="BQ3941">
        <v>3.2</v>
      </c>
      <c r="BR3941">
        <v>4.714286</v>
      </c>
      <c r="BS3941">
        <v>8.79</v>
      </c>
      <c r="BT3941">
        <v>0</v>
      </c>
      <c r="BU3941">
        <v>0.84974</v>
      </c>
      <c r="BV3941">
        <v>1.84974</v>
      </c>
      <c r="BW3941">
        <v>0.459383</v>
      </c>
      <c r="BX3941">
        <v>0.021897</v>
      </c>
      <c r="BY3941">
        <v>0.346788</v>
      </c>
      <c r="BZ3941">
        <v>-0.015525</v>
      </c>
      <c r="CA3941">
        <v>0.015127</v>
      </c>
      <c r="CB3941">
        <v>0.690822</v>
      </c>
      <c r="CC3941">
        <v>0</v>
      </c>
    </row>
    <row r="3942" spans="1:81">
      <c r="A3942">
        <v>3940</v>
      </c>
      <c r="B3942">
        <v>1</v>
      </c>
      <c r="C3942">
        <v>126</v>
      </c>
      <c r="D3942">
        <v>1</v>
      </c>
      <c r="E3942">
        <v>13.75</v>
      </c>
      <c r="F3942">
        <v>2000</v>
      </c>
      <c r="G3942">
        <v>2000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6</v>
      </c>
      <c r="O3942">
        <v>0</v>
      </c>
      <c r="P3942">
        <v>1</v>
      </c>
      <c r="Q3942">
        <v>1</v>
      </c>
      <c r="R3942">
        <v>6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7992</v>
      </c>
      <c r="BM3942">
        <v>4909</v>
      </c>
      <c r="BN3942">
        <v>3083</v>
      </c>
      <c r="BO3942">
        <v>0</v>
      </c>
      <c r="BP3942">
        <v>-23</v>
      </c>
      <c r="BQ3942">
        <v>-23</v>
      </c>
      <c r="BR3942">
        <v>0.30303</v>
      </c>
      <c r="BS3942">
        <v>0</v>
      </c>
      <c r="BT3942">
        <v>5</v>
      </c>
      <c r="BU3942">
        <v>1.59228</v>
      </c>
      <c r="BV3942">
        <v>2.59228</v>
      </c>
      <c r="BW3942">
        <v>0.614239</v>
      </c>
      <c r="BX3942" t="s">
        <v>81</v>
      </c>
      <c r="BY3942" t="s">
        <v>81</v>
      </c>
      <c r="BZ3942">
        <v>-5e-5</v>
      </c>
      <c r="CA3942">
        <v>-0.002878</v>
      </c>
      <c r="CB3942">
        <v>0</v>
      </c>
      <c r="CC3942">
        <v>0</v>
      </c>
    </row>
    <row r="3943" spans="1:81">
      <c r="A3943">
        <v>3941</v>
      </c>
      <c r="B3943">
        <v>8</v>
      </c>
      <c r="C3943">
        <v>221</v>
      </c>
      <c r="D3943">
        <v>1</v>
      </c>
      <c r="E3943">
        <v>1.51</v>
      </c>
      <c r="F3943">
        <v>500</v>
      </c>
      <c r="G3943">
        <v>61.0159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284</v>
      </c>
      <c r="BM3943">
        <v>233</v>
      </c>
      <c r="BN3943">
        <v>51</v>
      </c>
      <c r="BO3943">
        <v>0</v>
      </c>
      <c r="BP3943">
        <v>-9.8</v>
      </c>
      <c r="BQ3943">
        <v>-98</v>
      </c>
      <c r="BR3943" t="s">
        <v>81</v>
      </c>
      <c r="BS3943">
        <v>0</v>
      </c>
      <c r="BT3943">
        <v>1</v>
      </c>
      <c r="BU3943">
        <v>4.568627</v>
      </c>
      <c r="BV3943">
        <v>5.568627</v>
      </c>
      <c r="BW3943">
        <v>0.820423</v>
      </c>
      <c r="BX3943" t="s">
        <v>81</v>
      </c>
      <c r="BY3943" t="s">
        <v>81</v>
      </c>
      <c r="BZ3943" t="s">
        <v>81</v>
      </c>
      <c r="CA3943">
        <v>-0.34507</v>
      </c>
      <c r="CB3943">
        <v>0</v>
      </c>
      <c r="CC3943">
        <v>0</v>
      </c>
    </row>
    <row r="3944" spans="1:81">
      <c r="A3944">
        <v>3942</v>
      </c>
      <c r="B3944">
        <v>30</v>
      </c>
      <c r="C3944">
        <v>286</v>
      </c>
      <c r="D3944">
        <v>0</v>
      </c>
      <c r="E3944">
        <v>14.1</v>
      </c>
      <c r="F3944" t="s">
        <v>81</v>
      </c>
      <c r="G3944" t="s">
        <v>81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 t="s">
        <v>81</v>
      </c>
      <c r="BM3944" t="s">
        <v>81</v>
      </c>
      <c r="BN3944" t="s">
        <v>81</v>
      </c>
      <c r="BO3944">
        <v>5</v>
      </c>
      <c r="BP3944" t="s">
        <v>81</v>
      </c>
      <c r="BQ3944">
        <v>1</v>
      </c>
      <c r="BR3944" t="s">
        <v>81</v>
      </c>
      <c r="BS3944">
        <v>1</v>
      </c>
      <c r="BT3944">
        <v>120</v>
      </c>
      <c r="BU3944" t="s">
        <v>81</v>
      </c>
      <c r="BV3944" t="s">
        <v>81</v>
      </c>
      <c r="BW3944" t="s">
        <v>81</v>
      </c>
      <c r="BX3944">
        <v>0.2</v>
      </c>
      <c r="BY3944" t="s">
        <v>81</v>
      </c>
      <c r="BZ3944" t="s">
        <v>81</v>
      </c>
      <c r="CA3944" t="s">
        <v>81</v>
      </c>
      <c r="CB3944" t="s">
        <v>81</v>
      </c>
      <c r="CC3944">
        <v>0</v>
      </c>
    </row>
    <row r="3945" spans="1:81">
      <c r="A3945">
        <v>3943</v>
      </c>
      <c r="B3945">
        <v>23</v>
      </c>
      <c r="C3945">
        <v>45</v>
      </c>
      <c r="D3945">
        <v>1</v>
      </c>
      <c r="E3945">
        <v>4.61</v>
      </c>
      <c r="F3945">
        <v>50</v>
      </c>
      <c r="G3945" t="s">
        <v>81</v>
      </c>
      <c r="H3945">
        <v>0</v>
      </c>
      <c r="I3945">
        <v>0</v>
      </c>
      <c r="J3945">
        <v>3</v>
      </c>
      <c r="K3945">
        <v>0</v>
      </c>
      <c r="L3945">
        <v>0</v>
      </c>
      <c r="M3945">
        <v>0</v>
      </c>
      <c r="N3945">
        <v>3</v>
      </c>
      <c r="O3945">
        <v>0</v>
      </c>
      <c r="P3945">
        <v>0</v>
      </c>
      <c r="Q3945">
        <v>0</v>
      </c>
      <c r="R3945">
        <v>10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7.54</v>
      </c>
      <c r="BM3945">
        <v>14.38</v>
      </c>
      <c r="BN3945">
        <v>-6.84</v>
      </c>
      <c r="BO3945">
        <v>9.51</v>
      </c>
      <c r="BP3945">
        <v>3.35</v>
      </c>
      <c r="BQ3945">
        <v>3.35</v>
      </c>
      <c r="BR3945">
        <v>1.330375</v>
      </c>
      <c r="BS3945">
        <v>0.05</v>
      </c>
      <c r="BT3945">
        <v>0</v>
      </c>
      <c r="BU3945" t="s">
        <v>81</v>
      </c>
      <c r="BV3945" t="s">
        <v>81</v>
      </c>
      <c r="BW3945">
        <v>1.907162</v>
      </c>
      <c r="BX3945">
        <v>0.352261</v>
      </c>
      <c r="BY3945">
        <v>3.322727</v>
      </c>
      <c r="BZ3945">
        <v>7.285714</v>
      </c>
      <c r="CA3945">
        <v>0.792899</v>
      </c>
      <c r="CB3945">
        <v>2.250888</v>
      </c>
      <c r="CC3945">
        <v>0</v>
      </c>
    </row>
    <row r="3946" spans="1:81">
      <c r="A3946">
        <v>3944</v>
      </c>
      <c r="B3946">
        <v>23</v>
      </c>
      <c r="C3946">
        <v>45</v>
      </c>
      <c r="D3946">
        <v>1</v>
      </c>
      <c r="E3946">
        <v>3.19</v>
      </c>
      <c r="F3946">
        <v>1000</v>
      </c>
      <c r="G3946" t="s">
        <v>81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3.6</v>
      </c>
      <c r="BM3946">
        <v>2</v>
      </c>
      <c r="BN3946">
        <v>1.6</v>
      </c>
      <c r="BO3946">
        <v>5.17</v>
      </c>
      <c r="BP3946">
        <v>0.6</v>
      </c>
      <c r="BQ3946">
        <v>0.6</v>
      </c>
      <c r="BR3946">
        <v>-0.240506</v>
      </c>
      <c r="BS3946">
        <v>0</v>
      </c>
      <c r="BT3946">
        <v>0</v>
      </c>
      <c r="BU3946">
        <v>1.25</v>
      </c>
      <c r="BV3946">
        <v>2.25</v>
      </c>
      <c r="BW3946">
        <v>0.555556</v>
      </c>
      <c r="BX3946">
        <v>0.116054</v>
      </c>
      <c r="BY3946">
        <v>0.193995</v>
      </c>
      <c r="BZ3946">
        <v>0.358491</v>
      </c>
      <c r="CA3946">
        <v>0.192</v>
      </c>
      <c r="CB3946">
        <v>1.6544</v>
      </c>
      <c r="CC3946">
        <v>0</v>
      </c>
    </row>
    <row r="3947" spans="1:81">
      <c r="A3947">
        <v>3945</v>
      </c>
      <c r="B3947">
        <v>8</v>
      </c>
      <c r="C3947">
        <v>156</v>
      </c>
      <c r="D3947">
        <v>1</v>
      </c>
      <c r="E3947">
        <v>20.2</v>
      </c>
      <c r="F3947">
        <v>50</v>
      </c>
      <c r="G3947" t="s">
        <v>81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7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37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135</v>
      </c>
      <c r="BM3947">
        <v>5</v>
      </c>
      <c r="BN3947">
        <v>130</v>
      </c>
      <c r="BO3947">
        <v>146</v>
      </c>
      <c r="BP3947">
        <v>54.2</v>
      </c>
      <c r="BQ3947">
        <v>53</v>
      </c>
      <c r="BR3947">
        <v>17.996416</v>
      </c>
      <c r="BS3947">
        <v>2.03</v>
      </c>
      <c r="BT3947">
        <v>8</v>
      </c>
      <c r="BU3947">
        <v>0.038462</v>
      </c>
      <c r="BV3947">
        <v>1.038462</v>
      </c>
      <c r="BW3947">
        <v>0.037037</v>
      </c>
      <c r="BX3947">
        <v>0.363014</v>
      </c>
      <c r="BY3947">
        <v>0.627648</v>
      </c>
      <c r="BZ3947">
        <v>0.03211</v>
      </c>
      <c r="CA3947">
        <v>0.398796</v>
      </c>
      <c r="CB3947">
        <v>1.09857</v>
      </c>
      <c r="CC3947">
        <v>0</v>
      </c>
    </row>
    <row r="3948" spans="1:81">
      <c r="A3948">
        <v>3946</v>
      </c>
      <c r="B3948">
        <v>11</v>
      </c>
      <c r="C3948">
        <v>172</v>
      </c>
      <c r="D3948">
        <v>0</v>
      </c>
      <c r="E3948">
        <v>17.48</v>
      </c>
      <c r="F3948">
        <v>50</v>
      </c>
      <c r="G3948">
        <v>50</v>
      </c>
      <c r="H3948">
        <v>0</v>
      </c>
      <c r="I3948">
        <v>0</v>
      </c>
      <c r="J3948">
        <v>6</v>
      </c>
      <c r="K3948">
        <v>0</v>
      </c>
      <c r="L3948">
        <v>1</v>
      </c>
      <c r="M3948">
        <v>0</v>
      </c>
      <c r="N3948">
        <v>6</v>
      </c>
      <c r="O3948">
        <v>0</v>
      </c>
      <c r="P3948">
        <v>1</v>
      </c>
      <c r="Q3948">
        <v>0</v>
      </c>
      <c r="R3948">
        <v>14</v>
      </c>
      <c r="S3948">
        <v>0</v>
      </c>
      <c r="T3948">
        <v>2</v>
      </c>
      <c r="U3948">
        <v>0</v>
      </c>
      <c r="V3948">
        <v>1</v>
      </c>
      <c r="W3948">
        <v>0</v>
      </c>
      <c r="X3948">
        <v>1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2</v>
      </c>
      <c r="AF3948">
        <v>4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10418349.21</v>
      </c>
      <c r="BM3948">
        <v>810.22</v>
      </c>
      <c r="BN3948">
        <v>231.61</v>
      </c>
      <c r="BO3948">
        <v>137.17</v>
      </c>
      <c r="BP3948">
        <v>-7.2</v>
      </c>
      <c r="BQ3948">
        <v>-7.2</v>
      </c>
      <c r="BR3948" t="s">
        <v>81</v>
      </c>
      <c r="BS3948">
        <v>0</v>
      </c>
      <c r="BT3948">
        <v>8</v>
      </c>
      <c r="BU3948">
        <v>3.498208</v>
      </c>
      <c r="BV3948">
        <v>44982.294417</v>
      </c>
      <c r="BW3948">
        <v>7.8e-5</v>
      </c>
      <c r="BX3948">
        <v>-0.05249</v>
      </c>
      <c r="BY3948" t="s">
        <v>81</v>
      </c>
      <c r="BZ3948" t="s">
        <v>81</v>
      </c>
      <c r="CA3948">
        <v>-1e-6</v>
      </c>
      <c r="CB3948">
        <v>1.3e-5</v>
      </c>
      <c r="CC3948">
        <v>0</v>
      </c>
    </row>
    <row r="3949" spans="1:81">
      <c r="A3949">
        <v>3947</v>
      </c>
      <c r="B3949">
        <v>23</v>
      </c>
      <c r="C3949">
        <v>45</v>
      </c>
      <c r="D3949">
        <v>1</v>
      </c>
      <c r="E3949">
        <v>1.78</v>
      </c>
      <c r="F3949">
        <v>100</v>
      </c>
      <c r="G3949" t="s">
        <v>81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219.05</v>
      </c>
      <c r="BM3949">
        <v>100.76</v>
      </c>
      <c r="BN3949">
        <v>118.29</v>
      </c>
      <c r="BO3949">
        <v>159.93</v>
      </c>
      <c r="BP3949">
        <v>123.1</v>
      </c>
      <c r="BQ3949">
        <v>118.29</v>
      </c>
      <c r="BR3949" t="s">
        <v>81</v>
      </c>
      <c r="BS3949">
        <v>6.55</v>
      </c>
      <c r="BT3949">
        <v>0</v>
      </c>
      <c r="BU3949">
        <v>0.851805</v>
      </c>
      <c r="BV3949">
        <v>1.851805</v>
      </c>
      <c r="BW3949">
        <v>0.459986</v>
      </c>
      <c r="BX3949">
        <v>0.739636</v>
      </c>
      <c r="BY3949" t="s">
        <v>81</v>
      </c>
      <c r="BZ3949" t="s">
        <v>81</v>
      </c>
      <c r="CA3949">
        <v>0.540014</v>
      </c>
      <c r="CB3949">
        <v>0.730107</v>
      </c>
      <c r="CC3949">
        <v>0</v>
      </c>
    </row>
    <row r="3950" spans="1:81">
      <c r="A3950">
        <v>3948</v>
      </c>
      <c r="B3950">
        <v>25</v>
      </c>
      <c r="C3950">
        <v>243</v>
      </c>
      <c r="D3950">
        <v>0</v>
      </c>
      <c r="E3950">
        <v>5.99</v>
      </c>
      <c r="F3950">
        <v>800</v>
      </c>
      <c r="G3950" t="s">
        <v>81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3</v>
      </c>
      <c r="O3950">
        <v>0</v>
      </c>
      <c r="P3950">
        <v>0</v>
      </c>
      <c r="Q3950">
        <v>1</v>
      </c>
      <c r="R3950">
        <v>4</v>
      </c>
      <c r="S3950">
        <v>0</v>
      </c>
      <c r="T3950">
        <v>0</v>
      </c>
      <c r="U3950">
        <v>2</v>
      </c>
      <c r="V3950">
        <v>0</v>
      </c>
      <c r="W3950">
        <v>0</v>
      </c>
      <c r="X3950">
        <v>1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2</v>
      </c>
      <c r="AF3950">
        <v>3</v>
      </c>
      <c r="AG3950">
        <v>0</v>
      </c>
      <c r="AH3950">
        <v>0</v>
      </c>
      <c r="AI3950">
        <v>15</v>
      </c>
      <c r="AJ3950">
        <v>0</v>
      </c>
      <c r="AK3950">
        <v>19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1</v>
      </c>
      <c r="BI3950">
        <v>0</v>
      </c>
      <c r="BJ3950">
        <v>1</v>
      </c>
      <c r="BK3950">
        <v>0</v>
      </c>
      <c r="BL3950">
        <v>727.67</v>
      </c>
      <c r="BM3950">
        <v>691.24</v>
      </c>
      <c r="BN3950">
        <v>36.43</v>
      </c>
      <c r="BO3950">
        <v>1208.07</v>
      </c>
      <c r="BP3950">
        <v>-113.64</v>
      </c>
      <c r="BQ3950">
        <v>-113.64</v>
      </c>
      <c r="BR3950">
        <v>-3.129685</v>
      </c>
      <c r="BS3950">
        <v>40.47</v>
      </c>
      <c r="BT3950">
        <v>1</v>
      </c>
      <c r="BU3950">
        <v>18.974472</v>
      </c>
      <c r="BV3950">
        <v>19.974472</v>
      </c>
      <c r="BW3950">
        <v>0.949936</v>
      </c>
      <c r="BX3950">
        <v>-0.094067</v>
      </c>
      <c r="BY3950">
        <v>0.026581</v>
      </c>
      <c r="BZ3950">
        <v>-0.270894</v>
      </c>
      <c r="CA3950">
        <v>-0.131703</v>
      </c>
      <c r="CB3950">
        <v>1.400093</v>
      </c>
      <c r="CC3950">
        <v>0</v>
      </c>
    </row>
    <row r="3951" spans="1:81">
      <c r="A3951">
        <v>3949</v>
      </c>
      <c r="B3951">
        <v>10</v>
      </c>
      <c r="C3951">
        <v>70</v>
      </c>
      <c r="D3951">
        <v>1</v>
      </c>
      <c r="E3951">
        <v>3.44</v>
      </c>
      <c r="F3951">
        <v>300</v>
      </c>
      <c r="G3951" t="s">
        <v>81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0.3</v>
      </c>
      <c r="BM3951">
        <v>0</v>
      </c>
      <c r="BN3951">
        <v>0.3</v>
      </c>
      <c r="BO3951">
        <v>0</v>
      </c>
      <c r="BP3951">
        <v>0</v>
      </c>
      <c r="BQ3951">
        <v>0</v>
      </c>
      <c r="BR3951" t="s">
        <v>81</v>
      </c>
      <c r="BS3951">
        <v>0</v>
      </c>
      <c r="BT3951">
        <v>1</v>
      </c>
      <c r="BU3951">
        <v>0</v>
      </c>
      <c r="BV3951">
        <v>1</v>
      </c>
      <c r="BW3951">
        <v>0</v>
      </c>
      <c r="BX3951" t="s">
        <v>81</v>
      </c>
      <c r="BY3951" t="s">
        <v>81</v>
      </c>
      <c r="BZ3951">
        <v>0</v>
      </c>
      <c r="CA3951">
        <v>0</v>
      </c>
      <c r="CB3951">
        <v>0</v>
      </c>
      <c r="CC3951">
        <v>0</v>
      </c>
    </row>
    <row r="3952" spans="1:81">
      <c r="A3952">
        <v>3950</v>
      </c>
      <c r="B3952">
        <v>23</v>
      </c>
      <c r="C3952">
        <v>45</v>
      </c>
      <c r="D3952">
        <v>0</v>
      </c>
      <c r="E3952">
        <v>22.44</v>
      </c>
      <c r="F3952">
        <v>1000</v>
      </c>
      <c r="G3952">
        <v>1000</v>
      </c>
      <c r="H3952">
        <v>0</v>
      </c>
      <c r="I3952">
        <v>0</v>
      </c>
      <c r="J3952">
        <v>5</v>
      </c>
      <c r="K3952">
        <v>0</v>
      </c>
      <c r="L3952">
        <v>0</v>
      </c>
      <c r="M3952">
        <v>0</v>
      </c>
      <c r="N3952">
        <v>11</v>
      </c>
      <c r="O3952">
        <v>0</v>
      </c>
      <c r="P3952">
        <v>0</v>
      </c>
      <c r="Q3952">
        <v>0</v>
      </c>
      <c r="R3952">
        <v>18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1555.59</v>
      </c>
      <c r="BM3952">
        <v>832.46</v>
      </c>
      <c r="BN3952">
        <v>723.12</v>
      </c>
      <c r="BO3952">
        <v>103.34</v>
      </c>
      <c r="BP3952">
        <v>47.29</v>
      </c>
      <c r="BQ3952">
        <v>47.29</v>
      </c>
      <c r="BR3952">
        <v>2.348446</v>
      </c>
      <c r="BS3952">
        <v>0.02</v>
      </c>
      <c r="BT3952">
        <v>0</v>
      </c>
      <c r="BU3952">
        <v>1.151206</v>
      </c>
      <c r="BV3952">
        <v>2.15122</v>
      </c>
      <c r="BW3952">
        <v>0.535141</v>
      </c>
      <c r="BX3952">
        <v>0.457616</v>
      </c>
      <c r="BY3952" t="s">
        <v>81</v>
      </c>
      <c r="BZ3952">
        <v>0.003885</v>
      </c>
      <c r="CA3952">
        <v>0.030459</v>
      </c>
      <c r="CB3952">
        <v>0.06656</v>
      </c>
      <c r="CC3952">
        <v>0</v>
      </c>
    </row>
    <row r="3953" spans="1:81">
      <c r="A3953">
        <v>3951</v>
      </c>
      <c r="B3953">
        <v>20</v>
      </c>
      <c r="C3953">
        <v>149</v>
      </c>
      <c r="D3953">
        <v>1</v>
      </c>
      <c r="E3953">
        <v>2.57</v>
      </c>
      <c r="F3953">
        <v>350</v>
      </c>
      <c r="G3953" t="s">
        <v>81</v>
      </c>
      <c r="H3953">
        <v>0</v>
      </c>
      <c r="I3953">
        <v>0</v>
      </c>
      <c r="J3953">
        <v>7</v>
      </c>
      <c r="K3953">
        <v>1</v>
      </c>
      <c r="L3953">
        <v>1</v>
      </c>
      <c r="M3953">
        <v>1</v>
      </c>
      <c r="N3953">
        <v>7</v>
      </c>
      <c r="O3953">
        <v>1</v>
      </c>
      <c r="P3953">
        <v>1</v>
      </c>
      <c r="Q3953">
        <v>1</v>
      </c>
      <c r="R3953">
        <v>7</v>
      </c>
      <c r="S3953">
        <v>1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100</v>
      </c>
      <c r="BM3953">
        <v>0</v>
      </c>
      <c r="BN3953">
        <v>100</v>
      </c>
      <c r="BO3953">
        <v>0</v>
      </c>
      <c r="BP3953">
        <v>0</v>
      </c>
      <c r="BQ3953">
        <v>0</v>
      </c>
      <c r="BR3953" t="s">
        <v>81</v>
      </c>
      <c r="BS3953">
        <v>0</v>
      </c>
      <c r="BT3953">
        <v>2</v>
      </c>
      <c r="BU3953">
        <v>0</v>
      </c>
      <c r="BV3953">
        <v>1</v>
      </c>
      <c r="BW3953">
        <v>0</v>
      </c>
      <c r="BX3953" t="s">
        <v>81</v>
      </c>
      <c r="BY3953" t="s">
        <v>81</v>
      </c>
      <c r="BZ3953" t="s">
        <v>81</v>
      </c>
      <c r="CA3953">
        <v>0</v>
      </c>
      <c r="CB3953">
        <v>0</v>
      </c>
      <c r="CC3953">
        <v>0</v>
      </c>
    </row>
    <row r="3954" spans="1:81">
      <c r="A3954">
        <v>3952</v>
      </c>
      <c r="B3954">
        <v>23</v>
      </c>
      <c r="C3954">
        <v>45</v>
      </c>
      <c r="D3954">
        <v>1</v>
      </c>
      <c r="E3954">
        <v>6.32</v>
      </c>
      <c r="F3954">
        <v>100</v>
      </c>
      <c r="G3954">
        <v>100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48.03</v>
      </c>
      <c r="BM3954">
        <v>0</v>
      </c>
      <c r="BN3954">
        <v>48.03</v>
      </c>
      <c r="BO3954">
        <v>0</v>
      </c>
      <c r="BP3954">
        <v>-10.08</v>
      </c>
      <c r="BQ3954">
        <v>-10.08</v>
      </c>
      <c r="BR3954">
        <v>0.339882</v>
      </c>
      <c r="BS3954">
        <v>0</v>
      </c>
      <c r="BT3954">
        <v>0</v>
      </c>
      <c r="BU3954">
        <v>0</v>
      </c>
      <c r="BV3954">
        <v>1</v>
      </c>
      <c r="BW3954">
        <v>0</v>
      </c>
      <c r="BX3954" t="s">
        <v>81</v>
      </c>
      <c r="BY3954" t="s">
        <v>81</v>
      </c>
      <c r="BZ3954">
        <v>-0.1746</v>
      </c>
      <c r="CA3954">
        <v>-0.189795</v>
      </c>
      <c r="CB3954">
        <v>0</v>
      </c>
      <c r="CC3954">
        <v>0</v>
      </c>
    </row>
    <row r="3955" spans="1:81">
      <c r="A3955">
        <v>3953</v>
      </c>
      <c r="B3955">
        <v>23</v>
      </c>
      <c r="C3955">
        <v>45</v>
      </c>
      <c r="D3955">
        <v>1</v>
      </c>
      <c r="E3955">
        <v>2.82</v>
      </c>
      <c r="F3955">
        <v>100</v>
      </c>
      <c r="G3955" t="s">
        <v>81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0.59</v>
      </c>
      <c r="BM3955">
        <v>8.48</v>
      </c>
      <c r="BN3955">
        <v>-7.89</v>
      </c>
      <c r="BO3955">
        <v>8.02</v>
      </c>
      <c r="BP3955">
        <v>-6.03</v>
      </c>
      <c r="BQ3955">
        <v>-6.03</v>
      </c>
      <c r="BR3955">
        <v>-2.241935</v>
      </c>
      <c r="BS3955">
        <v>0</v>
      </c>
      <c r="BT3955">
        <v>0</v>
      </c>
      <c r="BU3955" t="s">
        <v>81</v>
      </c>
      <c r="BV3955" t="s">
        <v>81</v>
      </c>
      <c r="BW3955">
        <v>14.372881</v>
      </c>
      <c r="BX3955">
        <v>-0.75187</v>
      </c>
      <c r="BY3955">
        <v>4.24183</v>
      </c>
      <c r="BZ3955">
        <v>-0.223684</v>
      </c>
      <c r="CA3955">
        <v>-8.933333</v>
      </c>
      <c r="CB3955">
        <v>11.881481</v>
      </c>
      <c r="CC3955">
        <v>0</v>
      </c>
    </row>
    <row r="3956" spans="1:81">
      <c r="A3956">
        <v>3954</v>
      </c>
      <c r="B3956">
        <v>23</v>
      </c>
      <c r="C3956">
        <v>45</v>
      </c>
      <c r="D3956">
        <v>0</v>
      </c>
      <c r="E3956">
        <v>2.71</v>
      </c>
      <c r="F3956">
        <v>1000</v>
      </c>
      <c r="G3956" t="s">
        <v>81</v>
      </c>
      <c r="H3956">
        <v>0</v>
      </c>
      <c r="I3956">
        <v>0</v>
      </c>
      <c r="J3956">
        <v>3</v>
      </c>
      <c r="K3956">
        <v>0</v>
      </c>
      <c r="L3956">
        <v>0</v>
      </c>
      <c r="M3956">
        <v>0</v>
      </c>
      <c r="N3956">
        <v>3</v>
      </c>
      <c r="O3956">
        <v>0</v>
      </c>
      <c r="P3956">
        <v>0</v>
      </c>
      <c r="Q3956">
        <v>0</v>
      </c>
      <c r="R3956">
        <v>3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7.38</v>
      </c>
      <c r="BM3956">
        <v>15.65</v>
      </c>
      <c r="BN3956">
        <v>-8.27</v>
      </c>
      <c r="BO3956">
        <v>0</v>
      </c>
      <c r="BP3956">
        <v>-5.56</v>
      </c>
      <c r="BQ3956">
        <v>-5.56</v>
      </c>
      <c r="BR3956">
        <v>-1.051661</v>
      </c>
      <c r="BS3956">
        <v>0</v>
      </c>
      <c r="BT3956">
        <v>0</v>
      </c>
      <c r="BU3956" t="s">
        <v>81</v>
      </c>
      <c r="BV3956" t="s">
        <v>81</v>
      </c>
      <c r="BW3956">
        <v>2.120596</v>
      </c>
      <c r="BX3956" t="s">
        <v>81</v>
      </c>
      <c r="BY3956" t="s">
        <v>81</v>
      </c>
      <c r="BZ3956">
        <v>-0.065823</v>
      </c>
      <c r="CA3956">
        <v>-0.727749</v>
      </c>
      <c r="CB3956">
        <v>0</v>
      </c>
      <c r="CC3956">
        <v>0</v>
      </c>
    </row>
    <row r="3957" spans="1:81">
      <c r="A3957">
        <v>3955</v>
      </c>
      <c r="B3957">
        <v>23</v>
      </c>
      <c r="C3957">
        <v>45</v>
      </c>
      <c r="D3957">
        <v>1</v>
      </c>
      <c r="E3957">
        <v>3.46</v>
      </c>
      <c r="F3957">
        <v>100</v>
      </c>
      <c r="G3957" t="s">
        <v>81</v>
      </c>
      <c r="H3957">
        <v>0</v>
      </c>
      <c r="I3957">
        <v>0</v>
      </c>
      <c r="J3957">
        <v>4</v>
      </c>
      <c r="K3957">
        <v>0</v>
      </c>
      <c r="L3957">
        <v>0</v>
      </c>
      <c r="M3957">
        <v>0</v>
      </c>
      <c r="N3957">
        <v>6</v>
      </c>
      <c r="O3957">
        <v>0</v>
      </c>
      <c r="P3957">
        <v>0</v>
      </c>
      <c r="Q3957">
        <v>0</v>
      </c>
      <c r="R3957">
        <v>12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139.26</v>
      </c>
      <c r="BM3957">
        <v>139.03</v>
      </c>
      <c r="BN3957">
        <v>0.23</v>
      </c>
      <c r="BO3957">
        <v>257.44</v>
      </c>
      <c r="BP3957">
        <v>-2.08</v>
      </c>
      <c r="BQ3957">
        <v>-2.08</v>
      </c>
      <c r="BR3957">
        <v>-2.395973</v>
      </c>
      <c r="BS3957">
        <v>19.7</v>
      </c>
      <c r="BT3957">
        <v>0</v>
      </c>
      <c r="BU3957">
        <v>604.478261</v>
      </c>
      <c r="BV3957">
        <v>605.478261</v>
      </c>
      <c r="BW3957">
        <v>0.998348</v>
      </c>
      <c r="BX3957">
        <v>-0.00808</v>
      </c>
      <c r="BY3957">
        <v>-0.077144</v>
      </c>
      <c r="BZ3957">
        <v>-0.175</v>
      </c>
      <c r="CA3957">
        <v>-0.013504</v>
      </c>
      <c r="CB3957">
        <v>1.671363</v>
      </c>
      <c r="CC3957">
        <v>0</v>
      </c>
    </row>
    <row r="3958" spans="1:81">
      <c r="A3958">
        <v>3956</v>
      </c>
      <c r="B3958">
        <v>23</v>
      </c>
      <c r="C3958">
        <v>45</v>
      </c>
      <c r="D3958">
        <v>1</v>
      </c>
      <c r="E3958">
        <v>5.37</v>
      </c>
      <c r="F3958">
        <v>5000</v>
      </c>
      <c r="G3958" t="s">
        <v>81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18.06</v>
      </c>
      <c r="BM3958">
        <v>75.66</v>
      </c>
      <c r="BN3958">
        <v>-57.6</v>
      </c>
      <c r="BO3958">
        <v>0</v>
      </c>
      <c r="BP3958">
        <v>-2.49</v>
      </c>
      <c r="BQ3958">
        <v>-2.49</v>
      </c>
      <c r="BR3958">
        <v>0.64121</v>
      </c>
      <c r="BS3958">
        <v>0</v>
      </c>
      <c r="BT3958">
        <v>0</v>
      </c>
      <c r="BU3958" t="s">
        <v>81</v>
      </c>
      <c r="BV3958" t="s">
        <v>81</v>
      </c>
      <c r="BW3958">
        <v>4.189369</v>
      </c>
      <c r="BX3958" t="s">
        <v>81</v>
      </c>
      <c r="BY3958">
        <v>-1</v>
      </c>
      <c r="BZ3958">
        <v>-0.121168</v>
      </c>
      <c r="CA3958">
        <v>-0.128982</v>
      </c>
      <c r="CB3958">
        <v>0</v>
      </c>
      <c r="CC3958">
        <v>0</v>
      </c>
    </row>
    <row r="3959" spans="1:81">
      <c r="A3959">
        <v>3957</v>
      </c>
      <c r="B3959">
        <v>10</v>
      </c>
      <c r="C3959">
        <v>269</v>
      </c>
      <c r="D3959">
        <v>1</v>
      </c>
      <c r="E3959">
        <v>1.12</v>
      </c>
      <c r="F3959" t="s">
        <v>81</v>
      </c>
      <c r="G3959" t="s">
        <v>81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 t="s">
        <v>81</v>
      </c>
      <c r="BM3959" t="s">
        <v>81</v>
      </c>
      <c r="BN3959" t="s">
        <v>81</v>
      </c>
      <c r="BO3959">
        <v>0.09</v>
      </c>
      <c r="BP3959" t="s">
        <v>81</v>
      </c>
      <c r="BQ3959">
        <v>-4.13</v>
      </c>
      <c r="BR3959" t="s">
        <v>81</v>
      </c>
      <c r="BS3959">
        <v>0</v>
      </c>
      <c r="BT3959">
        <v>11</v>
      </c>
      <c r="BU3959" t="s">
        <v>81</v>
      </c>
      <c r="BV3959" t="s">
        <v>81</v>
      </c>
      <c r="BW3959" t="s">
        <v>81</v>
      </c>
      <c r="BX3959">
        <v>-45.888889</v>
      </c>
      <c r="BY3959" t="s">
        <v>81</v>
      </c>
      <c r="BZ3959" t="s">
        <v>81</v>
      </c>
      <c r="CA3959" t="s">
        <v>81</v>
      </c>
      <c r="CB3959" t="s">
        <v>81</v>
      </c>
      <c r="CC3959">
        <v>0</v>
      </c>
    </row>
    <row r="3960" spans="1:81">
      <c r="A3960">
        <v>3958</v>
      </c>
      <c r="B3960">
        <v>23</v>
      </c>
      <c r="C3960">
        <v>45</v>
      </c>
      <c r="D3960">
        <v>1</v>
      </c>
      <c r="E3960">
        <v>5.53</v>
      </c>
      <c r="F3960">
        <v>30</v>
      </c>
      <c r="G3960" t="s">
        <v>81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2</v>
      </c>
      <c r="O3960">
        <v>0</v>
      </c>
      <c r="P3960">
        <v>0</v>
      </c>
      <c r="Q3960">
        <v>0</v>
      </c>
      <c r="R3960">
        <v>10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1</v>
      </c>
      <c r="BK3960">
        <v>0</v>
      </c>
      <c r="BL3960">
        <v>4.18</v>
      </c>
      <c r="BM3960">
        <v>21.23</v>
      </c>
      <c r="BN3960">
        <v>-17.05</v>
      </c>
      <c r="BO3960">
        <v>41.6</v>
      </c>
      <c r="BP3960">
        <v>-7.22</v>
      </c>
      <c r="BQ3960">
        <v>-7.22</v>
      </c>
      <c r="BR3960">
        <v>0.109741</v>
      </c>
      <c r="BS3960">
        <v>0.02</v>
      </c>
      <c r="BT3960">
        <v>0</v>
      </c>
      <c r="BU3960" t="s">
        <v>81</v>
      </c>
      <c r="BV3960" t="s">
        <v>81</v>
      </c>
      <c r="BW3960">
        <v>5.078947</v>
      </c>
      <c r="BX3960">
        <v>-0.173558</v>
      </c>
      <c r="BY3960">
        <v>0.565087</v>
      </c>
      <c r="BZ3960">
        <v>-0.293919</v>
      </c>
      <c r="CA3960">
        <v>-1.429703</v>
      </c>
      <c r="CB3960">
        <v>8.237624</v>
      </c>
      <c r="CC3960">
        <v>0</v>
      </c>
    </row>
    <row r="3961" spans="1:81">
      <c r="A3961">
        <v>3959</v>
      </c>
      <c r="B3961">
        <v>19</v>
      </c>
      <c r="C3961">
        <v>167</v>
      </c>
      <c r="D3961">
        <v>1</v>
      </c>
      <c r="E3961">
        <v>1.38</v>
      </c>
      <c r="F3961">
        <v>1000</v>
      </c>
      <c r="G3961" t="s">
        <v>81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20</v>
      </c>
      <c r="BM3961">
        <v>0</v>
      </c>
      <c r="BN3961">
        <v>20</v>
      </c>
      <c r="BO3961">
        <v>0</v>
      </c>
      <c r="BP3961">
        <v>0</v>
      </c>
      <c r="BQ3961">
        <v>0</v>
      </c>
      <c r="BR3961" t="s">
        <v>81</v>
      </c>
      <c r="BS3961">
        <v>0</v>
      </c>
      <c r="BT3961">
        <v>5</v>
      </c>
      <c r="BU3961">
        <v>0</v>
      </c>
      <c r="BV3961">
        <v>1</v>
      </c>
      <c r="BW3961">
        <v>0</v>
      </c>
      <c r="BX3961" t="s">
        <v>81</v>
      </c>
      <c r="BY3961" t="s">
        <v>81</v>
      </c>
      <c r="BZ3961" t="s">
        <v>81</v>
      </c>
      <c r="CA3961">
        <v>0</v>
      </c>
      <c r="CB3961">
        <v>0</v>
      </c>
      <c r="CC3961">
        <v>0</v>
      </c>
    </row>
    <row r="3962" spans="1:81">
      <c r="A3962">
        <v>3960</v>
      </c>
      <c r="B3962">
        <v>4</v>
      </c>
      <c r="C3962">
        <v>264</v>
      </c>
      <c r="D3962">
        <v>0</v>
      </c>
      <c r="E3962">
        <v>7.19</v>
      </c>
      <c r="F3962">
        <v>800</v>
      </c>
      <c r="G3962" t="s">
        <v>81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5</v>
      </c>
      <c r="O3962">
        <v>0</v>
      </c>
      <c r="P3962">
        <v>0</v>
      </c>
      <c r="Q3962">
        <v>2</v>
      </c>
      <c r="R3962">
        <v>11</v>
      </c>
      <c r="S3962">
        <v>0</v>
      </c>
      <c r="T3962">
        <v>0</v>
      </c>
      <c r="U3962">
        <v>4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97.31</v>
      </c>
      <c r="BM3962">
        <v>115.43</v>
      </c>
      <c r="BN3962">
        <v>-18.12</v>
      </c>
      <c r="BO3962">
        <v>134.98</v>
      </c>
      <c r="BP3962">
        <v>-27.63</v>
      </c>
      <c r="BQ3962">
        <v>-27.63</v>
      </c>
      <c r="BR3962">
        <v>-8.467568</v>
      </c>
      <c r="BS3962">
        <v>0</v>
      </c>
      <c r="BT3962">
        <v>8</v>
      </c>
      <c r="BU3962" t="s">
        <v>81</v>
      </c>
      <c r="BV3962" t="s">
        <v>81</v>
      </c>
      <c r="BW3962">
        <v>1.186209</v>
      </c>
      <c r="BX3962">
        <v>-0.204697</v>
      </c>
      <c r="BY3962">
        <v>-0.208978</v>
      </c>
      <c r="BZ3962">
        <v>-0.214609</v>
      </c>
      <c r="CA3962">
        <v>-0.249808</v>
      </c>
      <c r="CB3962">
        <v>1.220379</v>
      </c>
      <c r="CC3962">
        <v>0</v>
      </c>
    </row>
    <row r="3963" spans="1:81">
      <c r="A3963">
        <v>3961</v>
      </c>
      <c r="B3963">
        <v>23</v>
      </c>
      <c r="C3963">
        <v>45</v>
      </c>
      <c r="D3963">
        <v>1</v>
      </c>
      <c r="E3963">
        <v>7.51</v>
      </c>
      <c r="F3963">
        <v>600</v>
      </c>
      <c r="G3963">
        <v>100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7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129.13</v>
      </c>
      <c r="BM3963">
        <v>137.12</v>
      </c>
      <c r="BN3963">
        <v>-7.99</v>
      </c>
      <c r="BO3963">
        <v>68.19</v>
      </c>
      <c r="BP3963">
        <v>-35.07</v>
      </c>
      <c r="BQ3963">
        <v>-35.07</v>
      </c>
      <c r="BR3963">
        <v>-5.273703</v>
      </c>
      <c r="BS3963">
        <v>0.02</v>
      </c>
      <c r="BT3963">
        <v>0</v>
      </c>
      <c r="BU3963" t="s">
        <v>81</v>
      </c>
      <c r="BV3963" t="s">
        <v>81</v>
      </c>
      <c r="BW3963">
        <v>1.061876</v>
      </c>
      <c r="BX3963">
        <v>-0.514298</v>
      </c>
      <c r="BY3963">
        <v>0.058029</v>
      </c>
      <c r="BZ3963">
        <v>0.047198</v>
      </c>
      <c r="CA3963">
        <v>-0.277848</v>
      </c>
      <c r="CB3963">
        <v>0.540247</v>
      </c>
      <c r="CC3963">
        <v>0</v>
      </c>
    </row>
    <row r="3964" spans="1:81">
      <c r="A3964">
        <v>3962</v>
      </c>
      <c r="B3964">
        <v>3</v>
      </c>
      <c r="C3964">
        <v>36</v>
      </c>
      <c r="D3964">
        <v>1</v>
      </c>
      <c r="E3964">
        <v>11.65</v>
      </c>
      <c r="F3964">
        <v>1000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3</v>
      </c>
      <c r="O3964">
        <v>0</v>
      </c>
      <c r="P3964">
        <v>1</v>
      </c>
      <c r="Q3964">
        <v>1</v>
      </c>
      <c r="R3964">
        <v>5</v>
      </c>
      <c r="S3964">
        <v>0</v>
      </c>
      <c r="T3964">
        <v>1</v>
      </c>
      <c r="U3964">
        <v>3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1</v>
      </c>
      <c r="AB3964">
        <v>0</v>
      </c>
      <c r="AC3964">
        <v>0</v>
      </c>
      <c r="AD3964">
        <v>0</v>
      </c>
      <c r="AE3964">
        <v>2</v>
      </c>
      <c r="AF3964">
        <v>2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643.8</v>
      </c>
      <c r="BM3964">
        <v>516.46</v>
      </c>
      <c r="BN3964">
        <v>127.35</v>
      </c>
      <c r="BO3964">
        <v>308.4</v>
      </c>
      <c r="BP3964">
        <v>43.86</v>
      </c>
      <c r="BQ3964">
        <v>43.86</v>
      </c>
      <c r="BR3964">
        <v>1.655998</v>
      </c>
      <c r="BS3964">
        <v>11.11</v>
      </c>
      <c r="BT3964">
        <v>2</v>
      </c>
      <c r="BU3964">
        <v>4.055438</v>
      </c>
      <c r="BV3964">
        <v>5.055359</v>
      </c>
      <c r="BW3964">
        <v>0.802206</v>
      </c>
      <c r="BX3964">
        <v>0.142218</v>
      </c>
      <c r="BY3964">
        <v>-0.311515</v>
      </c>
      <c r="BZ3964">
        <v>0.04374</v>
      </c>
      <c r="CA3964">
        <v>0.069585</v>
      </c>
      <c r="CB3964">
        <v>0.489283</v>
      </c>
      <c r="CC3964">
        <v>0</v>
      </c>
    </row>
    <row r="3965" spans="1:81">
      <c r="A3965">
        <v>3963</v>
      </c>
      <c r="B3965">
        <v>1</v>
      </c>
      <c r="C3965">
        <v>131</v>
      </c>
      <c r="D3965">
        <v>0</v>
      </c>
      <c r="E3965">
        <v>4.96</v>
      </c>
      <c r="F3965">
        <v>50</v>
      </c>
      <c r="G3965">
        <v>50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50</v>
      </c>
      <c r="BM3965">
        <v>0</v>
      </c>
      <c r="BN3965">
        <v>50</v>
      </c>
      <c r="BO3965">
        <v>0</v>
      </c>
      <c r="BP3965">
        <v>0</v>
      </c>
      <c r="BQ3965">
        <v>0</v>
      </c>
      <c r="BR3965" t="s">
        <v>81</v>
      </c>
      <c r="BS3965">
        <v>0</v>
      </c>
      <c r="BT3965">
        <v>5</v>
      </c>
      <c r="BU3965">
        <v>0</v>
      </c>
      <c r="BV3965">
        <v>1</v>
      </c>
      <c r="BW3965">
        <v>0</v>
      </c>
      <c r="BX3965" t="s">
        <v>81</v>
      </c>
      <c r="BY3965" t="s">
        <v>81</v>
      </c>
      <c r="BZ3965" t="s">
        <v>81</v>
      </c>
      <c r="CA3965">
        <v>0</v>
      </c>
      <c r="CB3965">
        <v>0</v>
      </c>
      <c r="CC3965">
        <v>0</v>
      </c>
    </row>
    <row r="3966" spans="1:81">
      <c r="A3966">
        <v>3964</v>
      </c>
      <c r="B3966">
        <v>18</v>
      </c>
      <c r="C3966">
        <v>81</v>
      </c>
      <c r="D3966">
        <v>1</v>
      </c>
      <c r="E3966">
        <v>4.7</v>
      </c>
      <c r="F3966">
        <v>200</v>
      </c>
      <c r="G3966">
        <v>200</v>
      </c>
      <c r="H3966">
        <v>0</v>
      </c>
      <c r="I3966">
        <v>0</v>
      </c>
      <c r="J3966">
        <v>9</v>
      </c>
      <c r="K3966">
        <v>0</v>
      </c>
      <c r="L3966">
        <v>1</v>
      </c>
      <c r="M3966">
        <v>0</v>
      </c>
      <c r="N3966">
        <v>9</v>
      </c>
      <c r="O3966">
        <v>0</v>
      </c>
      <c r="P3966">
        <v>1</v>
      </c>
      <c r="Q3966">
        <v>0</v>
      </c>
      <c r="R3966">
        <v>9</v>
      </c>
      <c r="S3966">
        <v>0</v>
      </c>
      <c r="T3966">
        <v>1</v>
      </c>
      <c r="U3966">
        <v>0</v>
      </c>
      <c r="V3966">
        <v>1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12.8</v>
      </c>
      <c r="BM3966">
        <v>29.41</v>
      </c>
      <c r="BN3966">
        <v>-16.61</v>
      </c>
      <c r="BO3966">
        <v>0.88</v>
      </c>
      <c r="BP3966">
        <v>-7.87</v>
      </c>
      <c r="BQ3966">
        <v>-7.87</v>
      </c>
      <c r="BR3966">
        <v>-1.800712</v>
      </c>
      <c r="BS3966">
        <v>0</v>
      </c>
      <c r="BT3966">
        <v>1</v>
      </c>
      <c r="BU3966" t="s">
        <v>81</v>
      </c>
      <c r="BV3966" t="s">
        <v>81</v>
      </c>
      <c r="BW3966">
        <v>2.297656</v>
      </c>
      <c r="BX3966">
        <v>-8.943182</v>
      </c>
      <c r="BY3966">
        <v>-0.966578</v>
      </c>
      <c r="BZ3966">
        <v>-0.224242</v>
      </c>
      <c r="CA3966">
        <v>-0.537201</v>
      </c>
      <c r="CB3966">
        <v>0.060068</v>
      </c>
      <c r="CC3966">
        <v>0</v>
      </c>
    </row>
    <row r="3967" spans="1:81">
      <c r="A3967">
        <v>3965</v>
      </c>
      <c r="B3967">
        <v>23</v>
      </c>
      <c r="C3967">
        <v>45</v>
      </c>
      <c r="D3967">
        <v>1</v>
      </c>
      <c r="E3967">
        <v>9.78</v>
      </c>
      <c r="F3967">
        <v>50</v>
      </c>
      <c r="G3967">
        <v>50</v>
      </c>
      <c r="H3967">
        <v>0</v>
      </c>
      <c r="I3967">
        <v>0</v>
      </c>
      <c r="J3967">
        <v>3</v>
      </c>
      <c r="K3967">
        <v>0</v>
      </c>
      <c r="L3967">
        <v>0</v>
      </c>
      <c r="M3967">
        <v>0</v>
      </c>
      <c r="N3967">
        <v>5</v>
      </c>
      <c r="O3967">
        <v>0</v>
      </c>
      <c r="P3967">
        <v>0</v>
      </c>
      <c r="Q3967">
        <v>0</v>
      </c>
      <c r="R3967">
        <v>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</v>
      </c>
      <c r="AF3967">
        <v>2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13.75</v>
      </c>
      <c r="BM3967">
        <v>0.72</v>
      </c>
      <c r="BN3967">
        <v>13.03</v>
      </c>
      <c r="BO3967">
        <v>3.31</v>
      </c>
      <c r="BP3967">
        <v>-4.08</v>
      </c>
      <c r="BQ3967">
        <v>-4.08</v>
      </c>
      <c r="BR3967">
        <v>-3.039604</v>
      </c>
      <c r="BS3967">
        <v>0</v>
      </c>
      <c r="BT3967">
        <v>0</v>
      </c>
      <c r="BU3967">
        <v>0.055257</v>
      </c>
      <c r="BV3967">
        <v>1.055257</v>
      </c>
      <c r="BW3967">
        <v>0.052364</v>
      </c>
      <c r="BX3967">
        <v>-1.232628</v>
      </c>
      <c r="BY3967">
        <v>1.451852</v>
      </c>
      <c r="BZ3967">
        <v>-0.196846</v>
      </c>
      <c r="CA3967">
        <v>-0.264334</v>
      </c>
      <c r="CB3967">
        <v>0.214448</v>
      </c>
      <c r="CC3967">
        <v>0</v>
      </c>
    </row>
    <row r="3968" spans="1:81">
      <c r="A3968">
        <v>3966</v>
      </c>
      <c r="B3968">
        <v>4</v>
      </c>
      <c r="C3968">
        <v>264</v>
      </c>
      <c r="D3968">
        <v>1</v>
      </c>
      <c r="E3968">
        <v>3.19</v>
      </c>
      <c r="F3968">
        <v>50</v>
      </c>
      <c r="G3968" t="s">
        <v>81</v>
      </c>
      <c r="H3968">
        <v>0</v>
      </c>
      <c r="I3968">
        <v>0</v>
      </c>
      <c r="J3968">
        <v>4</v>
      </c>
      <c r="K3968">
        <v>0</v>
      </c>
      <c r="L3968">
        <v>0</v>
      </c>
      <c r="M3968">
        <v>0</v>
      </c>
      <c r="N3968">
        <v>5</v>
      </c>
      <c r="O3968">
        <v>0</v>
      </c>
      <c r="P3968">
        <v>1</v>
      </c>
      <c r="Q3968">
        <v>0</v>
      </c>
      <c r="R3968">
        <v>5</v>
      </c>
      <c r="S3968">
        <v>0</v>
      </c>
      <c r="T3968">
        <v>1</v>
      </c>
      <c r="U3968">
        <v>0</v>
      </c>
      <c r="V3968">
        <v>1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24</v>
      </c>
      <c r="BM3968">
        <v>30</v>
      </c>
      <c r="BN3968">
        <v>-6</v>
      </c>
      <c r="BO3968">
        <v>48</v>
      </c>
      <c r="BP3968">
        <v>2</v>
      </c>
      <c r="BQ3968">
        <v>2</v>
      </c>
      <c r="BR3968">
        <v>1.25</v>
      </c>
      <c r="BS3968">
        <v>0</v>
      </c>
      <c r="BT3968">
        <v>11</v>
      </c>
      <c r="BU3968" t="s">
        <v>81</v>
      </c>
      <c r="BV3968" t="s">
        <v>81</v>
      </c>
      <c r="BW3968">
        <v>1.25</v>
      </c>
      <c r="BX3968">
        <v>0.041667</v>
      </c>
      <c r="BY3968">
        <v>3</v>
      </c>
      <c r="BZ3968">
        <v>11</v>
      </c>
      <c r="CA3968">
        <v>0.153846</v>
      </c>
      <c r="CB3968">
        <v>3.692308</v>
      </c>
      <c r="CC3968">
        <v>0</v>
      </c>
    </row>
    <row r="3969" spans="1:81">
      <c r="A3969">
        <v>3967</v>
      </c>
      <c r="B3969">
        <v>23</v>
      </c>
      <c r="C3969">
        <v>45</v>
      </c>
      <c r="D3969">
        <v>1</v>
      </c>
      <c r="E3969">
        <v>1.92</v>
      </c>
      <c r="F3969">
        <v>100</v>
      </c>
      <c r="G3969" t="s">
        <v>81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43.11</v>
      </c>
      <c r="BM3969">
        <v>42.21</v>
      </c>
      <c r="BN3969">
        <v>0.9</v>
      </c>
      <c r="BO3969">
        <v>41.58</v>
      </c>
      <c r="BP3969">
        <v>0.9</v>
      </c>
      <c r="BQ3969">
        <v>0.9</v>
      </c>
      <c r="BR3969" t="s">
        <v>81</v>
      </c>
      <c r="BS3969">
        <v>0</v>
      </c>
      <c r="BT3969">
        <v>0</v>
      </c>
      <c r="BU3969">
        <v>46.9</v>
      </c>
      <c r="BV3969">
        <v>47.9</v>
      </c>
      <c r="BW3969">
        <v>0.979123</v>
      </c>
      <c r="BX3969">
        <v>0.021645</v>
      </c>
      <c r="BY3969" t="s">
        <v>81</v>
      </c>
      <c r="BZ3969" t="s">
        <v>81</v>
      </c>
      <c r="CA3969">
        <v>0.020877</v>
      </c>
      <c r="CB3969">
        <v>0.964509</v>
      </c>
      <c r="CC3969">
        <v>0</v>
      </c>
    </row>
    <row r="3970" spans="1:81">
      <c r="A3970">
        <v>3968</v>
      </c>
      <c r="B3970">
        <v>25</v>
      </c>
      <c r="C3970">
        <v>231</v>
      </c>
      <c r="D3970">
        <v>0</v>
      </c>
      <c r="E3970">
        <v>6.68</v>
      </c>
      <c r="F3970">
        <v>50</v>
      </c>
      <c r="G3970">
        <v>10</v>
      </c>
      <c r="H3970">
        <v>0</v>
      </c>
      <c r="I3970">
        <v>0</v>
      </c>
      <c r="J3970">
        <v>7</v>
      </c>
      <c r="K3970">
        <v>0</v>
      </c>
      <c r="L3970">
        <v>0</v>
      </c>
      <c r="M3970">
        <v>1</v>
      </c>
      <c r="N3970">
        <v>7</v>
      </c>
      <c r="O3970">
        <v>0</v>
      </c>
      <c r="P3970">
        <v>0</v>
      </c>
      <c r="Q3970">
        <v>1</v>
      </c>
      <c r="R3970">
        <v>7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1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6.46</v>
      </c>
      <c r="BM3970">
        <v>2.35</v>
      </c>
      <c r="BN3970">
        <v>4.11</v>
      </c>
      <c r="BO3970">
        <v>17.33</v>
      </c>
      <c r="BP3970">
        <v>-1.16</v>
      </c>
      <c r="BQ3970">
        <v>-1.16</v>
      </c>
      <c r="BR3970" t="s">
        <v>81</v>
      </c>
      <c r="BS3970">
        <v>0</v>
      </c>
      <c r="BT3970">
        <v>2</v>
      </c>
      <c r="BU3970">
        <v>0.571776</v>
      </c>
      <c r="BV3970">
        <v>1.571776</v>
      </c>
      <c r="BW3970">
        <v>0.363777</v>
      </c>
      <c r="BX3970">
        <v>-0.066936</v>
      </c>
      <c r="BY3970" t="s">
        <v>81</v>
      </c>
      <c r="BZ3970">
        <v>-0.727771</v>
      </c>
      <c r="CA3970">
        <v>-0.076847</v>
      </c>
      <c r="CB3970">
        <v>1.148062</v>
      </c>
      <c r="CC3970">
        <v>0</v>
      </c>
    </row>
    <row r="3971" spans="1:81">
      <c r="A3971">
        <v>3969</v>
      </c>
      <c r="B3971">
        <v>23</v>
      </c>
      <c r="C3971">
        <v>45</v>
      </c>
      <c r="D3971">
        <v>1</v>
      </c>
      <c r="E3971">
        <v>2.06</v>
      </c>
      <c r="F3971">
        <v>300</v>
      </c>
      <c r="G3971" t="s">
        <v>81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140.71</v>
      </c>
      <c r="BM3971">
        <v>44.49</v>
      </c>
      <c r="BN3971">
        <v>96.22</v>
      </c>
      <c r="BO3971">
        <v>98.29</v>
      </c>
      <c r="BP3971">
        <v>96.35</v>
      </c>
      <c r="BQ3971">
        <v>96.22</v>
      </c>
      <c r="BR3971" t="s">
        <v>81</v>
      </c>
      <c r="BS3971">
        <v>3.45</v>
      </c>
      <c r="BT3971">
        <v>0</v>
      </c>
      <c r="BU3971">
        <v>0.462378</v>
      </c>
      <c r="BV3971">
        <v>1.462378</v>
      </c>
      <c r="BW3971">
        <v>0.316182</v>
      </c>
      <c r="BX3971">
        <v>0.97894</v>
      </c>
      <c r="BY3971" t="s">
        <v>81</v>
      </c>
      <c r="BZ3971">
        <v>27.142</v>
      </c>
      <c r="CA3971">
        <v>1.320706</v>
      </c>
      <c r="CB3971">
        <v>1.349118</v>
      </c>
      <c r="CC3971">
        <v>0</v>
      </c>
    </row>
    <row r="3972" spans="1:81">
      <c r="A3972">
        <v>3970</v>
      </c>
      <c r="B3972">
        <v>23</v>
      </c>
      <c r="C3972">
        <v>45</v>
      </c>
      <c r="D3972">
        <v>1</v>
      </c>
      <c r="E3972">
        <v>2.56</v>
      </c>
      <c r="F3972">
        <v>300</v>
      </c>
      <c r="G3972" t="s">
        <v>81</v>
      </c>
      <c r="H3972">
        <v>0</v>
      </c>
      <c r="I3972">
        <v>0</v>
      </c>
      <c r="J3972">
        <v>3</v>
      </c>
      <c r="K3972">
        <v>0</v>
      </c>
      <c r="L3972">
        <v>0</v>
      </c>
      <c r="M3972">
        <v>0</v>
      </c>
      <c r="N3972">
        <v>3</v>
      </c>
      <c r="O3972">
        <v>0</v>
      </c>
      <c r="P3972">
        <v>0</v>
      </c>
      <c r="Q3972">
        <v>0</v>
      </c>
      <c r="R3972">
        <v>3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0.01</v>
      </c>
      <c r="BM3972">
        <v>0.02</v>
      </c>
      <c r="BN3972">
        <v>-0.02</v>
      </c>
      <c r="BO3972">
        <v>0</v>
      </c>
      <c r="BP3972">
        <v>-0.02</v>
      </c>
      <c r="BQ3972">
        <v>-0.02</v>
      </c>
      <c r="BR3972" t="s">
        <v>81</v>
      </c>
      <c r="BS3972">
        <v>0</v>
      </c>
      <c r="BT3972">
        <v>0</v>
      </c>
      <c r="BU3972" t="s">
        <v>81</v>
      </c>
      <c r="BV3972" t="s">
        <v>81</v>
      </c>
      <c r="BW3972">
        <v>2</v>
      </c>
      <c r="BX3972" t="s">
        <v>81</v>
      </c>
      <c r="BY3972" t="s">
        <v>81</v>
      </c>
      <c r="BZ3972" t="s">
        <v>81</v>
      </c>
      <c r="CA3972">
        <v>-2</v>
      </c>
      <c r="CB3972">
        <v>0</v>
      </c>
      <c r="CC3972">
        <v>0</v>
      </c>
    </row>
    <row r="3973" spans="1:81">
      <c r="A3973">
        <v>3971</v>
      </c>
      <c r="B3973">
        <v>0</v>
      </c>
      <c r="C3973">
        <v>4</v>
      </c>
      <c r="D3973">
        <v>1</v>
      </c>
      <c r="E3973">
        <v>3.13</v>
      </c>
      <c r="F3973">
        <v>500</v>
      </c>
      <c r="G3973">
        <v>7.92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79.9</v>
      </c>
      <c r="BM3973">
        <v>72.3</v>
      </c>
      <c r="BN3973">
        <v>7.61</v>
      </c>
      <c r="BO3973">
        <v>1.02</v>
      </c>
      <c r="BP3973">
        <v>-0.23</v>
      </c>
      <c r="BQ3973">
        <v>-0.23</v>
      </c>
      <c r="BR3973">
        <v>-1.555556</v>
      </c>
      <c r="BS3973">
        <v>0</v>
      </c>
      <c r="BT3973">
        <v>1</v>
      </c>
      <c r="BU3973">
        <v>9.500657</v>
      </c>
      <c r="BV3973">
        <v>10.499343</v>
      </c>
      <c r="BW3973">
        <v>0.904881</v>
      </c>
      <c r="BX3973">
        <v>-0.22549</v>
      </c>
      <c r="BY3973" t="s">
        <v>81</v>
      </c>
      <c r="BZ3973">
        <v>9.797297</v>
      </c>
      <c r="CA3973">
        <v>-0.005269</v>
      </c>
      <c r="CB3973">
        <v>0.023368</v>
      </c>
      <c r="CC3973">
        <v>0</v>
      </c>
    </row>
    <row r="3974" spans="1:81">
      <c r="A3974">
        <v>3972</v>
      </c>
      <c r="B3974">
        <v>23</v>
      </c>
      <c r="C3974">
        <v>45</v>
      </c>
      <c r="D3974">
        <v>0</v>
      </c>
      <c r="E3974">
        <v>3.48</v>
      </c>
      <c r="F3974">
        <v>1000</v>
      </c>
      <c r="G3974" t="s">
        <v>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0.3</v>
      </c>
      <c r="BM3974">
        <v>2.8</v>
      </c>
      <c r="BN3974">
        <v>-2.5</v>
      </c>
      <c r="BO3974">
        <v>6.5</v>
      </c>
      <c r="BP3974">
        <v>1.35</v>
      </c>
      <c r="BQ3974">
        <v>1.35</v>
      </c>
      <c r="BR3974">
        <v>1.395894</v>
      </c>
      <c r="BS3974">
        <v>0</v>
      </c>
      <c r="BT3974">
        <v>0</v>
      </c>
      <c r="BU3974" t="s">
        <v>81</v>
      </c>
      <c r="BV3974" t="s">
        <v>81</v>
      </c>
      <c r="BW3974">
        <v>9.333333</v>
      </c>
      <c r="BX3974">
        <v>0.207692</v>
      </c>
      <c r="BY3974">
        <v>7.666667</v>
      </c>
      <c r="BZ3974">
        <v>2.333333</v>
      </c>
      <c r="CA3974">
        <v>6.923077</v>
      </c>
      <c r="CB3974">
        <v>33.333333</v>
      </c>
      <c r="CC3974">
        <v>0</v>
      </c>
    </row>
    <row r="3975" spans="1:81">
      <c r="A3975">
        <v>3973</v>
      </c>
      <c r="B3975">
        <v>25</v>
      </c>
      <c r="C3975">
        <v>231</v>
      </c>
      <c r="D3975">
        <v>1</v>
      </c>
      <c r="E3975">
        <v>14.34</v>
      </c>
      <c r="F3975">
        <v>2600</v>
      </c>
      <c r="G3975">
        <v>1200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5</v>
      </c>
      <c r="O3975">
        <v>0</v>
      </c>
      <c r="P3975">
        <v>1</v>
      </c>
      <c r="Q3975">
        <v>1</v>
      </c>
      <c r="R3975">
        <v>9</v>
      </c>
      <c r="S3975">
        <v>0</v>
      </c>
      <c r="T3975">
        <v>1</v>
      </c>
      <c r="U3975">
        <v>1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1</v>
      </c>
      <c r="AF3975">
        <v>3</v>
      </c>
      <c r="AG3975">
        <v>15</v>
      </c>
      <c r="AH3975">
        <v>0</v>
      </c>
      <c r="AI3975">
        <v>40</v>
      </c>
      <c r="AJ3975">
        <v>0</v>
      </c>
      <c r="AK3975">
        <v>148</v>
      </c>
      <c r="AL3975">
        <v>0</v>
      </c>
      <c r="AM3975">
        <v>0</v>
      </c>
      <c r="AN3975">
        <v>0</v>
      </c>
      <c r="AO3975">
        <v>0</v>
      </c>
      <c r="AP3975">
        <v>2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32</v>
      </c>
      <c r="BG3975">
        <v>0</v>
      </c>
      <c r="BH3975">
        <v>82</v>
      </c>
      <c r="BI3975">
        <v>0</v>
      </c>
      <c r="BJ3975">
        <v>88</v>
      </c>
      <c r="BK3975">
        <v>0</v>
      </c>
      <c r="BL3975">
        <v>14570.69</v>
      </c>
      <c r="BM3975">
        <v>9707.61</v>
      </c>
      <c r="BN3975">
        <v>4863.08</v>
      </c>
      <c r="BO3975">
        <v>5730.1</v>
      </c>
      <c r="BP3975">
        <v>105.73</v>
      </c>
      <c r="BQ3975">
        <v>91.86</v>
      </c>
      <c r="BR3975">
        <v>0.605102</v>
      </c>
      <c r="BS3975">
        <v>417.6</v>
      </c>
      <c r="BT3975">
        <v>38</v>
      </c>
      <c r="BU3975">
        <v>1.996186</v>
      </c>
      <c r="BV3975">
        <v>2.996186</v>
      </c>
      <c r="BW3975">
        <v>0.666242</v>
      </c>
      <c r="BX3975">
        <v>0.016031</v>
      </c>
      <c r="BY3975">
        <v>-0.33554</v>
      </c>
      <c r="BZ3975">
        <v>1.497376</v>
      </c>
      <c r="CA3975">
        <v>0.009004</v>
      </c>
      <c r="CB3975">
        <v>0.561634</v>
      </c>
      <c r="CC3975">
        <v>0</v>
      </c>
    </row>
    <row r="3976" spans="1:81">
      <c r="A3976">
        <v>3974</v>
      </c>
      <c r="B3976">
        <v>23</v>
      </c>
      <c r="C3976">
        <v>45</v>
      </c>
      <c r="D3976">
        <v>1</v>
      </c>
      <c r="E3976">
        <v>1.64</v>
      </c>
      <c r="F3976">
        <v>100</v>
      </c>
      <c r="G3976" t="s">
        <v>81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0.15</v>
      </c>
      <c r="BM3976">
        <v>2.54</v>
      </c>
      <c r="BN3976">
        <v>-2.39</v>
      </c>
      <c r="BO3976">
        <v>0</v>
      </c>
      <c r="BP3976">
        <v>-2.39</v>
      </c>
      <c r="BQ3976">
        <v>-2.39</v>
      </c>
      <c r="BR3976" t="s">
        <v>81</v>
      </c>
      <c r="BS3976">
        <v>0</v>
      </c>
      <c r="BT3976">
        <v>0</v>
      </c>
      <c r="BU3976" t="s">
        <v>81</v>
      </c>
      <c r="BV3976" t="s">
        <v>81</v>
      </c>
      <c r="BW3976">
        <v>16.933333</v>
      </c>
      <c r="BX3976" t="s">
        <v>81</v>
      </c>
      <c r="BY3976" t="s">
        <v>81</v>
      </c>
      <c r="BZ3976" t="s">
        <v>81</v>
      </c>
      <c r="CA3976">
        <v>-15.933333</v>
      </c>
      <c r="CB3976">
        <v>0</v>
      </c>
      <c r="CC3976">
        <v>0</v>
      </c>
    </row>
    <row r="3977" spans="1:81">
      <c r="A3977">
        <v>3975</v>
      </c>
      <c r="B3977">
        <v>23</v>
      </c>
      <c r="C3977">
        <v>45</v>
      </c>
      <c r="D3977">
        <v>1</v>
      </c>
      <c r="E3977">
        <v>3.01</v>
      </c>
      <c r="F3977">
        <v>10</v>
      </c>
      <c r="G3977" t="s">
        <v>81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5.34</v>
      </c>
      <c r="BM3977">
        <v>5.98</v>
      </c>
      <c r="BN3977">
        <v>-0.64</v>
      </c>
      <c r="BO3977">
        <v>10.47</v>
      </c>
      <c r="BP3977">
        <v>0.53</v>
      </c>
      <c r="BQ3977">
        <v>0.53</v>
      </c>
      <c r="BR3977">
        <v>1.452991</v>
      </c>
      <c r="BS3977">
        <v>0</v>
      </c>
      <c r="BT3977">
        <v>0</v>
      </c>
      <c r="BU3977" t="s">
        <v>81</v>
      </c>
      <c r="BV3977" t="s">
        <v>81</v>
      </c>
      <c r="BW3977">
        <v>1.11985</v>
      </c>
      <c r="BX3977">
        <v>0.050621</v>
      </c>
      <c r="BY3977">
        <v>0.618238</v>
      </c>
      <c r="BZ3977">
        <v>0.521368</v>
      </c>
      <c r="CA3977">
        <v>0.119774</v>
      </c>
      <c r="CB3977">
        <v>2.366102</v>
      </c>
      <c r="CC3977">
        <v>0</v>
      </c>
    </row>
    <row r="3978" spans="1:81">
      <c r="A3978">
        <v>3976</v>
      </c>
      <c r="B3978">
        <v>8</v>
      </c>
      <c r="C3978">
        <v>268</v>
      </c>
      <c r="D3978">
        <v>1</v>
      </c>
      <c r="E3978">
        <v>5.77</v>
      </c>
      <c r="F3978">
        <v>10</v>
      </c>
      <c r="G3978" t="s">
        <v>81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6</v>
      </c>
      <c r="BM3978">
        <v>0</v>
      </c>
      <c r="BN3978">
        <v>6</v>
      </c>
      <c r="BO3978">
        <v>6</v>
      </c>
      <c r="BP3978">
        <v>6</v>
      </c>
      <c r="BQ3978">
        <v>6</v>
      </c>
      <c r="BR3978">
        <v>-0.142857</v>
      </c>
      <c r="BS3978">
        <v>0</v>
      </c>
      <c r="BT3978">
        <v>5</v>
      </c>
      <c r="BU3978">
        <v>0</v>
      </c>
      <c r="BV3978">
        <v>1</v>
      </c>
      <c r="BW3978">
        <v>0</v>
      </c>
      <c r="BX3978">
        <v>1</v>
      </c>
      <c r="BY3978">
        <v>-0.142857</v>
      </c>
      <c r="BZ3978">
        <v>-0.142857</v>
      </c>
      <c r="CA3978">
        <v>0.923077</v>
      </c>
      <c r="CB3978">
        <v>0.923077</v>
      </c>
      <c r="CC3978">
        <v>0</v>
      </c>
    </row>
    <row r="3979" spans="1:81">
      <c r="A3979">
        <v>3977</v>
      </c>
      <c r="B3979">
        <v>18</v>
      </c>
      <c r="C3979">
        <v>15</v>
      </c>
      <c r="D3979">
        <v>1</v>
      </c>
      <c r="E3979">
        <v>4.11</v>
      </c>
      <c r="F3979">
        <v>56</v>
      </c>
      <c r="G3979" t="s">
        <v>81</v>
      </c>
      <c r="H3979">
        <v>0</v>
      </c>
      <c r="I3979">
        <v>0</v>
      </c>
      <c r="J3979">
        <v>10</v>
      </c>
      <c r="K3979">
        <v>0</v>
      </c>
      <c r="L3979">
        <v>1</v>
      </c>
      <c r="M3979">
        <v>0</v>
      </c>
      <c r="N3979">
        <v>10</v>
      </c>
      <c r="O3979">
        <v>0</v>
      </c>
      <c r="P3979">
        <v>1</v>
      </c>
      <c r="Q3979">
        <v>0</v>
      </c>
      <c r="R3979">
        <v>10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63</v>
      </c>
      <c r="AD3979">
        <v>28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6</v>
      </c>
      <c r="AV3979">
        <v>6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1</v>
      </c>
      <c r="BG3979">
        <v>0</v>
      </c>
      <c r="BH3979">
        <v>2</v>
      </c>
      <c r="BI3979">
        <v>0</v>
      </c>
      <c r="BJ3979">
        <v>2</v>
      </c>
      <c r="BK3979">
        <v>0</v>
      </c>
      <c r="BL3979">
        <v>129.35</v>
      </c>
      <c r="BM3979">
        <v>185.7</v>
      </c>
      <c r="BN3979">
        <v>-56.35</v>
      </c>
      <c r="BO3979">
        <v>3.45</v>
      </c>
      <c r="BP3979">
        <v>-57.26</v>
      </c>
      <c r="BQ3979">
        <v>-57.31</v>
      </c>
      <c r="BR3979">
        <v>-47.217742</v>
      </c>
      <c r="BS3979">
        <v>0</v>
      </c>
      <c r="BT3979">
        <v>1</v>
      </c>
      <c r="BU3979" t="s">
        <v>81</v>
      </c>
      <c r="BV3979" t="s">
        <v>81</v>
      </c>
      <c r="BW3979">
        <v>1.43564</v>
      </c>
      <c r="BX3979">
        <v>-16.611594</v>
      </c>
      <c r="BY3979">
        <v>-0.925854</v>
      </c>
      <c r="BZ3979">
        <v>0.889701</v>
      </c>
      <c r="CA3979">
        <v>-0.579474</v>
      </c>
      <c r="CB3979">
        <v>0.034884</v>
      </c>
      <c r="CC3979">
        <v>0</v>
      </c>
    </row>
    <row r="3980" spans="1:81">
      <c r="A3980">
        <v>3978</v>
      </c>
      <c r="B3980">
        <v>10</v>
      </c>
      <c r="C3980">
        <v>237</v>
      </c>
      <c r="D3980">
        <v>0</v>
      </c>
      <c r="E3980">
        <v>18.77</v>
      </c>
      <c r="F3980">
        <v>8</v>
      </c>
      <c r="G3980" t="s">
        <v>81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7</v>
      </c>
      <c r="S3980">
        <v>0</v>
      </c>
      <c r="T3980">
        <v>1</v>
      </c>
      <c r="U3980">
        <v>2</v>
      </c>
      <c r="V3980">
        <v>0</v>
      </c>
      <c r="W3980">
        <v>0</v>
      </c>
      <c r="X3980">
        <v>0</v>
      </c>
      <c r="Y3980">
        <v>0</v>
      </c>
      <c r="Z3980">
        <v>2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</v>
      </c>
      <c r="AP3980">
        <v>0</v>
      </c>
      <c r="AQ3980">
        <v>1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80</v>
      </c>
      <c r="BM3980">
        <v>28</v>
      </c>
      <c r="BN3980">
        <v>50</v>
      </c>
      <c r="BO3980">
        <v>22</v>
      </c>
      <c r="BP3980">
        <v>11</v>
      </c>
      <c r="BQ3980">
        <v>5</v>
      </c>
      <c r="BR3980">
        <v>0</v>
      </c>
      <c r="BS3980">
        <v>0</v>
      </c>
      <c r="BT3980">
        <v>5</v>
      </c>
      <c r="BU3980">
        <v>0.56</v>
      </c>
      <c r="BV3980">
        <v>1.6</v>
      </c>
      <c r="BW3980">
        <v>0.35</v>
      </c>
      <c r="BX3980">
        <v>0.227273</v>
      </c>
      <c r="BY3980">
        <v>-0.12</v>
      </c>
      <c r="BZ3980">
        <v>0</v>
      </c>
      <c r="CA3980">
        <v>0.0625</v>
      </c>
      <c r="CB3980">
        <v>0.275</v>
      </c>
      <c r="CC3980">
        <v>0</v>
      </c>
    </row>
    <row r="3981" spans="1:81">
      <c r="A3981">
        <v>3979</v>
      </c>
      <c r="B3981">
        <v>16</v>
      </c>
      <c r="C3981">
        <v>27</v>
      </c>
      <c r="D3981">
        <v>0</v>
      </c>
      <c r="E3981">
        <v>18.84</v>
      </c>
      <c r="F3981">
        <v>15</v>
      </c>
      <c r="G3981" t="s">
        <v>81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10</v>
      </c>
      <c r="BM3981">
        <v>3</v>
      </c>
      <c r="BN3981">
        <v>7</v>
      </c>
      <c r="BO3981">
        <v>8</v>
      </c>
      <c r="BP3981">
        <v>4</v>
      </c>
      <c r="BQ3981">
        <v>4</v>
      </c>
      <c r="BR3981">
        <v>0.333333</v>
      </c>
      <c r="BS3981">
        <v>0.2</v>
      </c>
      <c r="BT3981">
        <v>2</v>
      </c>
      <c r="BU3981">
        <v>0.428571</v>
      </c>
      <c r="BV3981">
        <v>1.428571</v>
      </c>
      <c r="BW3981">
        <v>0.3</v>
      </c>
      <c r="BX3981">
        <v>0.5</v>
      </c>
      <c r="BY3981">
        <v>0.333333</v>
      </c>
      <c r="BZ3981">
        <v>0.25</v>
      </c>
      <c r="CA3981">
        <v>0.444444</v>
      </c>
      <c r="CB3981">
        <v>0.888889</v>
      </c>
      <c r="CC3981">
        <v>0</v>
      </c>
    </row>
    <row r="3982" spans="1:81">
      <c r="A3982">
        <v>3980</v>
      </c>
      <c r="B3982">
        <v>23</v>
      </c>
      <c r="C3982">
        <v>45</v>
      </c>
      <c r="D3982">
        <v>1</v>
      </c>
      <c r="E3982">
        <v>5.2</v>
      </c>
      <c r="F3982">
        <v>100</v>
      </c>
      <c r="G3982" t="s">
        <v>81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9</v>
      </c>
      <c r="O3982">
        <v>0</v>
      </c>
      <c r="P3982">
        <v>0</v>
      </c>
      <c r="Q3982">
        <v>0</v>
      </c>
      <c r="R3982">
        <v>9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1</v>
      </c>
      <c r="BI3982">
        <v>1</v>
      </c>
      <c r="BJ3982">
        <v>1</v>
      </c>
      <c r="BK3982">
        <v>2</v>
      </c>
      <c r="BL3982">
        <v>11.34</v>
      </c>
      <c r="BM3982">
        <v>6.46</v>
      </c>
      <c r="BN3982">
        <v>4.88</v>
      </c>
      <c r="BO3982">
        <v>0.37</v>
      </c>
      <c r="BP3982">
        <v>-3.92</v>
      </c>
      <c r="BQ3982">
        <v>-3.92</v>
      </c>
      <c r="BR3982">
        <v>-2.266667</v>
      </c>
      <c r="BS3982">
        <v>0</v>
      </c>
      <c r="BT3982">
        <v>0</v>
      </c>
      <c r="BU3982">
        <v>1.32377</v>
      </c>
      <c r="BV3982">
        <v>2.32377</v>
      </c>
      <c r="BW3982">
        <v>0.569665</v>
      </c>
      <c r="BX3982">
        <v>-10.594595</v>
      </c>
      <c r="BY3982" t="s">
        <v>81</v>
      </c>
      <c r="BZ3982">
        <v>2.24</v>
      </c>
      <c r="CA3982">
        <v>-0.528302</v>
      </c>
      <c r="CB3982">
        <v>0.049865</v>
      </c>
      <c r="CC3982">
        <v>0</v>
      </c>
    </row>
    <row r="3983" spans="1:81">
      <c r="A3983">
        <v>3981</v>
      </c>
      <c r="B3983">
        <v>0</v>
      </c>
      <c r="C3983">
        <v>4</v>
      </c>
      <c r="D3983">
        <v>1</v>
      </c>
      <c r="E3983">
        <v>9.07</v>
      </c>
      <c r="F3983">
        <v>600</v>
      </c>
      <c r="G3983">
        <v>600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</v>
      </c>
      <c r="O3983">
        <v>0</v>
      </c>
      <c r="P3983">
        <v>1</v>
      </c>
      <c r="Q3983">
        <v>1</v>
      </c>
      <c r="R3983">
        <v>3</v>
      </c>
      <c r="S3983">
        <v>0</v>
      </c>
      <c r="T3983">
        <v>1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3</v>
      </c>
      <c r="AF3983">
        <v>4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860.77</v>
      </c>
      <c r="BM3983">
        <v>239.38</v>
      </c>
      <c r="BN3983">
        <v>621.39</v>
      </c>
      <c r="BO3983">
        <v>288.54</v>
      </c>
      <c r="BP3983">
        <v>0.64</v>
      </c>
      <c r="BQ3983">
        <v>0.62</v>
      </c>
      <c r="BR3983" t="s">
        <v>81</v>
      </c>
      <c r="BS3983">
        <v>17.72</v>
      </c>
      <c r="BT3983">
        <v>0</v>
      </c>
      <c r="BU3983">
        <v>0.385233</v>
      </c>
      <c r="BV3983">
        <v>1.385233</v>
      </c>
      <c r="BW3983">
        <v>0.2781</v>
      </c>
      <c r="BX3983">
        <v>0.002149</v>
      </c>
      <c r="BY3983" t="s">
        <v>81</v>
      </c>
      <c r="BZ3983" t="s">
        <v>81</v>
      </c>
      <c r="CA3983">
        <v>0.00072</v>
      </c>
      <c r="CB3983">
        <v>0.335211</v>
      </c>
      <c r="CC3983">
        <v>0</v>
      </c>
    </row>
    <row r="3984" spans="1:81">
      <c r="A3984">
        <v>3982</v>
      </c>
      <c r="B3984">
        <v>23</v>
      </c>
      <c r="C3984">
        <v>45</v>
      </c>
      <c r="D3984">
        <v>0</v>
      </c>
      <c r="E3984">
        <v>8.72</v>
      </c>
      <c r="F3984">
        <v>50</v>
      </c>
      <c r="G3984" t="s">
        <v>81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0.5</v>
      </c>
      <c r="BM3984">
        <v>1.06</v>
      </c>
      <c r="BN3984">
        <v>-0.56</v>
      </c>
      <c r="BO3984">
        <v>0</v>
      </c>
      <c r="BP3984">
        <v>0</v>
      </c>
      <c r="BQ3984">
        <v>0</v>
      </c>
      <c r="BR3984" t="s">
        <v>81</v>
      </c>
      <c r="BS3984">
        <v>0</v>
      </c>
      <c r="BT3984">
        <v>0</v>
      </c>
      <c r="BU3984" t="s">
        <v>81</v>
      </c>
      <c r="BV3984" t="s">
        <v>81</v>
      </c>
      <c r="BW3984">
        <v>2.12</v>
      </c>
      <c r="BX3984" t="s">
        <v>81</v>
      </c>
      <c r="BY3984" t="s">
        <v>81</v>
      </c>
      <c r="BZ3984">
        <v>0</v>
      </c>
      <c r="CA3984">
        <v>0</v>
      </c>
      <c r="CB3984">
        <v>0</v>
      </c>
      <c r="CC3984">
        <v>0</v>
      </c>
    </row>
    <row r="3985" spans="1:81">
      <c r="A3985">
        <v>3983</v>
      </c>
      <c r="B3985">
        <v>23</v>
      </c>
      <c r="C3985">
        <v>45</v>
      </c>
      <c r="D3985">
        <v>0</v>
      </c>
      <c r="E3985">
        <v>3.8</v>
      </c>
      <c r="F3985">
        <v>500</v>
      </c>
      <c r="G3985" t="s">
        <v>81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5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-0.09</v>
      </c>
      <c r="BM3985">
        <v>0.13</v>
      </c>
      <c r="BN3985">
        <v>-0.22</v>
      </c>
      <c r="BO3985">
        <v>0</v>
      </c>
      <c r="BP3985">
        <v>-0.06</v>
      </c>
      <c r="BQ3985">
        <v>-0.06</v>
      </c>
      <c r="BR3985">
        <v>-1</v>
      </c>
      <c r="BS3985">
        <v>0</v>
      </c>
      <c r="BT3985">
        <v>0</v>
      </c>
      <c r="BU3985" t="s">
        <v>81</v>
      </c>
      <c r="BV3985" t="s">
        <v>81</v>
      </c>
      <c r="BW3985" t="s">
        <v>81</v>
      </c>
      <c r="BX3985" t="s">
        <v>81</v>
      </c>
      <c r="BY3985" t="s">
        <v>81</v>
      </c>
      <c r="BZ3985">
        <v>-2</v>
      </c>
      <c r="CA3985" t="s">
        <v>81</v>
      </c>
      <c r="CB3985">
        <v>0</v>
      </c>
      <c r="CC3985">
        <v>0</v>
      </c>
    </row>
    <row r="3986" spans="1:81">
      <c r="A3986">
        <v>3984</v>
      </c>
      <c r="B3986">
        <v>23</v>
      </c>
      <c r="C3986">
        <v>45</v>
      </c>
      <c r="D3986">
        <v>0</v>
      </c>
      <c r="E3986">
        <v>7.74</v>
      </c>
      <c r="F3986">
        <v>500</v>
      </c>
      <c r="G3986" t="s">
        <v>81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1</v>
      </c>
      <c r="BM3986">
        <v>1</v>
      </c>
      <c r="BN3986">
        <v>0</v>
      </c>
      <c r="BO3986">
        <v>0</v>
      </c>
      <c r="BP3986">
        <v>0</v>
      </c>
      <c r="BQ3986">
        <v>0</v>
      </c>
      <c r="BR3986" t="s">
        <v>81</v>
      </c>
      <c r="BS3986">
        <v>0</v>
      </c>
      <c r="BT3986">
        <v>0</v>
      </c>
      <c r="BU3986" t="s">
        <v>81</v>
      </c>
      <c r="BV3986" t="s">
        <v>81</v>
      </c>
      <c r="BW3986">
        <v>1</v>
      </c>
      <c r="BX3986" t="s">
        <v>81</v>
      </c>
      <c r="BY3986" t="s">
        <v>81</v>
      </c>
      <c r="BZ3986">
        <v>-0.949444</v>
      </c>
      <c r="CA3986">
        <v>0</v>
      </c>
      <c r="CB3986">
        <v>0</v>
      </c>
      <c r="CC3986">
        <v>0</v>
      </c>
    </row>
    <row r="3987" spans="1:81">
      <c r="A3987">
        <v>3985</v>
      </c>
      <c r="B3987">
        <v>23</v>
      </c>
      <c r="C3987">
        <v>45</v>
      </c>
      <c r="D3987">
        <v>0</v>
      </c>
      <c r="E3987">
        <v>7.65</v>
      </c>
      <c r="F3987">
        <v>315.79</v>
      </c>
      <c r="G3987">
        <v>100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-0.1</v>
      </c>
      <c r="BM3987">
        <v>0.15</v>
      </c>
      <c r="BN3987">
        <v>0</v>
      </c>
      <c r="BO3987">
        <v>0</v>
      </c>
      <c r="BP3987">
        <v>0</v>
      </c>
      <c r="BQ3987">
        <v>0</v>
      </c>
      <c r="BR3987" t="s">
        <v>81</v>
      </c>
      <c r="BS3987">
        <v>0</v>
      </c>
      <c r="BT3987">
        <v>0</v>
      </c>
      <c r="BU3987" t="s">
        <v>81</v>
      </c>
      <c r="BV3987" t="s">
        <v>81</v>
      </c>
      <c r="BW3987" t="s">
        <v>81</v>
      </c>
      <c r="BX3987" t="s">
        <v>81</v>
      </c>
      <c r="BY3987" t="s">
        <v>81</v>
      </c>
      <c r="BZ3987">
        <v>-1.000452</v>
      </c>
      <c r="CA3987">
        <v>0</v>
      </c>
      <c r="CB3987">
        <v>0</v>
      </c>
      <c r="CC3987">
        <v>0</v>
      </c>
    </row>
    <row r="3988" spans="1:81">
      <c r="A3988">
        <v>3986</v>
      </c>
      <c r="B3988">
        <v>3</v>
      </c>
      <c r="C3988">
        <v>36</v>
      </c>
      <c r="D3988">
        <v>1</v>
      </c>
      <c r="E3988">
        <v>16.74</v>
      </c>
      <c r="F3988">
        <v>50</v>
      </c>
      <c r="G3988">
        <v>50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193</v>
      </c>
      <c r="BM3988">
        <v>182</v>
      </c>
      <c r="BN3988">
        <v>11</v>
      </c>
      <c r="BO3988">
        <v>93</v>
      </c>
      <c r="BP3988">
        <v>-6</v>
      </c>
      <c r="BQ3988">
        <v>-6</v>
      </c>
      <c r="BR3988">
        <v>-7</v>
      </c>
      <c r="BS3988">
        <v>15</v>
      </c>
      <c r="BT3988">
        <v>2</v>
      </c>
      <c r="BU3988">
        <v>16.545455</v>
      </c>
      <c r="BV3988">
        <v>17.545455</v>
      </c>
      <c r="BW3988">
        <v>0.943005</v>
      </c>
      <c r="BX3988">
        <v>-0.064516</v>
      </c>
      <c r="BY3988">
        <v>-0.505319</v>
      </c>
      <c r="BZ3988">
        <v>-0.228</v>
      </c>
      <c r="CA3988">
        <v>-0.027088</v>
      </c>
      <c r="CB3988">
        <v>0.419865</v>
      </c>
      <c r="CC3988">
        <v>0</v>
      </c>
    </row>
    <row r="3989" spans="1:81">
      <c r="A3989">
        <v>3987</v>
      </c>
      <c r="B3989">
        <v>30</v>
      </c>
      <c r="C3989">
        <v>59</v>
      </c>
      <c r="D3989">
        <v>0</v>
      </c>
      <c r="E3989">
        <v>3.44</v>
      </c>
      <c r="F3989">
        <v>50</v>
      </c>
      <c r="G3989" t="s">
        <v>81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3</v>
      </c>
      <c r="AH3989">
        <v>0</v>
      </c>
      <c r="AI3989">
        <v>7</v>
      </c>
      <c r="AJ3989">
        <v>0</v>
      </c>
      <c r="AK3989">
        <v>7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19.27</v>
      </c>
      <c r="BM3989">
        <v>24.38</v>
      </c>
      <c r="BN3989">
        <v>-5.11</v>
      </c>
      <c r="BO3989">
        <v>93.82</v>
      </c>
      <c r="BP3989">
        <v>-2.32</v>
      </c>
      <c r="BQ3989">
        <v>-2.32</v>
      </c>
      <c r="BR3989">
        <v>0.045267</v>
      </c>
      <c r="BS3989">
        <v>1</v>
      </c>
      <c r="BT3989">
        <v>1</v>
      </c>
      <c r="BU3989" t="s">
        <v>81</v>
      </c>
      <c r="BV3989" t="s">
        <v>81</v>
      </c>
      <c r="BW3989">
        <v>1.265179</v>
      </c>
      <c r="BX3989">
        <v>-0.024728</v>
      </c>
      <c r="BY3989">
        <v>-0.438204</v>
      </c>
      <c r="BZ3989">
        <v>95.35</v>
      </c>
      <c r="CA3989">
        <v>-0.238315</v>
      </c>
      <c r="CB3989">
        <v>9.637391</v>
      </c>
      <c r="CC3989">
        <v>0</v>
      </c>
    </row>
    <row r="3990" spans="1:81">
      <c r="A3990">
        <v>3988</v>
      </c>
      <c r="B3990">
        <v>11</v>
      </c>
      <c r="C3990">
        <v>172</v>
      </c>
      <c r="D3990">
        <v>1</v>
      </c>
      <c r="E3990">
        <v>11.96</v>
      </c>
      <c r="F3990">
        <v>10088</v>
      </c>
      <c r="G3990">
        <v>10088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10</v>
      </c>
      <c r="O3990">
        <v>1</v>
      </c>
      <c r="P3990">
        <v>0</v>
      </c>
      <c r="Q3990">
        <v>2</v>
      </c>
      <c r="R3990">
        <v>53</v>
      </c>
      <c r="S3990">
        <v>1</v>
      </c>
      <c r="T3990">
        <v>1</v>
      </c>
      <c r="U3990">
        <v>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367</v>
      </c>
      <c r="AH3990">
        <v>0</v>
      </c>
      <c r="AI3990">
        <v>824</v>
      </c>
      <c r="AJ3990">
        <v>0</v>
      </c>
      <c r="AK3990">
        <v>1071</v>
      </c>
      <c r="AL3990">
        <v>0</v>
      </c>
      <c r="AM3990">
        <v>0</v>
      </c>
      <c r="AN3990">
        <v>0</v>
      </c>
      <c r="AO3990">
        <v>2</v>
      </c>
      <c r="AP3990">
        <v>0</v>
      </c>
      <c r="AQ3990">
        <v>5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2</v>
      </c>
      <c r="BG3990">
        <v>1</v>
      </c>
      <c r="BH3990">
        <v>4</v>
      </c>
      <c r="BI3990">
        <v>1</v>
      </c>
      <c r="BJ3990">
        <v>4</v>
      </c>
      <c r="BK3990">
        <v>1</v>
      </c>
      <c r="BL3990">
        <v>69310.64</v>
      </c>
      <c r="BM3990">
        <v>57546.99</v>
      </c>
      <c r="BN3990">
        <v>11763.65</v>
      </c>
      <c r="BO3990">
        <v>138366.72</v>
      </c>
      <c r="BP3990">
        <v>682.1</v>
      </c>
      <c r="BQ3990">
        <v>545.68</v>
      </c>
      <c r="BR3990" t="s">
        <v>81</v>
      </c>
      <c r="BS3990">
        <v>2081.55</v>
      </c>
      <c r="BT3990">
        <v>0</v>
      </c>
      <c r="BU3990">
        <v>4.891933</v>
      </c>
      <c r="BV3990">
        <v>5.891933</v>
      </c>
      <c r="BW3990">
        <v>0.830276</v>
      </c>
      <c r="BX3990">
        <v>0.003944</v>
      </c>
      <c r="BY3990" t="s">
        <v>81</v>
      </c>
      <c r="BZ3990" t="s">
        <v>81</v>
      </c>
      <c r="CA3990">
        <v>0.007873</v>
      </c>
      <c r="CB3990">
        <v>1.996327</v>
      </c>
      <c r="CC3990">
        <v>0</v>
      </c>
    </row>
    <row r="3991" spans="1:81">
      <c r="A3991">
        <v>3989</v>
      </c>
      <c r="B3991">
        <v>25</v>
      </c>
      <c r="C3991">
        <v>229</v>
      </c>
      <c r="D3991">
        <v>1</v>
      </c>
      <c r="E3991">
        <v>5.56</v>
      </c>
      <c r="F3991">
        <v>8000</v>
      </c>
      <c r="G3991">
        <v>2411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7</v>
      </c>
      <c r="O3991">
        <v>0</v>
      </c>
      <c r="P3991">
        <v>1</v>
      </c>
      <c r="Q3991">
        <v>1</v>
      </c>
      <c r="R3991">
        <v>7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1</v>
      </c>
      <c r="AG3991">
        <v>10</v>
      </c>
      <c r="AH3991">
        <v>0</v>
      </c>
      <c r="AI3991">
        <v>23</v>
      </c>
      <c r="AJ3991">
        <v>0</v>
      </c>
      <c r="AK3991">
        <v>43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9</v>
      </c>
      <c r="BG3991">
        <v>0</v>
      </c>
      <c r="BH3991">
        <v>12</v>
      </c>
      <c r="BI3991">
        <v>0</v>
      </c>
      <c r="BJ3991">
        <v>12</v>
      </c>
      <c r="BK3991">
        <v>0</v>
      </c>
      <c r="BL3991">
        <v>2535.51</v>
      </c>
      <c r="BM3991">
        <v>2819.91</v>
      </c>
      <c r="BN3991">
        <v>-284.4</v>
      </c>
      <c r="BO3991">
        <v>3093.13</v>
      </c>
      <c r="BP3991">
        <v>-205.25</v>
      </c>
      <c r="BQ3991">
        <v>219.55</v>
      </c>
      <c r="BR3991">
        <v>1.721244</v>
      </c>
      <c r="BS3991">
        <v>35.72</v>
      </c>
      <c r="BT3991">
        <v>50</v>
      </c>
      <c r="BU3991" t="s">
        <v>81</v>
      </c>
      <c r="BV3991" t="s">
        <v>81</v>
      </c>
      <c r="BW3991">
        <v>1.112167</v>
      </c>
      <c r="BX3991">
        <v>0.07098</v>
      </c>
      <c r="BY3991">
        <v>-0.503909</v>
      </c>
      <c r="BZ3991">
        <v>0.156938</v>
      </c>
      <c r="CA3991">
        <v>0.09289</v>
      </c>
      <c r="CB3991">
        <v>1.308685</v>
      </c>
      <c r="CC3991">
        <v>0</v>
      </c>
    </row>
    <row r="3992" spans="1:81">
      <c r="A3992">
        <v>3990</v>
      </c>
      <c r="B3992">
        <v>23</v>
      </c>
      <c r="C3992">
        <v>45</v>
      </c>
      <c r="D3992">
        <v>1</v>
      </c>
      <c r="E3992">
        <v>2.61</v>
      </c>
      <c r="F3992">
        <v>3000</v>
      </c>
      <c r="G3992">
        <v>1000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9</v>
      </c>
      <c r="O3992">
        <v>0</v>
      </c>
      <c r="P3992">
        <v>0</v>
      </c>
      <c r="Q3992">
        <v>0</v>
      </c>
      <c r="R3992">
        <v>9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10674.89</v>
      </c>
      <c r="BM3992">
        <v>9639.63</v>
      </c>
      <c r="BN3992">
        <v>1035.26</v>
      </c>
      <c r="BO3992">
        <v>1274.34</v>
      </c>
      <c r="BP3992">
        <v>33.81</v>
      </c>
      <c r="BQ3992">
        <v>33.08</v>
      </c>
      <c r="BR3992">
        <v>13.900901</v>
      </c>
      <c r="BS3992">
        <v>17.49</v>
      </c>
      <c r="BT3992">
        <v>0</v>
      </c>
      <c r="BU3992">
        <v>9.311313</v>
      </c>
      <c r="BV3992">
        <v>10.311313</v>
      </c>
      <c r="BW3992">
        <v>0.903019</v>
      </c>
      <c r="BX3992">
        <v>0.025959</v>
      </c>
      <c r="BY3992">
        <v>-0.371454</v>
      </c>
      <c r="BZ3992">
        <v>3.380952</v>
      </c>
      <c r="CA3992">
        <v>0.005046</v>
      </c>
      <c r="CB3992">
        <v>0.194384</v>
      </c>
      <c r="CC3992">
        <v>0</v>
      </c>
    </row>
    <row r="3993" spans="1:81">
      <c r="A3993">
        <v>3991</v>
      </c>
      <c r="B3993">
        <v>8</v>
      </c>
      <c r="C3993">
        <v>30</v>
      </c>
      <c r="D3993">
        <v>1</v>
      </c>
      <c r="E3993">
        <v>1.94</v>
      </c>
      <c r="F3993">
        <v>5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3</v>
      </c>
      <c r="BM3993">
        <v>1</v>
      </c>
      <c r="BN3993">
        <v>5</v>
      </c>
      <c r="BO3993">
        <v>8</v>
      </c>
      <c r="BP3993">
        <v>2</v>
      </c>
      <c r="BQ3993">
        <v>1.3</v>
      </c>
      <c r="BR3993" t="s">
        <v>81</v>
      </c>
      <c r="BS3993">
        <v>0</v>
      </c>
      <c r="BT3993">
        <v>3</v>
      </c>
      <c r="BU3993">
        <v>0.2</v>
      </c>
      <c r="BV3993">
        <v>0.6</v>
      </c>
      <c r="BW3993">
        <v>0.333333</v>
      </c>
      <c r="BX3993">
        <v>0.1625</v>
      </c>
      <c r="BY3993" t="s">
        <v>81</v>
      </c>
      <c r="BZ3993" t="s">
        <v>81</v>
      </c>
      <c r="CA3993">
        <v>0.433333</v>
      </c>
      <c r="CB3993">
        <v>2.666667</v>
      </c>
      <c r="CC3993">
        <v>0</v>
      </c>
    </row>
    <row r="3994" spans="1:81">
      <c r="A3994">
        <v>3992</v>
      </c>
      <c r="B3994">
        <v>23</v>
      </c>
      <c r="C3994">
        <v>45</v>
      </c>
      <c r="D3994">
        <v>1</v>
      </c>
      <c r="E3994">
        <v>1.72</v>
      </c>
      <c r="F3994">
        <v>500</v>
      </c>
      <c r="G3994" t="s">
        <v>81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221.96</v>
      </c>
      <c r="BM3994">
        <v>223.02</v>
      </c>
      <c r="BN3994">
        <v>-1.05</v>
      </c>
      <c r="BO3994">
        <v>136.79</v>
      </c>
      <c r="BP3994">
        <v>-1.05</v>
      </c>
      <c r="BQ3994">
        <v>-1.05</v>
      </c>
      <c r="BR3994" t="s">
        <v>81</v>
      </c>
      <c r="BS3994">
        <v>3.11</v>
      </c>
      <c r="BT3994">
        <v>0</v>
      </c>
      <c r="BU3994" t="s">
        <v>81</v>
      </c>
      <c r="BV3994" t="s">
        <v>81</v>
      </c>
      <c r="BW3994">
        <v>1.004776</v>
      </c>
      <c r="BX3994">
        <v>-0.007676</v>
      </c>
      <c r="BY3994" t="s">
        <v>81</v>
      </c>
      <c r="BZ3994" t="s">
        <v>81</v>
      </c>
      <c r="CA3994">
        <v>-0.004731</v>
      </c>
      <c r="CB3994">
        <v>0.616282</v>
      </c>
      <c r="CC3994">
        <v>0</v>
      </c>
    </row>
    <row r="3995" spans="1:81">
      <c r="A3995">
        <v>3993</v>
      </c>
      <c r="B3995">
        <v>23</v>
      </c>
      <c r="C3995">
        <v>45</v>
      </c>
      <c r="D3995">
        <v>0</v>
      </c>
      <c r="E3995">
        <v>10.21</v>
      </c>
      <c r="F3995">
        <v>100</v>
      </c>
      <c r="G3995">
        <v>100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12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</v>
      </c>
      <c r="AV3995">
        <v>2</v>
      </c>
      <c r="AW3995">
        <v>2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552.96</v>
      </c>
      <c r="BM3995">
        <v>7.63</v>
      </c>
      <c r="BN3995">
        <v>545.32</v>
      </c>
      <c r="BO3995">
        <v>100.21</v>
      </c>
      <c r="BP3995">
        <v>37.81</v>
      </c>
      <c r="BQ3995">
        <v>36.86</v>
      </c>
      <c r="BR3995">
        <v>0.001903</v>
      </c>
      <c r="BS3995">
        <v>3.25</v>
      </c>
      <c r="BT3995">
        <v>0</v>
      </c>
      <c r="BU3995">
        <v>0.013992</v>
      </c>
      <c r="BV3995">
        <v>1.01401</v>
      </c>
      <c r="BW3995">
        <v>0.013798</v>
      </c>
      <c r="BX3995">
        <v>0.367828</v>
      </c>
      <c r="BY3995">
        <v>-0.359148</v>
      </c>
      <c r="BZ3995">
        <v>5.562545</v>
      </c>
      <c r="CA3995">
        <v>0.11569</v>
      </c>
      <c r="CB3995">
        <v>0.314522</v>
      </c>
      <c r="CC3995">
        <v>0</v>
      </c>
    </row>
    <row r="3996" spans="1:81">
      <c r="A3996">
        <v>3994</v>
      </c>
      <c r="B3996">
        <v>1</v>
      </c>
      <c r="C3996">
        <v>133</v>
      </c>
      <c r="D3996">
        <v>1</v>
      </c>
      <c r="E3996">
        <v>17.57</v>
      </c>
      <c r="F3996">
        <v>20</v>
      </c>
      <c r="G3996" t="s">
        <v>81</v>
      </c>
      <c r="H3996">
        <v>0</v>
      </c>
      <c r="I3996">
        <v>0</v>
      </c>
      <c r="J3996">
        <v>2</v>
      </c>
      <c r="K3996">
        <v>0</v>
      </c>
      <c r="L3996">
        <v>0</v>
      </c>
      <c r="M3996">
        <v>1</v>
      </c>
      <c r="N3996">
        <v>2</v>
      </c>
      <c r="O3996">
        <v>0</v>
      </c>
      <c r="P3996">
        <v>0</v>
      </c>
      <c r="Q3996">
        <v>1</v>
      </c>
      <c r="R3996">
        <v>6</v>
      </c>
      <c r="S3996">
        <v>0</v>
      </c>
      <c r="T3996">
        <v>0</v>
      </c>
      <c r="U3996">
        <v>3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177.97</v>
      </c>
      <c r="BM3996">
        <v>37.62</v>
      </c>
      <c r="BN3996">
        <v>140.34</v>
      </c>
      <c r="BO3996">
        <v>207.52</v>
      </c>
      <c r="BP3996">
        <v>40.09</v>
      </c>
      <c r="BQ3996">
        <v>40.09</v>
      </c>
      <c r="BR3996">
        <v>0.083221</v>
      </c>
      <c r="BS3996">
        <v>0.12</v>
      </c>
      <c r="BT3996">
        <v>12</v>
      </c>
      <c r="BU3996">
        <v>0.268063</v>
      </c>
      <c r="BV3996">
        <v>1.268135</v>
      </c>
      <c r="BW3996">
        <v>0.211384</v>
      </c>
      <c r="BX3996">
        <v>0.193186</v>
      </c>
      <c r="BY3996">
        <v>0.267375</v>
      </c>
      <c r="BZ3996">
        <v>0.325661</v>
      </c>
      <c r="CA3996">
        <v>0.256806</v>
      </c>
      <c r="CB3996">
        <v>1.329319</v>
      </c>
      <c r="CC3996">
        <v>0</v>
      </c>
    </row>
    <row r="3997" spans="1:81">
      <c r="A3997">
        <v>3995</v>
      </c>
      <c r="B3997">
        <v>23</v>
      </c>
      <c r="C3997">
        <v>45</v>
      </c>
      <c r="D3997">
        <v>0</v>
      </c>
      <c r="E3997">
        <v>7.13</v>
      </c>
      <c r="F3997">
        <v>100</v>
      </c>
      <c r="G3997" t="s">
        <v>81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1.98</v>
      </c>
      <c r="BM3997">
        <v>17.75</v>
      </c>
      <c r="BN3997">
        <v>-15.76</v>
      </c>
      <c r="BO3997">
        <v>18.94</v>
      </c>
      <c r="BP3997">
        <v>-7.5</v>
      </c>
      <c r="BQ3997">
        <v>-7.5</v>
      </c>
      <c r="BR3997">
        <v>-15.423077</v>
      </c>
      <c r="BS3997">
        <v>0.23</v>
      </c>
      <c r="BT3997">
        <v>0</v>
      </c>
      <c r="BU3997" t="s">
        <v>81</v>
      </c>
      <c r="BV3997" t="s">
        <v>81</v>
      </c>
      <c r="BW3997">
        <v>8.964646</v>
      </c>
      <c r="BX3997">
        <v>-0.395987</v>
      </c>
      <c r="BY3997">
        <v>-0.499868</v>
      </c>
      <c r="BZ3997">
        <v>-0.918114</v>
      </c>
      <c r="CA3997">
        <v>-0.573394</v>
      </c>
      <c r="CB3997">
        <v>1.448012</v>
      </c>
      <c r="CC3997">
        <v>0</v>
      </c>
    </row>
    <row r="3998" spans="1:81">
      <c r="A3998">
        <v>3996</v>
      </c>
      <c r="B3998">
        <v>20</v>
      </c>
      <c r="C3998">
        <v>149</v>
      </c>
      <c r="D3998">
        <v>0</v>
      </c>
      <c r="E3998">
        <v>18.89</v>
      </c>
      <c r="F3998">
        <v>101</v>
      </c>
      <c r="G3998">
        <v>101</v>
      </c>
      <c r="H3998">
        <v>0</v>
      </c>
      <c r="I3998">
        <v>0</v>
      </c>
      <c r="J3998">
        <v>1</v>
      </c>
      <c r="K3998">
        <v>0</v>
      </c>
      <c r="L3998">
        <v>1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3</v>
      </c>
      <c r="AF3998">
        <v>5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138</v>
      </c>
      <c r="BM3998">
        <v>237</v>
      </c>
      <c r="BN3998">
        <v>-99</v>
      </c>
      <c r="BO3998">
        <v>26</v>
      </c>
      <c r="BP3998">
        <v>-3</v>
      </c>
      <c r="BQ3998">
        <v>-3</v>
      </c>
      <c r="BR3998">
        <v>0</v>
      </c>
      <c r="BS3998">
        <v>0</v>
      </c>
      <c r="BT3998">
        <v>0</v>
      </c>
      <c r="BU3998" t="s">
        <v>81</v>
      </c>
      <c r="BV3998" t="s">
        <v>81</v>
      </c>
      <c r="BW3998">
        <v>1.717391</v>
      </c>
      <c r="BX3998">
        <v>-0.115385</v>
      </c>
      <c r="BY3998">
        <v>0.477273</v>
      </c>
      <c r="BZ3998">
        <v>-0.021277</v>
      </c>
      <c r="CA3998">
        <v>-0.021505</v>
      </c>
      <c r="CB3998">
        <v>0.18638</v>
      </c>
      <c r="CC3998">
        <v>0</v>
      </c>
    </row>
    <row r="3999" spans="1:81">
      <c r="A3999">
        <v>3997</v>
      </c>
      <c r="B3999">
        <v>23</v>
      </c>
      <c r="C3999">
        <v>45</v>
      </c>
      <c r="D3999">
        <v>1</v>
      </c>
      <c r="E3999">
        <v>1.81</v>
      </c>
      <c r="F3999">
        <v>500</v>
      </c>
      <c r="G3999" t="s">
        <v>81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0.12</v>
      </c>
      <c r="BM3999">
        <v>0.41</v>
      </c>
      <c r="BN3999">
        <v>-0.29</v>
      </c>
      <c r="BO3999">
        <v>42.26</v>
      </c>
      <c r="BP3999">
        <v>-0.29</v>
      </c>
      <c r="BQ3999">
        <v>-0.29</v>
      </c>
      <c r="BR3999" t="s">
        <v>81</v>
      </c>
      <c r="BS3999">
        <v>0</v>
      </c>
      <c r="BT3999">
        <v>0</v>
      </c>
      <c r="BU3999" t="s">
        <v>81</v>
      </c>
      <c r="BV3999" t="s">
        <v>81</v>
      </c>
      <c r="BW3999">
        <v>3.416667</v>
      </c>
      <c r="BX3999">
        <v>-0.006862</v>
      </c>
      <c r="BY3999" t="s">
        <v>81</v>
      </c>
      <c r="BZ3999" t="s">
        <v>81</v>
      </c>
      <c r="CA3999">
        <v>-2.416667</v>
      </c>
      <c r="CB3999">
        <v>352.166667</v>
      </c>
      <c r="CC3999">
        <v>0</v>
      </c>
    </row>
    <row r="4000" spans="1:81">
      <c r="A4000">
        <v>3998</v>
      </c>
      <c r="B4000">
        <v>14</v>
      </c>
      <c r="C4000">
        <v>214</v>
      </c>
      <c r="D4000">
        <v>1</v>
      </c>
      <c r="E4000">
        <v>1.38</v>
      </c>
      <c r="F4000">
        <v>50</v>
      </c>
      <c r="G4000">
        <v>50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50</v>
      </c>
      <c r="BM4000">
        <v>0</v>
      </c>
      <c r="BN4000">
        <v>50</v>
      </c>
      <c r="BO4000">
        <v>0</v>
      </c>
      <c r="BP4000">
        <v>0</v>
      </c>
      <c r="BQ4000">
        <v>0</v>
      </c>
      <c r="BR4000" t="s">
        <v>81</v>
      </c>
      <c r="BS4000">
        <v>0</v>
      </c>
      <c r="BT4000">
        <v>0</v>
      </c>
      <c r="BU4000">
        <v>0</v>
      </c>
      <c r="BV4000">
        <v>1</v>
      </c>
      <c r="BW4000">
        <v>0</v>
      </c>
      <c r="BX4000" t="s">
        <v>81</v>
      </c>
      <c r="BY4000" t="s">
        <v>81</v>
      </c>
      <c r="BZ4000" t="s">
        <v>81</v>
      </c>
      <c r="CA4000">
        <v>0</v>
      </c>
      <c r="CB4000">
        <v>0</v>
      </c>
      <c r="CC4000">
        <v>0</v>
      </c>
    </row>
    <row r="4001" spans="1:81">
      <c r="A4001">
        <v>3999</v>
      </c>
      <c r="B4001">
        <v>23</v>
      </c>
      <c r="C4001">
        <v>45</v>
      </c>
      <c r="D4001">
        <v>1</v>
      </c>
      <c r="E4001">
        <v>14.38</v>
      </c>
      <c r="F4001">
        <v>50</v>
      </c>
      <c r="G4001">
        <v>50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39.39</v>
      </c>
      <c r="BM4001">
        <v>23.88</v>
      </c>
      <c r="BN4001">
        <v>15.5</v>
      </c>
      <c r="BO4001">
        <v>0</v>
      </c>
      <c r="BP4001">
        <v>0</v>
      </c>
      <c r="BQ4001">
        <v>0</v>
      </c>
      <c r="BR4001" t="s">
        <v>81</v>
      </c>
      <c r="BS4001">
        <v>0</v>
      </c>
      <c r="BT4001">
        <v>0</v>
      </c>
      <c r="BU4001">
        <v>1.540645</v>
      </c>
      <c r="BV4001">
        <v>2.54129</v>
      </c>
      <c r="BW4001">
        <v>0.606245</v>
      </c>
      <c r="BX4001" t="s">
        <v>81</v>
      </c>
      <c r="BY4001" t="s">
        <v>81</v>
      </c>
      <c r="BZ4001">
        <v>0</v>
      </c>
      <c r="CA4001">
        <v>0</v>
      </c>
      <c r="CB4001">
        <v>0</v>
      </c>
      <c r="CC4001">
        <v>0</v>
      </c>
    </row>
    <row r="4002" spans="1:81">
      <c r="A4002">
        <v>4000</v>
      </c>
      <c r="B4002">
        <v>3</v>
      </c>
      <c r="C4002">
        <v>36</v>
      </c>
      <c r="D4002">
        <v>1</v>
      </c>
      <c r="E4002">
        <v>4</v>
      </c>
      <c r="F4002">
        <v>10</v>
      </c>
      <c r="G4002">
        <v>10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</v>
      </c>
      <c r="O4002">
        <v>0</v>
      </c>
      <c r="P4002">
        <v>0</v>
      </c>
      <c r="Q4002">
        <v>0</v>
      </c>
      <c r="R4002">
        <v>5</v>
      </c>
      <c r="S4002">
        <v>0</v>
      </c>
      <c r="T4002">
        <v>0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2.32</v>
      </c>
      <c r="BM4002">
        <v>38.4</v>
      </c>
      <c r="BN4002">
        <v>-36.08</v>
      </c>
      <c r="BO4002">
        <v>34.82</v>
      </c>
      <c r="BP4002">
        <v>-2.46</v>
      </c>
      <c r="BQ4002">
        <v>-2.46</v>
      </c>
      <c r="BR4002">
        <v>0.832311</v>
      </c>
      <c r="BS4002">
        <v>0</v>
      </c>
      <c r="BT4002">
        <v>7</v>
      </c>
      <c r="BU4002" t="s">
        <v>81</v>
      </c>
      <c r="BV4002" t="s">
        <v>81</v>
      </c>
      <c r="BW4002">
        <v>16.551724</v>
      </c>
      <c r="BX4002">
        <v>-0.070649</v>
      </c>
      <c r="BY4002">
        <v>0.046903</v>
      </c>
      <c r="BZ4002">
        <v>-0.478652</v>
      </c>
      <c r="CA4002">
        <v>-0.726736</v>
      </c>
      <c r="CB4002">
        <v>10.286558</v>
      </c>
      <c r="CC4002">
        <v>0</v>
      </c>
    </row>
    <row r="4003" spans="1:81">
      <c r="A4003">
        <v>4001</v>
      </c>
      <c r="B4003">
        <v>12</v>
      </c>
      <c r="C4003">
        <v>230</v>
      </c>
      <c r="D4003">
        <v>0</v>
      </c>
      <c r="E4003">
        <v>18.32</v>
      </c>
      <c r="F4003">
        <v>10</v>
      </c>
      <c r="G4003" t="s">
        <v>81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10</v>
      </c>
      <c r="BM4003">
        <v>0</v>
      </c>
      <c r="BN4003">
        <v>10</v>
      </c>
      <c r="BO4003">
        <v>3</v>
      </c>
      <c r="BP4003">
        <v>1.5</v>
      </c>
      <c r="BQ4003">
        <v>1</v>
      </c>
      <c r="BR4003">
        <v>-0.8</v>
      </c>
      <c r="BS4003">
        <v>0</v>
      </c>
      <c r="BT4003">
        <v>3</v>
      </c>
      <c r="BU4003">
        <v>0</v>
      </c>
      <c r="BV4003">
        <v>1</v>
      </c>
      <c r="BW4003">
        <v>0</v>
      </c>
      <c r="BX4003">
        <v>0.333333</v>
      </c>
      <c r="BY4003">
        <v>-0.589041</v>
      </c>
      <c r="BZ4003">
        <v>0</v>
      </c>
      <c r="CA4003">
        <v>0.1</v>
      </c>
      <c r="CB4003">
        <v>0.3</v>
      </c>
      <c r="CC4003">
        <v>0</v>
      </c>
    </row>
    <row r="4004" spans="1:81">
      <c r="A4004">
        <v>4002</v>
      </c>
      <c r="B4004">
        <v>23</v>
      </c>
      <c r="C4004">
        <v>45</v>
      </c>
      <c r="D4004">
        <v>1</v>
      </c>
      <c r="E4004">
        <v>3.06</v>
      </c>
      <c r="F4004">
        <v>1000</v>
      </c>
      <c r="G4004" t="s">
        <v>81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129.63</v>
      </c>
      <c r="BM4004">
        <v>18</v>
      </c>
      <c r="BN4004">
        <v>111.63</v>
      </c>
      <c r="BO4004">
        <v>291.62</v>
      </c>
      <c r="BP4004">
        <v>88.87</v>
      </c>
      <c r="BQ4004">
        <v>86.7</v>
      </c>
      <c r="BR4004">
        <v>2.447316</v>
      </c>
      <c r="BS4004">
        <v>3.79</v>
      </c>
      <c r="BT4004">
        <v>0</v>
      </c>
      <c r="BU4004">
        <v>0.161247</v>
      </c>
      <c r="BV4004">
        <v>1.161247</v>
      </c>
      <c r="BW4004">
        <v>0.138857</v>
      </c>
      <c r="BX4004">
        <v>0.297305</v>
      </c>
      <c r="BY4004">
        <v>1.234294</v>
      </c>
      <c r="BZ4004">
        <v>1.208348</v>
      </c>
      <c r="CA4004">
        <v>0.920724</v>
      </c>
      <c r="CB4004">
        <v>3.096904</v>
      </c>
      <c r="CC4004">
        <v>0</v>
      </c>
    </row>
    <row r="4005" spans="1:81">
      <c r="A4005">
        <v>4003</v>
      </c>
      <c r="B4005">
        <v>23</v>
      </c>
      <c r="C4005">
        <v>45</v>
      </c>
      <c r="D4005">
        <v>0</v>
      </c>
      <c r="E4005">
        <v>8.67</v>
      </c>
      <c r="F4005">
        <v>1000</v>
      </c>
      <c r="G4005">
        <v>200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-740.4</v>
      </c>
      <c r="BM4005">
        <v>6.79</v>
      </c>
      <c r="BN4005">
        <v>-747.19</v>
      </c>
      <c r="BO4005">
        <v>0</v>
      </c>
      <c r="BP4005">
        <v>-1.47</v>
      </c>
      <c r="BQ4005">
        <v>-1.47</v>
      </c>
      <c r="BR4005">
        <v>0.981081</v>
      </c>
      <c r="BS4005">
        <v>0</v>
      </c>
      <c r="BT4005">
        <v>0</v>
      </c>
      <c r="BU4005" t="s">
        <v>81</v>
      </c>
      <c r="BV4005" t="s">
        <v>81</v>
      </c>
      <c r="BW4005" t="s">
        <v>81</v>
      </c>
      <c r="BX4005" t="s">
        <v>81</v>
      </c>
      <c r="BY4005" t="s">
        <v>81</v>
      </c>
      <c r="BZ4005">
        <v>-67.107143</v>
      </c>
      <c r="CA4005" t="s">
        <v>81</v>
      </c>
      <c r="CB4005">
        <v>0</v>
      </c>
      <c r="CC4005">
        <v>0</v>
      </c>
    </row>
    <row r="4006" spans="1:81">
      <c r="A4006">
        <v>4004</v>
      </c>
      <c r="B4006">
        <v>20</v>
      </c>
      <c r="C4006">
        <v>217</v>
      </c>
      <c r="D4006">
        <v>1</v>
      </c>
      <c r="E4006">
        <v>13.16</v>
      </c>
      <c r="F4006">
        <v>180</v>
      </c>
      <c r="G4006">
        <v>180</v>
      </c>
      <c r="H4006">
        <v>0</v>
      </c>
      <c r="I4006">
        <v>0</v>
      </c>
      <c r="J4006">
        <v>2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0</v>
      </c>
      <c r="R4006">
        <v>2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2</v>
      </c>
      <c r="AF4006">
        <v>3</v>
      </c>
      <c r="AG4006">
        <v>1</v>
      </c>
      <c r="AH4006">
        <v>0</v>
      </c>
      <c r="AI4006">
        <v>9</v>
      </c>
      <c r="AJ4006">
        <v>0</v>
      </c>
      <c r="AK4006">
        <v>15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570.89</v>
      </c>
      <c r="BM4006">
        <v>625.44</v>
      </c>
      <c r="BN4006">
        <v>-54.55</v>
      </c>
      <c r="BO4006">
        <v>724.44</v>
      </c>
      <c r="BP4006">
        <v>-162.02</v>
      </c>
      <c r="BQ4006">
        <v>-162.02</v>
      </c>
      <c r="BR4006">
        <v>-4.011524</v>
      </c>
      <c r="BS4006">
        <v>42.49</v>
      </c>
      <c r="BT4006">
        <v>30</v>
      </c>
      <c r="BU4006" t="s">
        <v>81</v>
      </c>
      <c r="BV4006" t="s">
        <v>81</v>
      </c>
      <c r="BW4006">
        <v>1.095553</v>
      </c>
      <c r="BX4006">
        <v>-0.223649</v>
      </c>
      <c r="BY4006">
        <v>-0.202141</v>
      </c>
      <c r="BZ4006">
        <v>-0.37144</v>
      </c>
      <c r="CA4006">
        <v>-0.219073</v>
      </c>
      <c r="CB4006">
        <v>0.979542</v>
      </c>
      <c r="CC4006">
        <v>0</v>
      </c>
    </row>
    <row r="4007" spans="1:81">
      <c r="A4007">
        <v>4005</v>
      </c>
      <c r="B4007">
        <v>3</v>
      </c>
      <c r="C4007">
        <v>36</v>
      </c>
      <c r="D4007">
        <v>1</v>
      </c>
      <c r="E4007">
        <v>7.62</v>
      </c>
      <c r="F4007">
        <v>1450</v>
      </c>
      <c r="G4007" t="s">
        <v>81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2</v>
      </c>
      <c r="O4007">
        <v>0</v>
      </c>
      <c r="P4007">
        <v>0</v>
      </c>
      <c r="Q4007">
        <v>0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4.16</v>
      </c>
      <c r="BM4007">
        <v>115.13</v>
      </c>
      <c r="BN4007">
        <v>-110.97</v>
      </c>
      <c r="BO4007">
        <v>0</v>
      </c>
      <c r="BP4007">
        <v>-18.6</v>
      </c>
      <c r="BQ4007">
        <v>-18.6</v>
      </c>
      <c r="BR4007">
        <v>-0.211726</v>
      </c>
      <c r="BS4007">
        <v>0</v>
      </c>
      <c r="BT4007">
        <v>4</v>
      </c>
      <c r="BU4007" t="s">
        <v>81</v>
      </c>
      <c r="BV4007" t="s">
        <v>81</v>
      </c>
      <c r="BW4007">
        <v>27.675481</v>
      </c>
      <c r="BX4007" t="s">
        <v>81</v>
      </c>
      <c r="BY4007" t="s">
        <v>81</v>
      </c>
      <c r="BZ4007">
        <v>0</v>
      </c>
      <c r="CA4007">
        <v>-4.471154</v>
      </c>
      <c r="CB4007">
        <v>0</v>
      </c>
      <c r="CC4007">
        <v>0</v>
      </c>
    </row>
    <row r="4008" spans="1:81">
      <c r="A4008">
        <v>4006</v>
      </c>
      <c r="B4008">
        <v>23</v>
      </c>
      <c r="C4008">
        <v>45</v>
      </c>
      <c r="D4008">
        <v>1</v>
      </c>
      <c r="E4008">
        <v>9.19</v>
      </c>
      <c r="F4008">
        <v>100</v>
      </c>
      <c r="G4008">
        <v>100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2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38.23</v>
      </c>
      <c r="BM4008">
        <v>182.74</v>
      </c>
      <c r="BN4008">
        <v>-144.51</v>
      </c>
      <c r="BO4008">
        <v>18.84</v>
      </c>
      <c r="BP4008">
        <v>-27.26</v>
      </c>
      <c r="BQ4008">
        <v>-27.26</v>
      </c>
      <c r="BR4008">
        <v>-7.399061</v>
      </c>
      <c r="BS4008">
        <v>0.61</v>
      </c>
      <c r="BT4008">
        <v>0</v>
      </c>
      <c r="BU4008" t="s">
        <v>81</v>
      </c>
      <c r="BV4008" t="s">
        <v>81</v>
      </c>
      <c r="BW4008">
        <v>4.780016</v>
      </c>
      <c r="BX4008">
        <v>-1.446921</v>
      </c>
      <c r="BY4008">
        <v>-0.924745</v>
      </c>
      <c r="BZ4008">
        <v>0.025208</v>
      </c>
      <c r="CA4008">
        <v>-0.721928</v>
      </c>
      <c r="CB4008">
        <v>0.498941</v>
      </c>
      <c r="CC4008">
        <v>0</v>
      </c>
    </row>
    <row r="4009" spans="1:81">
      <c r="A4009">
        <v>4007</v>
      </c>
      <c r="B4009">
        <v>23</v>
      </c>
      <c r="C4009">
        <v>45</v>
      </c>
      <c r="D4009">
        <v>0</v>
      </c>
      <c r="E4009">
        <v>16.88</v>
      </c>
      <c r="F4009">
        <v>100</v>
      </c>
      <c r="G4009">
        <v>100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6.8</v>
      </c>
      <c r="BM4009">
        <v>-0.47</v>
      </c>
      <c r="BN4009">
        <v>7.27</v>
      </c>
      <c r="BO4009">
        <v>0.07</v>
      </c>
      <c r="BP4009">
        <v>-0.05</v>
      </c>
      <c r="BQ4009">
        <v>-0.05</v>
      </c>
      <c r="BR4009">
        <v>-6</v>
      </c>
      <c r="BS4009">
        <v>0</v>
      </c>
      <c r="BT4009">
        <v>0</v>
      </c>
      <c r="BU4009" t="s">
        <v>81</v>
      </c>
      <c r="BV4009">
        <v>0.935351</v>
      </c>
      <c r="BW4009" t="s">
        <v>81</v>
      </c>
      <c r="BX4009">
        <v>-0.714286</v>
      </c>
      <c r="BY4009" t="s">
        <v>81</v>
      </c>
      <c r="BZ4009">
        <v>-0.872897</v>
      </c>
      <c r="CA4009">
        <v>-0.001658</v>
      </c>
      <c r="CB4009">
        <v>0.002322</v>
      </c>
      <c r="CC4009">
        <v>0</v>
      </c>
    </row>
    <row r="4010" spans="1:81">
      <c r="A4010">
        <v>4008</v>
      </c>
      <c r="B4010">
        <v>23</v>
      </c>
      <c r="C4010">
        <v>45</v>
      </c>
      <c r="D4010">
        <v>0</v>
      </c>
      <c r="E4010">
        <v>5.66</v>
      </c>
      <c r="F4010">
        <v>100</v>
      </c>
      <c r="G4010" t="s">
        <v>81</v>
      </c>
      <c r="H4010">
        <v>0</v>
      </c>
      <c r="I4010">
        <v>0</v>
      </c>
      <c r="J4010">
        <v>2</v>
      </c>
      <c r="K4010">
        <v>0</v>
      </c>
      <c r="L4010">
        <v>0</v>
      </c>
      <c r="M4010">
        <v>0</v>
      </c>
      <c r="N4010">
        <v>2</v>
      </c>
      <c r="O4010">
        <v>0</v>
      </c>
      <c r="P4010">
        <v>0</v>
      </c>
      <c r="Q4010">
        <v>0</v>
      </c>
      <c r="R4010">
        <v>6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61.47</v>
      </c>
      <c r="BM4010">
        <v>53.74</v>
      </c>
      <c r="BN4010">
        <v>7.72</v>
      </c>
      <c r="BO4010">
        <v>32.87</v>
      </c>
      <c r="BP4010">
        <v>6.64</v>
      </c>
      <c r="BQ4010">
        <v>6.5</v>
      </c>
      <c r="BR4010">
        <v>6.284553</v>
      </c>
      <c r="BS4010">
        <v>0.22</v>
      </c>
      <c r="BT4010">
        <v>0</v>
      </c>
      <c r="BU4010">
        <v>6.96114</v>
      </c>
      <c r="BV4010">
        <v>7.962435</v>
      </c>
      <c r="BW4010">
        <v>0.874248</v>
      </c>
      <c r="BX4010">
        <v>0.197749</v>
      </c>
      <c r="BY4010">
        <v>1.195725</v>
      </c>
      <c r="BZ4010">
        <v>2.582168</v>
      </c>
      <c r="CA4010">
        <v>0.165331</v>
      </c>
      <c r="CB4010">
        <v>0.836068</v>
      </c>
      <c r="CC4010">
        <v>0</v>
      </c>
    </row>
    <row r="4011" spans="1:81">
      <c r="A4011">
        <v>4009</v>
      </c>
      <c r="B4011">
        <v>8</v>
      </c>
      <c r="C4011">
        <v>48</v>
      </c>
      <c r="D4011">
        <v>0</v>
      </c>
      <c r="E4011">
        <v>10.83</v>
      </c>
      <c r="F4011">
        <v>800</v>
      </c>
      <c r="G4011">
        <v>500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7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1</v>
      </c>
      <c r="BI4011">
        <v>0</v>
      </c>
      <c r="BJ4011">
        <v>1</v>
      </c>
      <c r="BK4011">
        <v>0</v>
      </c>
      <c r="BL4011">
        <v>557.7</v>
      </c>
      <c r="BM4011">
        <v>141.9</v>
      </c>
      <c r="BN4011">
        <v>415.8</v>
      </c>
      <c r="BO4011">
        <v>0.44</v>
      </c>
      <c r="BP4011">
        <v>-9.9</v>
      </c>
      <c r="BQ4011">
        <v>-9.9</v>
      </c>
      <c r="BR4011">
        <v>-2.833333</v>
      </c>
      <c r="BS4011">
        <v>0</v>
      </c>
      <c r="BT4011">
        <v>0</v>
      </c>
      <c r="BU4011">
        <v>0.34127</v>
      </c>
      <c r="BV4011">
        <v>1.34127</v>
      </c>
      <c r="BW4011">
        <v>0.254438</v>
      </c>
      <c r="BX4011">
        <v>-22.5</v>
      </c>
      <c r="BY4011">
        <v>-0.725</v>
      </c>
      <c r="BZ4011">
        <v>0.00686</v>
      </c>
      <c r="CA4011">
        <v>-0.017812</v>
      </c>
      <c r="CB4011">
        <v>0.000792</v>
      </c>
      <c r="CC4011">
        <v>0</v>
      </c>
    </row>
    <row r="4012" spans="1:81">
      <c r="A4012">
        <v>4010</v>
      </c>
      <c r="B4012">
        <v>1</v>
      </c>
      <c r="C4012">
        <v>126</v>
      </c>
      <c r="D4012">
        <v>0</v>
      </c>
      <c r="E4012">
        <v>4.4</v>
      </c>
      <c r="F4012">
        <v>200</v>
      </c>
      <c r="G4012">
        <v>200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6</v>
      </c>
      <c r="O4012">
        <v>0</v>
      </c>
      <c r="P4012">
        <v>0</v>
      </c>
      <c r="Q4012">
        <v>1</v>
      </c>
      <c r="R4012">
        <v>9</v>
      </c>
      <c r="S4012">
        <v>0</v>
      </c>
      <c r="T4012">
        <v>0</v>
      </c>
      <c r="U4012">
        <v>2</v>
      </c>
      <c r="V4012">
        <v>0</v>
      </c>
      <c r="W4012">
        <v>0</v>
      </c>
      <c r="X4012">
        <v>1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4</v>
      </c>
      <c r="AH4012">
        <v>0</v>
      </c>
      <c r="AI4012">
        <v>8</v>
      </c>
      <c r="AJ4012">
        <v>0</v>
      </c>
      <c r="AK4012">
        <v>8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56.64</v>
      </c>
      <c r="BM4012">
        <v>46.49</v>
      </c>
      <c r="BN4012">
        <v>10.15</v>
      </c>
      <c r="BO4012">
        <v>83.82</v>
      </c>
      <c r="BP4012">
        <v>0.77</v>
      </c>
      <c r="BQ4012">
        <v>7.5</v>
      </c>
      <c r="BR4012">
        <v>9.064516</v>
      </c>
      <c r="BS4012">
        <v>2.67</v>
      </c>
      <c r="BT4012">
        <v>0</v>
      </c>
      <c r="BU4012">
        <v>4.580296</v>
      </c>
      <c r="BV4012">
        <v>5.580296</v>
      </c>
      <c r="BW4012">
        <v>0.820798</v>
      </c>
      <c r="BX4012">
        <v>0.089477</v>
      </c>
      <c r="BY4012">
        <v>1.877446</v>
      </c>
      <c r="BZ4012">
        <v>0.418127</v>
      </c>
      <c r="CA4012">
        <v>0.155312</v>
      </c>
      <c r="CB4012">
        <v>1.735763</v>
      </c>
      <c r="CC4012">
        <v>0</v>
      </c>
    </row>
    <row r="4013" spans="1:81">
      <c r="A4013">
        <v>4011</v>
      </c>
      <c r="B4013">
        <v>30</v>
      </c>
      <c r="C4013">
        <v>286</v>
      </c>
      <c r="D4013">
        <v>1</v>
      </c>
      <c r="E4013">
        <v>2.29</v>
      </c>
      <c r="F4013">
        <v>100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100</v>
      </c>
      <c r="BM4013">
        <v>0</v>
      </c>
      <c r="BN4013">
        <v>100</v>
      </c>
      <c r="BO4013">
        <v>30</v>
      </c>
      <c r="BP4013">
        <v>20</v>
      </c>
      <c r="BQ4013">
        <v>10</v>
      </c>
      <c r="BR4013">
        <v>0</v>
      </c>
      <c r="BS4013">
        <v>0</v>
      </c>
      <c r="BT4013">
        <v>4</v>
      </c>
      <c r="BU4013">
        <v>0</v>
      </c>
      <c r="BV4013">
        <v>1</v>
      </c>
      <c r="BW4013">
        <v>0</v>
      </c>
      <c r="BX4013">
        <v>0.333333</v>
      </c>
      <c r="BY4013">
        <v>0</v>
      </c>
      <c r="BZ4013">
        <v>0</v>
      </c>
      <c r="CA4013">
        <v>0.1</v>
      </c>
      <c r="CB4013">
        <v>0.3</v>
      </c>
      <c r="CC4013">
        <v>0</v>
      </c>
    </row>
    <row r="4014" spans="1:81">
      <c r="A4014">
        <v>4012</v>
      </c>
      <c r="B4014">
        <v>0</v>
      </c>
      <c r="C4014">
        <v>4</v>
      </c>
      <c r="D4014">
        <v>1</v>
      </c>
      <c r="E4014">
        <v>12.62</v>
      </c>
      <c r="F4014">
        <v>2000</v>
      </c>
      <c r="G4014">
        <v>2000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41</v>
      </c>
      <c r="AD4014">
        <v>18</v>
      </c>
      <c r="AE4014">
        <v>0</v>
      </c>
      <c r="AF4014">
        <v>1</v>
      </c>
      <c r="AG4014">
        <v>0</v>
      </c>
      <c r="AH4014">
        <v>0</v>
      </c>
      <c r="AI4014">
        <v>5</v>
      </c>
      <c r="AJ4014">
        <v>0</v>
      </c>
      <c r="AK4014">
        <v>5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14</v>
      </c>
      <c r="AV4014">
        <v>29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3</v>
      </c>
      <c r="BI4014">
        <v>0</v>
      </c>
      <c r="BJ4014">
        <v>3</v>
      </c>
      <c r="BK4014">
        <v>0</v>
      </c>
      <c r="BL4014">
        <v>2609</v>
      </c>
      <c r="BM4014">
        <v>405</v>
      </c>
      <c r="BN4014">
        <v>2204</v>
      </c>
      <c r="BO4014">
        <v>543</v>
      </c>
      <c r="BP4014">
        <v>59</v>
      </c>
      <c r="BQ4014">
        <v>58</v>
      </c>
      <c r="BR4014">
        <v>-0.226667</v>
      </c>
      <c r="BS4014">
        <v>27</v>
      </c>
      <c r="BT4014">
        <v>0</v>
      </c>
      <c r="BU4014">
        <v>0.183757</v>
      </c>
      <c r="BV4014">
        <v>1.183757</v>
      </c>
      <c r="BW4014">
        <v>0.155232</v>
      </c>
      <c r="BX4014">
        <v>0.106814</v>
      </c>
      <c r="BY4014">
        <v>-0.519469</v>
      </c>
      <c r="BZ4014">
        <v>-0.000766</v>
      </c>
      <c r="CA4014">
        <v>0.022222</v>
      </c>
      <c r="CB4014">
        <v>0.208046</v>
      </c>
      <c r="CC4014">
        <v>0</v>
      </c>
    </row>
    <row r="4015" spans="1:81">
      <c r="A4015">
        <v>4013</v>
      </c>
      <c r="B4015">
        <v>8</v>
      </c>
      <c r="C4015">
        <v>89</v>
      </c>
      <c r="D4015">
        <v>0</v>
      </c>
      <c r="E4015">
        <v>4.4</v>
      </c>
      <c r="F4015">
        <v>500</v>
      </c>
      <c r="G4015">
        <v>10</v>
      </c>
      <c r="H4015">
        <v>0</v>
      </c>
      <c r="I4015">
        <v>0</v>
      </c>
      <c r="J4015">
        <v>3</v>
      </c>
      <c r="K4015">
        <v>0</v>
      </c>
      <c r="L4015">
        <v>1</v>
      </c>
      <c r="M4015">
        <v>0</v>
      </c>
      <c r="N4015">
        <v>3</v>
      </c>
      <c r="O4015">
        <v>0</v>
      </c>
      <c r="P4015">
        <v>1</v>
      </c>
      <c r="Q4015">
        <v>0</v>
      </c>
      <c r="R4015">
        <v>3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28.5</v>
      </c>
      <c r="BM4015">
        <v>9</v>
      </c>
      <c r="BN4015">
        <v>19.5</v>
      </c>
      <c r="BO4015">
        <v>74</v>
      </c>
      <c r="BP4015">
        <v>3.5</v>
      </c>
      <c r="BQ4015">
        <v>3.5</v>
      </c>
      <c r="BR4015">
        <v>-0.102564</v>
      </c>
      <c r="BS4015">
        <v>0.1</v>
      </c>
      <c r="BT4015">
        <v>2</v>
      </c>
      <c r="BU4015">
        <v>0.461538</v>
      </c>
      <c r="BV4015">
        <v>1.461538</v>
      </c>
      <c r="BW4015">
        <v>0.315789</v>
      </c>
      <c r="BX4015">
        <v>0.047297</v>
      </c>
      <c r="BY4015">
        <v>0.644444</v>
      </c>
      <c r="BZ4015">
        <v>0.017857</v>
      </c>
      <c r="CA4015">
        <v>0.123894</v>
      </c>
      <c r="CB4015">
        <v>2.619469</v>
      </c>
      <c r="CC4015">
        <v>0</v>
      </c>
    </row>
    <row r="4016" spans="1:81">
      <c r="A4016">
        <v>4014</v>
      </c>
      <c r="B4016">
        <v>23</v>
      </c>
      <c r="C4016">
        <v>45</v>
      </c>
      <c r="D4016">
        <v>1</v>
      </c>
      <c r="E4016">
        <v>1.1</v>
      </c>
      <c r="F4016">
        <v>10</v>
      </c>
      <c r="G4016" t="s">
        <v>81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0.02</v>
      </c>
      <c r="BM4016">
        <v>0.39</v>
      </c>
      <c r="BN4016">
        <v>-0.37</v>
      </c>
      <c r="BO4016">
        <v>0</v>
      </c>
      <c r="BP4016">
        <v>-0.37</v>
      </c>
      <c r="BQ4016">
        <v>-0.37</v>
      </c>
      <c r="BR4016" t="s">
        <v>81</v>
      </c>
      <c r="BS4016">
        <v>0</v>
      </c>
      <c r="BT4016">
        <v>0</v>
      </c>
      <c r="BU4016" t="s">
        <v>81</v>
      </c>
      <c r="BV4016" t="s">
        <v>81</v>
      </c>
      <c r="BW4016">
        <v>19.5</v>
      </c>
      <c r="BX4016" t="s">
        <v>81</v>
      </c>
      <c r="BY4016" t="s">
        <v>81</v>
      </c>
      <c r="BZ4016" t="s">
        <v>81</v>
      </c>
      <c r="CA4016">
        <v>-18.5</v>
      </c>
      <c r="CB4016">
        <v>0</v>
      </c>
      <c r="CC4016">
        <v>0</v>
      </c>
    </row>
    <row r="4017" spans="1:81">
      <c r="A4017">
        <v>4015</v>
      </c>
      <c r="B4017">
        <v>0</v>
      </c>
      <c r="C4017">
        <v>4</v>
      </c>
      <c r="D4017">
        <v>0</v>
      </c>
      <c r="E4017">
        <v>6.37</v>
      </c>
      <c r="F4017">
        <v>10</v>
      </c>
      <c r="G4017" t="s">
        <v>81</v>
      </c>
      <c r="H4017">
        <v>0</v>
      </c>
      <c r="I4017">
        <v>0</v>
      </c>
      <c r="J4017">
        <v>5</v>
      </c>
      <c r="K4017">
        <v>0</v>
      </c>
      <c r="L4017">
        <v>1</v>
      </c>
      <c r="M4017">
        <v>0</v>
      </c>
      <c r="N4017">
        <v>5</v>
      </c>
      <c r="O4017">
        <v>0</v>
      </c>
      <c r="P4017">
        <v>1</v>
      </c>
      <c r="Q4017">
        <v>0</v>
      </c>
      <c r="R4017">
        <v>5</v>
      </c>
      <c r="S4017">
        <v>0</v>
      </c>
      <c r="T4017">
        <v>1</v>
      </c>
      <c r="U4017">
        <v>0</v>
      </c>
      <c r="V4017">
        <v>1</v>
      </c>
      <c r="W4017">
        <v>0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1.1</v>
      </c>
      <c r="BM4017">
        <v>1.1</v>
      </c>
      <c r="BN4017">
        <v>0</v>
      </c>
      <c r="BO4017">
        <v>31.9</v>
      </c>
      <c r="BP4017">
        <v>0</v>
      </c>
      <c r="BQ4017">
        <v>0</v>
      </c>
      <c r="BR4017" t="s">
        <v>81</v>
      </c>
      <c r="BS4017">
        <v>0</v>
      </c>
      <c r="BT4017">
        <v>13</v>
      </c>
      <c r="BU4017" t="s">
        <v>81</v>
      </c>
      <c r="BV4017" t="s">
        <v>81</v>
      </c>
      <c r="BW4017">
        <v>1</v>
      </c>
      <c r="BX4017">
        <v>0</v>
      </c>
      <c r="BY4017">
        <v>0.012698</v>
      </c>
      <c r="BZ4017">
        <v>-0.444444</v>
      </c>
      <c r="CA4017">
        <v>0</v>
      </c>
      <c r="CB4017">
        <v>20.714286</v>
      </c>
      <c r="CC4017">
        <v>0</v>
      </c>
    </row>
    <row r="4018" spans="1:81">
      <c r="A4018">
        <v>4016</v>
      </c>
      <c r="B4018">
        <v>23</v>
      </c>
      <c r="C4018">
        <v>45</v>
      </c>
      <c r="D4018">
        <v>1</v>
      </c>
      <c r="E4018">
        <v>3.05</v>
      </c>
      <c r="F4018">
        <v>140</v>
      </c>
      <c r="G4018" t="s">
        <v>81</v>
      </c>
      <c r="H4018">
        <v>0</v>
      </c>
      <c r="I4018">
        <v>0</v>
      </c>
      <c r="J4018">
        <v>7</v>
      </c>
      <c r="K4018">
        <v>0</v>
      </c>
      <c r="L4018">
        <v>0</v>
      </c>
      <c r="M4018">
        <v>0</v>
      </c>
      <c r="N4018">
        <v>27</v>
      </c>
      <c r="O4018">
        <v>0</v>
      </c>
      <c r="P4018">
        <v>0</v>
      </c>
      <c r="Q4018">
        <v>0</v>
      </c>
      <c r="R4018">
        <v>27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21.53</v>
      </c>
      <c r="BM4018">
        <v>44.43</v>
      </c>
      <c r="BN4018">
        <v>-22.9</v>
      </c>
      <c r="BO4018">
        <v>18.48</v>
      </c>
      <c r="BP4018">
        <v>-22.9</v>
      </c>
      <c r="BQ4018">
        <v>-22.9</v>
      </c>
      <c r="BR4018" t="s">
        <v>81</v>
      </c>
      <c r="BS4018">
        <v>0.11</v>
      </c>
      <c r="BT4018">
        <v>0</v>
      </c>
      <c r="BU4018" t="s">
        <v>81</v>
      </c>
      <c r="BV4018" t="s">
        <v>81</v>
      </c>
      <c r="BW4018">
        <v>2.063632</v>
      </c>
      <c r="BX4018">
        <v>-1.239177</v>
      </c>
      <c r="BY4018" t="s">
        <v>81</v>
      </c>
      <c r="BZ4018" t="s">
        <v>81</v>
      </c>
      <c r="CA4018">
        <v>-1.063632</v>
      </c>
      <c r="CB4018">
        <v>0.858337</v>
      </c>
      <c r="CC4018">
        <v>0</v>
      </c>
    </row>
    <row r="4019" spans="1:81">
      <c r="A4019">
        <v>4017</v>
      </c>
      <c r="B4019">
        <v>30</v>
      </c>
      <c r="C4019">
        <v>26</v>
      </c>
      <c r="D4019">
        <v>1</v>
      </c>
      <c r="E4019">
        <v>1.75</v>
      </c>
      <c r="F4019">
        <v>1</v>
      </c>
      <c r="G4019">
        <v>50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50</v>
      </c>
      <c r="BM4019">
        <v>0</v>
      </c>
      <c r="BN4019">
        <v>50</v>
      </c>
      <c r="BO4019">
        <v>3</v>
      </c>
      <c r="BP4019">
        <v>0.9</v>
      </c>
      <c r="BQ4019">
        <v>0</v>
      </c>
      <c r="BR4019" t="s">
        <v>81</v>
      </c>
      <c r="BS4019">
        <v>0</v>
      </c>
      <c r="BT4019">
        <v>3</v>
      </c>
      <c r="BU4019">
        <v>0</v>
      </c>
      <c r="BV4019">
        <v>1</v>
      </c>
      <c r="BW4019">
        <v>0</v>
      </c>
      <c r="BX4019">
        <v>0</v>
      </c>
      <c r="BY4019" t="s">
        <v>81</v>
      </c>
      <c r="BZ4019" t="s">
        <v>81</v>
      </c>
      <c r="CA4019">
        <v>0</v>
      </c>
      <c r="CB4019">
        <v>0.06</v>
      </c>
      <c r="CC4019">
        <v>0</v>
      </c>
    </row>
    <row r="4020" spans="1:81">
      <c r="A4020">
        <v>4018</v>
      </c>
      <c r="B4020">
        <v>5</v>
      </c>
      <c r="C4020">
        <v>116</v>
      </c>
      <c r="D4020">
        <v>0</v>
      </c>
      <c r="E4020">
        <v>4.52</v>
      </c>
      <c r="F4020">
        <v>400</v>
      </c>
      <c r="G4020" t="s">
        <v>81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0.5</v>
      </c>
      <c r="BM4020">
        <v>7.12</v>
      </c>
      <c r="BN4020">
        <v>-6.62</v>
      </c>
      <c r="BO4020">
        <v>0</v>
      </c>
      <c r="BP4020">
        <v>-2.94</v>
      </c>
      <c r="BQ4020">
        <v>-2.94</v>
      </c>
      <c r="BR4020">
        <v>-0.139535</v>
      </c>
      <c r="BS4020">
        <v>0</v>
      </c>
      <c r="BT4020">
        <v>1</v>
      </c>
      <c r="BU4020" t="s">
        <v>81</v>
      </c>
      <c r="BV4020" t="s">
        <v>81</v>
      </c>
      <c r="BW4020">
        <v>14.24</v>
      </c>
      <c r="BX4020" t="s">
        <v>81</v>
      </c>
      <c r="BY4020" t="s">
        <v>81</v>
      </c>
      <c r="BZ4020">
        <v>0</v>
      </c>
      <c r="CA4020">
        <v>-5.88</v>
      </c>
      <c r="CB4020">
        <v>0</v>
      </c>
      <c r="CC4020">
        <v>0</v>
      </c>
    </row>
    <row r="4021" spans="1:81">
      <c r="A4021">
        <v>4019</v>
      </c>
      <c r="B4021">
        <v>23</v>
      </c>
      <c r="C4021">
        <v>45</v>
      </c>
      <c r="D4021">
        <v>1</v>
      </c>
      <c r="E4021">
        <v>1.73</v>
      </c>
      <c r="F4021">
        <v>100</v>
      </c>
      <c r="G4021" t="s">
        <v>81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249.13</v>
      </c>
      <c r="BM4021">
        <v>232.15</v>
      </c>
      <c r="BN4021">
        <v>16.98</v>
      </c>
      <c r="BO4021">
        <v>417.65</v>
      </c>
      <c r="BP4021">
        <v>16.98</v>
      </c>
      <c r="BQ4021">
        <v>16.98</v>
      </c>
      <c r="BR4021" t="s">
        <v>81</v>
      </c>
      <c r="BS4021">
        <v>23.29</v>
      </c>
      <c r="BT4021">
        <v>0</v>
      </c>
      <c r="BU4021">
        <v>13.671967</v>
      </c>
      <c r="BV4021">
        <v>14.671967</v>
      </c>
      <c r="BW4021">
        <v>0.931843</v>
      </c>
      <c r="BX4021">
        <v>0.040656</v>
      </c>
      <c r="BY4021" t="s">
        <v>81</v>
      </c>
      <c r="BZ4021" t="s">
        <v>81</v>
      </c>
      <c r="CA4021">
        <v>0.068157</v>
      </c>
      <c r="CB4021">
        <v>1.676434</v>
      </c>
      <c r="CC4021">
        <v>0</v>
      </c>
    </row>
    <row r="4022" spans="1:81">
      <c r="A4022">
        <v>4020</v>
      </c>
      <c r="B4022">
        <v>19</v>
      </c>
      <c r="C4022">
        <v>167</v>
      </c>
      <c r="D4022">
        <v>1</v>
      </c>
      <c r="E4022">
        <v>3.53</v>
      </c>
      <c r="F4022">
        <v>500</v>
      </c>
      <c r="G4022" t="s">
        <v>81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3</v>
      </c>
      <c r="O4022">
        <v>0</v>
      </c>
      <c r="P4022">
        <v>0</v>
      </c>
      <c r="Q4022">
        <v>0</v>
      </c>
      <c r="R4022">
        <v>3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0.67</v>
      </c>
      <c r="BM4022">
        <v>9.4</v>
      </c>
      <c r="BN4022">
        <v>-8.73</v>
      </c>
      <c r="BO4022">
        <v>0</v>
      </c>
      <c r="BP4022">
        <v>-3.6</v>
      </c>
      <c r="BQ4022">
        <v>-3.6</v>
      </c>
      <c r="BR4022">
        <v>-0.318681</v>
      </c>
      <c r="BS4022">
        <v>0</v>
      </c>
      <c r="BT4022">
        <v>2</v>
      </c>
      <c r="BU4022" t="s">
        <v>81</v>
      </c>
      <c r="BV4022" t="s">
        <v>81</v>
      </c>
      <c r="BW4022">
        <v>14.029851</v>
      </c>
      <c r="BX4022" t="s">
        <v>81</v>
      </c>
      <c r="BY4022">
        <v>-1</v>
      </c>
      <c r="BZ4022">
        <v>0</v>
      </c>
      <c r="CA4022">
        <v>-5.373134</v>
      </c>
      <c r="CB4022">
        <v>0</v>
      </c>
      <c r="CC4022">
        <v>0</v>
      </c>
    </row>
    <row r="4023" spans="1:81">
      <c r="A4023">
        <v>4021</v>
      </c>
      <c r="B4023">
        <v>7</v>
      </c>
      <c r="C4023">
        <v>8</v>
      </c>
      <c r="D4023">
        <v>1</v>
      </c>
      <c r="E4023">
        <v>12.05</v>
      </c>
      <c r="F4023">
        <v>40</v>
      </c>
      <c r="G4023">
        <v>40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4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280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40</v>
      </c>
      <c r="BM4023">
        <v>0</v>
      </c>
      <c r="BN4023">
        <v>40</v>
      </c>
      <c r="BO4023">
        <v>20</v>
      </c>
      <c r="BP4023">
        <v>10</v>
      </c>
      <c r="BQ4023">
        <v>10</v>
      </c>
      <c r="BR4023">
        <v>1</v>
      </c>
      <c r="BS4023">
        <v>0</v>
      </c>
      <c r="BT4023">
        <v>2</v>
      </c>
      <c r="BU4023">
        <v>0</v>
      </c>
      <c r="BV4023">
        <v>1</v>
      </c>
      <c r="BW4023">
        <v>0</v>
      </c>
      <c r="BX4023">
        <v>0.5</v>
      </c>
      <c r="BY4023">
        <v>0</v>
      </c>
      <c r="BZ4023">
        <v>0</v>
      </c>
      <c r="CA4023">
        <v>0.25</v>
      </c>
      <c r="CB4023">
        <v>0.5</v>
      </c>
      <c r="CC4023">
        <v>0</v>
      </c>
    </row>
    <row r="4024" spans="1:81">
      <c r="A4024">
        <v>4022</v>
      </c>
      <c r="B4024">
        <v>28</v>
      </c>
      <c r="C4024">
        <v>175</v>
      </c>
      <c r="D4024">
        <v>0</v>
      </c>
      <c r="E4024">
        <v>3.75</v>
      </c>
      <c r="F4024">
        <v>200</v>
      </c>
      <c r="G4024">
        <v>200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3</v>
      </c>
      <c r="S4024">
        <v>0</v>
      </c>
      <c r="T4024">
        <v>0</v>
      </c>
      <c r="U4024">
        <v>2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2</v>
      </c>
      <c r="BM4024">
        <v>0</v>
      </c>
      <c r="BN4024">
        <v>0</v>
      </c>
      <c r="BO4024">
        <v>0</v>
      </c>
      <c r="BP4024">
        <v>-1</v>
      </c>
      <c r="BQ4024">
        <v>-1</v>
      </c>
      <c r="BR4024">
        <v>0</v>
      </c>
      <c r="BS4024">
        <v>0</v>
      </c>
      <c r="BT4024">
        <v>3</v>
      </c>
      <c r="BU4024" t="s">
        <v>81</v>
      </c>
      <c r="BV4024" t="s">
        <v>81</v>
      </c>
      <c r="BW4024">
        <v>0</v>
      </c>
      <c r="BX4024" t="s">
        <v>81</v>
      </c>
      <c r="BY4024" t="s">
        <v>81</v>
      </c>
      <c r="BZ4024">
        <v>0</v>
      </c>
      <c r="CA4024">
        <v>-0.5</v>
      </c>
      <c r="CB4024">
        <v>0</v>
      </c>
      <c r="CC4024">
        <v>0</v>
      </c>
    </row>
    <row r="4025" spans="1:81">
      <c r="A4025">
        <v>4023</v>
      </c>
      <c r="B4025">
        <v>23</v>
      </c>
      <c r="C4025">
        <v>45</v>
      </c>
      <c r="D4025">
        <v>1</v>
      </c>
      <c r="E4025">
        <v>3.8</v>
      </c>
      <c r="F4025">
        <v>300</v>
      </c>
      <c r="G4025">
        <v>8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2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2.5</v>
      </c>
      <c r="BM4025">
        <v>3.77</v>
      </c>
      <c r="BN4025">
        <v>-1.27</v>
      </c>
      <c r="BO4025">
        <v>73.96</v>
      </c>
      <c r="BP4025">
        <v>5.36</v>
      </c>
      <c r="BQ4025">
        <v>5.36</v>
      </c>
      <c r="BR4025">
        <v>1.484192</v>
      </c>
      <c r="BS4025">
        <v>0.1</v>
      </c>
      <c r="BT4025">
        <v>0</v>
      </c>
      <c r="BU4025" t="s">
        <v>81</v>
      </c>
      <c r="BV4025" t="s">
        <v>81</v>
      </c>
      <c r="BW4025">
        <v>1.508</v>
      </c>
      <c r="BX4025">
        <v>0.072472</v>
      </c>
      <c r="BY4025">
        <v>0.613086</v>
      </c>
      <c r="BZ4025">
        <v>-0.193548</v>
      </c>
      <c r="CA4025">
        <v>1.914286</v>
      </c>
      <c r="CB4025">
        <v>26.414286</v>
      </c>
      <c r="CC4025">
        <v>0</v>
      </c>
    </row>
    <row r="4026" spans="1:81">
      <c r="A4026">
        <v>4024</v>
      </c>
      <c r="B4026">
        <v>11</v>
      </c>
      <c r="C4026">
        <v>101</v>
      </c>
      <c r="D4026">
        <v>1</v>
      </c>
      <c r="E4026">
        <v>3.36</v>
      </c>
      <c r="F4026">
        <v>200</v>
      </c>
      <c r="G4026">
        <v>100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2</v>
      </c>
      <c r="O4026">
        <v>0</v>
      </c>
      <c r="P4026">
        <v>1</v>
      </c>
      <c r="Q4026">
        <v>0</v>
      </c>
      <c r="R4026">
        <v>4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</v>
      </c>
      <c r="BM4026">
        <v>0</v>
      </c>
      <c r="BN4026">
        <v>1</v>
      </c>
      <c r="BO4026">
        <v>0</v>
      </c>
      <c r="BP4026">
        <v>0</v>
      </c>
      <c r="BQ4026">
        <v>0</v>
      </c>
      <c r="BR4026" t="s">
        <v>81</v>
      </c>
      <c r="BS4026">
        <v>0</v>
      </c>
      <c r="BT4026">
        <v>0</v>
      </c>
      <c r="BU4026">
        <v>0</v>
      </c>
      <c r="BV4026">
        <v>1</v>
      </c>
      <c r="BW4026">
        <v>0</v>
      </c>
      <c r="BX4026" t="s">
        <v>81</v>
      </c>
      <c r="BY4026" t="s">
        <v>81</v>
      </c>
      <c r="BZ4026" t="s">
        <v>81</v>
      </c>
      <c r="CA4026">
        <v>0</v>
      </c>
      <c r="CB4026">
        <v>0</v>
      </c>
      <c r="CC4026">
        <v>0</v>
      </c>
    </row>
    <row r="4027" spans="1:81">
      <c r="A4027">
        <v>4025</v>
      </c>
      <c r="B4027">
        <v>30</v>
      </c>
      <c r="C4027">
        <v>46</v>
      </c>
      <c r="D4027">
        <v>1</v>
      </c>
      <c r="E4027">
        <v>5.09</v>
      </c>
      <c r="F4027">
        <v>80000</v>
      </c>
      <c r="G4027">
        <v>80000</v>
      </c>
      <c r="H4027">
        <v>0</v>
      </c>
      <c r="I4027">
        <v>0</v>
      </c>
      <c r="J4027">
        <v>3</v>
      </c>
      <c r="K4027">
        <v>0</v>
      </c>
      <c r="L4027">
        <v>0</v>
      </c>
      <c r="M4027">
        <v>2</v>
      </c>
      <c r="N4027">
        <v>9</v>
      </c>
      <c r="O4027">
        <v>0</v>
      </c>
      <c r="P4027">
        <v>0</v>
      </c>
      <c r="Q4027">
        <v>5</v>
      </c>
      <c r="R4027">
        <v>19</v>
      </c>
      <c r="S4027">
        <v>0</v>
      </c>
      <c r="T4027">
        <v>0</v>
      </c>
      <c r="U4027">
        <v>9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1</v>
      </c>
      <c r="AB4027">
        <v>0</v>
      </c>
      <c r="AC4027">
        <v>37</v>
      </c>
      <c r="AD4027">
        <v>0</v>
      </c>
      <c r="AE4027">
        <v>1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23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63600</v>
      </c>
      <c r="AS4027">
        <v>6</v>
      </c>
      <c r="AT4027">
        <v>93600</v>
      </c>
      <c r="AU4027">
        <v>15</v>
      </c>
      <c r="AV4027">
        <v>15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1</v>
      </c>
      <c r="BI4027">
        <v>0</v>
      </c>
      <c r="BJ4027">
        <v>1</v>
      </c>
      <c r="BK4027">
        <v>0</v>
      </c>
      <c r="BL4027">
        <v>269587.17</v>
      </c>
      <c r="BM4027">
        <v>226582.3</v>
      </c>
      <c r="BN4027">
        <v>43004.87</v>
      </c>
      <c r="BO4027">
        <v>547317.06</v>
      </c>
      <c r="BP4027">
        <v>21735.82</v>
      </c>
      <c r="BQ4027">
        <v>15052.55</v>
      </c>
      <c r="BR4027">
        <v>1.578816</v>
      </c>
      <c r="BS4027">
        <v>7001.72</v>
      </c>
      <c r="BT4027">
        <v>0</v>
      </c>
      <c r="BU4027">
        <v>5.268759</v>
      </c>
      <c r="BV4027">
        <v>6.268759</v>
      </c>
      <c r="BW4027">
        <v>0.840479</v>
      </c>
      <c r="BX4027">
        <v>0.027502</v>
      </c>
      <c r="BY4027">
        <v>0.197203</v>
      </c>
      <c r="BZ4027">
        <v>-0.256449</v>
      </c>
      <c r="CA4027">
        <v>0.047623</v>
      </c>
      <c r="CB4027">
        <v>1.731594</v>
      </c>
      <c r="CC4027">
        <v>0</v>
      </c>
    </row>
    <row r="4028" spans="1:81">
      <c r="A4028">
        <v>4026</v>
      </c>
      <c r="B4028">
        <v>18</v>
      </c>
      <c r="C4028">
        <v>81</v>
      </c>
      <c r="D4028">
        <v>1</v>
      </c>
      <c r="E4028">
        <v>12.51</v>
      </c>
      <c r="F4028">
        <v>50</v>
      </c>
      <c r="G4028">
        <v>50</v>
      </c>
      <c r="H4028">
        <v>0</v>
      </c>
      <c r="I4028">
        <v>0</v>
      </c>
      <c r="J4028">
        <v>3</v>
      </c>
      <c r="K4028">
        <v>0</v>
      </c>
      <c r="L4028">
        <v>1</v>
      </c>
      <c r="M4028">
        <v>0</v>
      </c>
      <c r="N4028">
        <v>4</v>
      </c>
      <c r="O4028">
        <v>0</v>
      </c>
      <c r="P4028">
        <v>1</v>
      </c>
      <c r="Q4028">
        <v>0</v>
      </c>
      <c r="R4028">
        <v>4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28</v>
      </c>
      <c r="AE4028">
        <v>3</v>
      </c>
      <c r="AF4028">
        <v>5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1</v>
      </c>
      <c r="AW4028">
        <v>1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172.45</v>
      </c>
      <c r="BM4028">
        <v>186.68</v>
      </c>
      <c r="BN4028">
        <v>-14.23</v>
      </c>
      <c r="BO4028">
        <v>115.96</v>
      </c>
      <c r="BP4028">
        <v>-23.38</v>
      </c>
      <c r="BQ4028">
        <v>-23.38</v>
      </c>
      <c r="BR4028">
        <v>-0.855556</v>
      </c>
      <c r="BS4028">
        <v>3.39</v>
      </c>
      <c r="BT4028">
        <v>5</v>
      </c>
      <c r="BU4028" t="s">
        <v>81</v>
      </c>
      <c r="BV4028" t="s">
        <v>81</v>
      </c>
      <c r="BW4028">
        <v>1.082517</v>
      </c>
      <c r="BX4028">
        <v>-0.201621</v>
      </c>
      <c r="BY4028">
        <v>-0.209112</v>
      </c>
      <c r="BZ4028">
        <v>-0.545921</v>
      </c>
      <c r="CA4028">
        <v>-0.084675</v>
      </c>
      <c r="CB4028">
        <v>0.41997</v>
      </c>
      <c r="CC4028">
        <v>0</v>
      </c>
    </row>
    <row r="4029" spans="1:81">
      <c r="A4029">
        <v>4027</v>
      </c>
      <c r="B4029">
        <v>3</v>
      </c>
      <c r="C4029">
        <v>36</v>
      </c>
      <c r="D4029">
        <v>1</v>
      </c>
      <c r="E4029">
        <v>1.74</v>
      </c>
      <c r="F4029">
        <v>5000</v>
      </c>
      <c r="G4029" t="s">
        <v>81</v>
      </c>
      <c r="H4029">
        <v>0</v>
      </c>
      <c r="I4029">
        <v>0</v>
      </c>
      <c r="J4029">
        <v>3</v>
      </c>
      <c r="K4029">
        <v>0</v>
      </c>
      <c r="L4029">
        <v>0</v>
      </c>
      <c r="M4029">
        <v>1</v>
      </c>
      <c r="N4029">
        <v>3</v>
      </c>
      <c r="O4029">
        <v>0</v>
      </c>
      <c r="P4029">
        <v>0</v>
      </c>
      <c r="Q4029">
        <v>1</v>
      </c>
      <c r="R4029">
        <v>3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0.5</v>
      </c>
      <c r="BM4029">
        <v>21.72</v>
      </c>
      <c r="BN4029">
        <v>-21.22</v>
      </c>
      <c r="BO4029">
        <v>0</v>
      </c>
      <c r="BP4029">
        <v>-21.22</v>
      </c>
      <c r="BQ4029">
        <v>-21.22</v>
      </c>
      <c r="BR4029" t="s">
        <v>81</v>
      </c>
      <c r="BS4029">
        <v>-21.22</v>
      </c>
      <c r="BT4029">
        <v>0</v>
      </c>
      <c r="BU4029" t="s">
        <v>81</v>
      </c>
      <c r="BV4029" t="s">
        <v>81</v>
      </c>
      <c r="BW4029">
        <v>43.44</v>
      </c>
      <c r="BX4029" t="s">
        <v>81</v>
      </c>
      <c r="BY4029" t="s">
        <v>81</v>
      </c>
      <c r="BZ4029" t="s">
        <v>81</v>
      </c>
      <c r="CA4029">
        <v>-42.44</v>
      </c>
      <c r="CB4029">
        <v>0</v>
      </c>
      <c r="CC4029">
        <v>0</v>
      </c>
    </row>
    <row r="4030" spans="1:81">
      <c r="A4030">
        <v>4028</v>
      </c>
      <c r="B4030">
        <v>23</v>
      </c>
      <c r="C4030">
        <v>45</v>
      </c>
      <c r="D4030">
        <v>1</v>
      </c>
      <c r="E4030">
        <v>10.03</v>
      </c>
      <c r="F4030">
        <v>1000</v>
      </c>
      <c r="G4030">
        <v>100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3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5</v>
      </c>
      <c r="AH4030">
        <v>0</v>
      </c>
      <c r="AI4030">
        <v>19</v>
      </c>
      <c r="AJ4030">
        <v>0</v>
      </c>
      <c r="AK4030">
        <v>25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258.37</v>
      </c>
      <c r="BM4030">
        <v>131.87</v>
      </c>
      <c r="BN4030">
        <v>126.5</v>
      </c>
      <c r="BO4030">
        <v>463.21</v>
      </c>
      <c r="BP4030">
        <v>13.74</v>
      </c>
      <c r="BQ4030">
        <v>13.17</v>
      </c>
      <c r="BR4030">
        <v>-0.104082</v>
      </c>
      <c r="BS4030">
        <v>34.07</v>
      </c>
      <c r="BT4030">
        <v>0</v>
      </c>
      <c r="BU4030">
        <v>1.042451</v>
      </c>
      <c r="BV4030">
        <v>2.042451</v>
      </c>
      <c r="BW4030">
        <v>0.510392</v>
      </c>
      <c r="BX4030">
        <v>0.028432</v>
      </c>
      <c r="BY4030">
        <v>-0.044139</v>
      </c>
      <c r="BZ4030">
        <v>-0.341145</v>
      </c>
      <c r="CA4030">
        <v>0.040491</v>
      </c>
      <c r="CB4030">
        <v>1.424122</v>
      </c>
      <c r="CC4030">
        <v>0</v>
      </c>
    </row>
    <row r="4031" spans="1:81">
      <c r="A4031">
        <v>4029</v>
      </c>
      <c r="B4031">
        <v>23</v>
      </c>
      <c r="C4031">
        <v>45</v>
      </c>
      <c r="D4031">
        <v>1</v>
      </c>
      <c r="E4031">
        <v>1.93</v>
      </c>
      <c r="F4031">
        <v>50</v>
      </c>
      <c r="G4031" t="s">
        <v>81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7.81</v>
      </c>
      <c r="BM4031">
        <v>11.03</v>
      </c>
      <c r="BN4031">
        <v>-3.22</v>
      </c>
      <c r="BO4031">
        <v>0</v>
      </c>
      <c r="BP4031">
        <v>-3.22</v>
      </c>
      <c r="BQ4031">
        <v>-3.22</v>
      </c>
      <c r="BR4031" t="s">
        <v>81</v>
      </c>
      <c r="BS4031">
        <v>0</v>
      </c>
      <c r="BT4031">
        <v>0</v>
      </c>
      <c r="BU4031" t="s">
        <v>81</v>
      </c>
      <c r="BV4031" t="s">
        <v>81</v>
      </c>
      <c r="BW4031">
        <v>1.412292</v>
      </c>
      <c r="BX4031" t="s">
        <v>81</v>
      </c>
      <c r="BY4031" t="s">
        <v>81</v>
      </c>
      <c r="BZ4031" t="s">
        <v>81</v>
      </c>
      <c r="CA4031">
        <v>-0.412292</v>
      </c>
      <c r="CB4031">
        <v>0</v>
      </c>
      <c r="CC4031">
        <v>0</v>
      </c>
    </row>
    <row r="4032" spans="1:81">
      <c r="A4032">
        <v>4030</v>
      </c>
      <c r="B4032">
        <v>4</v>
      </c>
      <c r="C4032">
        <v>105</v>
      </c>
      <c r="D4032">
        <v>0</v>
      </c>
      <c r="E4032">
        <v>15.62</v>
      </c>
      <c r="F4032" t="s">
        <v>81</v>
      </c>
      <c r="G4032" t="s">
        <v>81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 t="s">
        <v>81</v>
      </c>
      <c r="BM4032" t="s">
        <v>81</v>
      </c>
      <c r="BN4032" t="s">
        <v>81</v>
      </c>
      <c r="BO4032" t="s">
        <v>81</v>
      </c>
      <c r="BP4032" t="s">
        <v>81</v>
      </c>
      <c r="BQ4032">
        <v>0</v>
      </c>
      <c r="BR4032" t="s">
        <v>81</v>
      </c>
      <c r="BS4032">
        <v>0</v>
      </c>
      <c r="BT4032">
        <v>1</v>
      </c>
      <c r="BU4032" t="s">
        <v>81</v>
      </c>
      <c r="BV4032" t="s">
        <v>81</v>
      </c>
      <c r="BW4032" t="s">
        <v>81</v>
      </c>
      <c r="BX4032" t="s">
        <v>81</v>
      </c>
      <c r="BY4032" t="s">
        <v>81</v>
      </c>
      <c r="BZ4032" t="s">
        <v>81</v>
      </c>
      <c r="CA4032" t="s">
        <v>81</v>
      </c>
      <c r="CB4032" t="s">
        <v>81</v>
      </c>
      <c r="CC4032">
        <v>0</v>
      </c>
    </row>
    <row r="4033" spans="1:81">
      <c r="A4033">
        <v>4031</v>
      </c>
      <c r="B4033">
        <v>23</v>
      </c>
      <c r="C4033">
        <v>45</v>
      </c>
      <c r="D4033">
        <v>0</v>
      </c>
      <c r="E4033">
        <v>5.86</v>
      </c>
      <c r="F4033">
        <v>100</v>
      </c>
      <c r="G4033" t="s">
        <v>81</v>
      </c>
      <c r="H4033">
        <v>0</v>
      </c>
      <c r="I4033">
        <v>0</v>
      </c>
      <c r="J4033">
        <v>2</v>
      </c>
      <c r="K4033">
        <v>0</v>
      </c>
      <c r="L4033">
        <v>0</v>
      </c>
      <c r="M4033">
        <v>0</v>
      </c>
      <c r="N4033">
        <v>5</v>
      </c>
      <c r="O4033">
        <v>0</v>
      </c>
      <c r="P4033">
        <v>0</v>
      </c>
      <c r="Q4033">
        <v>0</v>
      </c>
      <c r="R4033">
        <v>5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0.62</v>
      </c>
      <c r="BM4033">
        <v>28.77</v>
      </c>
      <c r="BN4033">
        <v>-28.14</v>
      </c>
      <c r="BO4033">
        <v>0.67</v>
      </c>
      <c r="BP4033">
        <v>-14.69</v>
      </c>
      <c r="BQ4033">
        <v>-14.69</v>
      </c>
      <c r="BR4033">
        <v>-0.831671</v>
      </c>
      <c r="BS4033">
        <v>0</v>
      </c>
      <c r="BT4033">
        <v>0</v>
      </c>
      <c r="BU4033" t="s">
        <v>81</v>
      </c>
      <c r="BV4033" t="s">
        <v>81</v>
      </c>
      <c r="BW4033">
        <v>46.403226</v>
      </c>
      <c r="BX4033">
        <v>-21.925373</v>
      </c>
      <c r="BY4033">
        <v>-0.74812</v>
      </c>
      <c r="BZ4033">
        <v>1.48</v>
      </c>
      <c r="CA4033">
        <v>-33.770115</v>
      </c>
      <c r="CB4033">
        <v>1.54023</v>
      </c>
      <c r="CC4033">
        <v>0</v>
      </c>
    </row>
    <row r="4034" spans="1:81">
      <c r="A4034">
        <v>4032</v>
      </c>
      <c r="B4034">
        <v>12</v>
      </c>
      <c r="C4034">
        <v>41</v>
      </c>
      <c r="D4034">
        <v>1</v>
      </c>
      <c r="E4034">
        <v>12.05</v>
      </c>
      <c r="F4034">
        <v>300</v>
      </c>
      <c r="G4034">
        <v>300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2300</v>
      </c>
      <c r="BM4034">
        <v>2000</v>
      </c>
      <c r="BN4034">
        <v>300</v>
      </c>
      <c r="BO4034">
        <v>30</v>
      </c>
      <c r="BP4034">
        <v>10</v>
      </c>
      <c r="BQ4034">
        <v>10</v>
      </c>
      <c r="BR4034">
        <v>-0.5</v>
      </c>
      <c r="BS4034">
        <v>0</v>
      </c>
      <c r="BT4034">
        <v>1</v>
      </c>
      <c r="BU4034">
        <v>6.666667</v>
      </c>
      <c r="BV4034">
        <v>7.666667</v>
      </c>
      <c r="BW4034">
        <v>0.869565</v>
      </c>
      <c r="BX4034">
        <v>0.333333</v>
      </c>
      <c r="BY4034">
        <v>-0.4</v>
      </c>
      <c r="BZ4034">
        <v>-0.77</v>
      </c>
      <c r="CA4034">
        <v>0.001626</v>
      </c>
      <c r="CB4034">
        <v>0.004878</v>
      </c>
      <c r="CC4034">
        <v>0</v>
      </c>
    </row>
    <row r="4035" spans="1:81">
      <c r="A4035">
        <v>4033</v>
      </c>
      <c r="B4035">
        <v>30</v>
      </c>
      <c r="C4035">
        <v>59</v>
      </c>
      <c r="D4035">
        <v>1</v>
      </c>
      <c r="E4035">
        <v>7.91</v>
      </c>
      <c r="F4035">
        <v>30</v>
      </c>
      <c r="G4035">
        <v>30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30</v>
      </c>
      <c r="BM4035">
        <v>0</v>
      </c>
      <c r="BN4035">
        <v>30</v>
      </c>
      <c r="BO4035">
        <v>0</v>
      </c>
      <c r="BP4035">
        <v>0</v>
      </c>
      <c r="BQ4035">
        <v>0</v>
      </c>
      <c r="BR4035" t="s">
        <v>81</v>
      </c>
      <c r="BS4035">
        <v>0</v>
      </c>
      <c r="BT4035">
        <v>2</v>
      </c>
      <c r="BU4035">
        <v>0</v>
      </c>
      <c r="BV4035">
        <v>1</v>
      </c>
      <c r="BW4035">
        <v>0</v>
      </c>
      <c r="BX4035" t="s">
        <v>81</v>
      </c>
      <c r="BY4035" t="s">
        <v>81</v>
      </c>
      <c r="BZ4035">
        <v>0</v>
      </c>
      <c r="CA4035">
        <v>0</v>
      </c>
      <c r="CB4035">
        <v>0</v>
      </c>
      <c r="CC4035">
        <v>0</v>
      </c>
    </row>
    <row r="4036" spans="1:81">
      <c r="A4036">
        <v>4034</v>
      </c>
      <c r="B4036">
        <v>23</v>
      </c>
      <c r="C4036">
        <v>45</v>
      </c>
      <c r="D4036">
        <v>1</v>
      </c>
      <c r="E4036">
        <v>9.4</v>
      </c>
      <c r="F4036">
        <v>1000</v>
      </c>
      <c r="G4036">
        <v>1000</v>
      </c>
      <c r="H4036">
        <v>0</v>
      </c>
      <c r="I4036">
        <v>0</v>
      </c>
      <c r="J4036">
        <v>5</v>
      </c>
      <c r="K4036">
        <v>0</v>
      </c>
      <c r="L4036">
        <v>0</v>
      </c>
      <c r="M4036">
        <v>0</v>
      </c>
      <c r="N4036">
        <v>17</v>
      </c>
      <c r="O4036">
        <v>0</v>
      </c>
      <c r="P4036">
        <v>0</v>
      </c>
      <c r="Q4036">
        <v>0</v>
      </c>
      <c r="R4036">
        <v>25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542.35</v>
      </c>
      <c r="BM4036">
        <v>495.14</v>
      </c>
      <c r="BN4036">
        <v>47.22</v>
      </c>
      <c r="BO4036">
        <v>16.97</v>
      </c>
      <c r="BP4036">
        <v>-11.19</v>
      </c>
      <c r="BQ4036">
        <v>-11.19</v>
      </c>
      <c r="BR4036" t="s">
        <v>81</v>
      </c>
      <c r="BS4036">
        <v>0.09</v>
      </c>
      <c r="BT4036">
        <v>0</v>
      </c>
      <c r="BU4036">
        <v>10.485811</v>
      </c>
      <c r="BV4036">
        <v>11.485599</v>
      </c>
      <c r="BW4036">
        <v>0.912953</v>
      </c>
      <c r="BX4036">
        <v>-0.659399</v>
      </c>
      <c r="BY4036" t="s">
        <v>81</v>
      </c>
      <c r="BZ4036">
        <v>5.307129</v>
      </c>
      <c r="CA4036">
        <v>-0.035618</v>
      </c>
      <c r="CB4036">
        <v>0.054015</v>
      </c>
      <c r="CC4036">
        <v>0</v>
      </c>
    </row>
    <row r="4037" spans="1:81">
      <c r="A4037">
        <v>4035</v>
      </c>
      <c r="B4037">
        <v>20</v>
      </c>
      <c r="C4037">
        <v>149</v>
      </c>
      <c r="D4037">
        <v>1</v>
      </c>
      <c r="E4037">
        <v>8.76</v>
      </c>
      <c r="F4037">
        <v>100</v>
      </c>
      <c r="G4037">
        <v>100</v>
      </c>
      <c r="H4037">
        <v>0</v>
      </c>
      <c r="I4037">
        <v>0</v>
      </c>
      <c r="J4037">
        <v>3</v>
      </c>
      <c r="K4037">
        <v>0</v>
      </c>
      <c r="L4037">
        <v>0</v>
      </c>
      <c r="M4037">
        <v>0</v>
      </c>
      <c r="N4037">
        <v>3</v>
      </c>
      <c r="O4037">
        <v>0</v>
      </c>
      <c r="P4037">
        <v>0</v>
      </c>
      <c r="Q4037">
        <v>0</v>
      </c>
      <c r="R4037">
        <v>10</v>
      </c>
      <c r="S4037">
        <v>1</v>
      </c>
      <c r="T4037">
        <v>1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3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0.01</v>
      </c>
      <c r="BM4037">
        <v>4.6</v>
      </c>
      <c r="BN4037">
        <v>-4.59</v>
      </c>
      <c r="BO4037">
        <v>1.17</v>
      </c>
      <c r="BP4037">
        <v>-4.59</v>
      </c>
      <c r="BQ4037">
        <v>-4.59</v>
      </c>
      <c r="BR4037">
        <v>-6.913793</v>
      </c>
      <c r="BS4037">
        <v>0</v>
      </c>
      <c r="BT4037">
        <v>1</v>
      </c>
      <c r="BU4037" t="s">
        <v>81</v>
      </c>
      <c r="BV4037" t="s">
        <v>81</v>
      </c>
      <c r="BW4037">
        <v>460</v>
      </c>
      <c r="BX4037">
        <v>-3.923077</v>
      </c>
      <c r="BY4037">
        <v>0.409639</v>
      </c>
      <c r="BZ4037">
        <v>-0.8</v>
      </c>
      <c r="CA4037">
        <v>-153</v>
      </c>
      <c r="CB4037">
        <v>39</v>
      </c>
      <c r="CC4037">
        <v>0</v>
      </c>
    </row>
    <row r="4038" spans="1:81">
      <c r="A4038">
        <v>4036</v>
      </c>
      <c r="B4038">
        <v>23</v>
      </c>
      <c r="C4038">
        <v>45</v>
      </c>
      <c r="D4038">
        <v>1</v>
      </c>
      <c r="E4038">
        <v>7.1</v>
      </c>
      <c r="F4038">
        <v>100</v>
      </c>
      <c r="G4038" t="s">
        <v>81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2</v>
      </c>
      <c r="O4038">
        <v>0</v>
      </c>
      <c r="P4038">
        <v>0</v>
      </c>
      <c r="Q4038">
        <v>0</v>
      </c>
      <c r="R4038">
        <v>4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0.6</v>
      </c>
      <c r="BM4038">
        <v>14</v>
      </c>
      <c r="BN4038">
        <v>14</v>
      </c>
      <c r="BO4038">
        <v>0</v>
      </c>
      <c r="BP4038">
        <v>13</v>
      </c>
      <c r="BQ4038">
        <v>13</v>
      </c>
      <c r="BR4038">
        <v>1.684932</v>
      </c>
      <c r="BS4038">
        <v>0</v>
      </c>
      <c r="BT4038">
        <v>0</v>
      </c>
      <c r="BU4038">
        <v>1</v>
      </c>
      <c r="BV4038">
        <v>0.042857</v>
      </c>
      <c r="BW4038">
        <v>23.333333</v>
      </c>
      <c r="BX4038" t="s">
        <v>81</v>
      </c>
      <c r="BY4038">
        <v>-1</v>
      </c>
      <c r="BZ4038">
        <v>-0.94077</v>
      </c>
      <c r="CA4038">
        <v>2.423113</v>
      </c>
      <c r="CB4038">
        <v>0</v>
      </c>
      <c r="CC4038">
        <v>0</v>
      </c>
    </row>
    <row r="4039" spans="1:81">
      <c r="A4039">
        <v>4037</v>
      </c>
      <c r="B4039">
        <v>23</v>
      </c>
      <c r="C4039">
        <v>45</v>
      </c>
      <c r="D4039">
        <v>1</v>
      </c>
      <c r="E4039">
        <v>18.72</v>
      </c>
      <c r="F4039">
        <v>750</v>
      </c>
      <c r="G4039">
        <v>750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0</v>
      </c>
      <c r="N4039">
        <v>4</v>
      </c>
      <c r="O4039">
        <v>0</v>
      </c>
      <c r="P4039">
        <v>0</v>
      </c>
      <c r="Q4039">
        <v>0</v>
      </c>
      <c r="R4039">
        <v>7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33</v>
      </c>
      <c r="AD4039">
        <v>0</v>
      </c>
      <c r="AE4039">
        <v>1</v>
      </c>
      <c r="AF4039">
        <v>2</v>
      </c>
      <c r="AG4039">
        <v>13</v>
      </c>
      <c r="AH4039">
        <v>0</v>
      </c>
      <c r="AI4039">
        <v>15</v>
      </c>
      <c r="AJ4039">
        <v>0</v>
      </c>
      <c r="AK4039">
        <v>17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2</v>
      </c>
      <c r="BK4039">
        <v>0</v>
      </c>
      <c r="BL4039">
        <v>8276.93</v>
      </c>
      <c r="BM4039">
        <v>6357.31</v>
      </c>
      <c r="BN4039">
        <v>1919.62</v>
      </c>
      <c r="BO4039">
        <v>3787.3</v>
      </c>
      <c r="BP4039">
        <v>770.35</v>
      </c>
      <c r="BQ4039">
        <v>767.3</v>
      </c>
      <c r="BR4039">
        <v>0.127272</v>
      </c>
      <c r="BS4039">
        <v>240.32</v>
      </c>
      <c r="BT4039">
        <v>0</v>
      </c>
      <c r="BU4039">
        <v>3.311754</v>
      </c>
      <c r="BV4039">
        <v>4.311754</v>
      </c>
      <c r="BW4039">
        <v>0.768076</v>
      </c>
      <c r="BX4039">
        <v>0.202598</v>
      </c>
      <c r="BY4039">
        <v>0.021551</v>
      </c>
      <c r="BZ4039">
        <v>0.114456</v>
      </c>
      <c r="CA4039">
        <v>0.097722</v>
      </c>
      <c r="CB4039">
        <v>0.482342</v>
      </c>
      <c r="CC4039">
        <v>0</v>
      </c>
    </row>
    <row r="4040" spans="1:81">
      <c r="A4040">
        <v>4038</v>
      </c>
      <c r="B4040">
        <v>30</v>
      </c>
      <c r="C4040">
        <v>207</v>
      </c>
      <c r="D4040">
        <v>1</v>
      </c>
      <c r="E4040">
        <v>10.44</v>
      </c>
      <c r="F4040">
        <v>2000</v>
      </c>
      <c r="G4040">
        <v>2000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2000</v>
      </c>
      <c r="BM4040">
        <v>0</v>
      </c>
      <c r="BN4040">
        <v>2000</v>
      </c>
      <c r="BO4040">
        <v>5</v>
      </c>
      <c r="BP4040">
        <v>1</v>
      </c>
      <c r="BQ4040">
        <v>1</v>
      </c>
      <c r="BR4040" t="s">
        <v>81</v>
      </c>
      <c r="BS4040">
        <v>0</v>
      </c>
      <c r="BT4040">
        <v>5</v>
      </c>
      <c r="BU4040">
        <v>0</v>
      </c>
      <c r="BV4040">
        <v>1</v>
      </c>
      <c r="BW4040">
        <v>0</v>
      </c>
      <c r="BX4040">
        <v>0.2</v>
      </c>
      <c r="BY4040" t="s">
        <v>81</v>
      </c>
      <c r="BZ4040">
        <v>0</v>
      </c>
      <c r="CA4040">
        <v>0.0005</v>
      </c>
      <c r="CB4040">
        <v>0.0025</v>
      </c>
      <c r="CC4040">
        <v>0</v>
      </c>
    </row>
    <row r="4041" spans="1:81">
      <c r="A4041">
        <v>4039</v>
      </c>
      <c r="B4041">
        <v>11</v>
      </c>
      <c r="C4041">
        <v>101</v>
      </c>
      <c r="D4041">
        <v>1</v>
      </c>
      <c r="E4041">
        <v>11.78</v>
      </c>
      <c r="F4041">
        <v>2000</v>
      </c>
      <c r="G4041">
        <v>2000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3</v>
      </c>
      <c r="O4041">
        <v>0</v>
      </c>
      <c r="P4041">
        <v>0</v>
      </c>
      <c r="Q4041">
        <v>0</v>
      </c>
      <c r="R4041">
        <v>11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128.68</v>
      </c>
      <c r="BM4041">
        <v>44.87</v>
      </c>
      <c r="BN4041">
        <v>83.81</v>
      </c>
      <c r="BO4041">
        <v>19.21</v>
      </c>
      <c r="BP4041">
        <v>-3.09</v>
      </c>
      <c r="BQ4041">
        <v>-3.09</v>
      </c>
      <c r="BR4041">
        <v>-17.176471</v>
      </c>
      <c r="BS4041">
        <v>0</v>
      </c>
      <c r="BT4041">
        <v>0</v>
      </c>
      <c r="BU4041">
        <v>0.535378</v>
      </c>
      <c r="BV4041">
        <v>1.535378</v>
      </c>
      <c r="BW4041">
        <v>0.348694</v>
      </c>
      <c r="BX4041">
        <v>-0.160854</v>
      </c>
      <c r="BY4041">
        <v>13.776923</v>
      </c>
      <c r="BZ4041">
        <v>-0.01771</v>
      </c>
      <c r="CA4041">
        <v>-0.023799</v>
      </c>
      <c r="CB4041">
        <v>0.147951</v>
      </c>
      <c r="CC4041">
        <v>0</v>
      </c>
    </row>
    <row r="4042" spans="1:81">
      <c r="A4042">
        <v>4040</v>
      </c>
      <c r="B4042">
        <v>30</v>
      </c>
      <c r="C4042">
        <v>59</v>
      </c>
      <c r="D4042">
        <v>0</v>
      </c>
      <c r="E4042">
        <v>4.36</v>
      </c>
      <c r="F4042">
        <v>2000</v>
      </c>
      <c r="G4042" t="s">
        <v>81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5</v>
      </c>
      <c r="O4042">
        <v>0</v>
      </c>
      <c r="P4042">
        <v>0</v>
      </c>
      <c r="Q4042">
        <v>0</v>
      </c>
      <c r="R4042">
        <v>9</v>
      </c>
      <c r="S4042">
        <v>0</v>
      </c>
      <c r="T4042">
        <v>1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3</v>
      </c>
      <c r="BH4042">
        <v>0</v>
      </c>
      <c r="BI4042">
        <v>3</v>
      </c>
      <c r="BJ4042">
        <v>0</v>
      </c>
      <c r="BK4042">
        <v>3</v>
      </c>
      <c r="BL4042">
        <v>0.1</v>
      </c>
      <c r="BM4042">
        <v>0.1</v>
      </c>
      <c r="BN4042">
        <v>0</v>
      </c>
      <c r="BO4042">
        <v>0</v>
      </c>
      <c r="BP4042">
        <v>0</v>
      </c>
      <c r="BQ4042">
        <v>0</v>
      </c>
      <c r="BR4042" t="s">
        <v>81</v>
      </c>
      <c r="BS4042">
        <v>0</v>
      </c>
      <c r="BT4042">
        <v>2</v>
      </c>
      <c r="BU4042" t="s">
        <v>81</v>
      </c>
      <c r="BV4042" t="s">
        <v>81</v>
      </c>
      <c r="BW4042">
        <v>1</v>
      </c>
      <c r="BX4042" t="s">
        <v>81</v>
      </c>
      <c r="BY4042" t="s">
        <v>81</v>
      </c>
      <c r="BZ4042">
        <v>-0.9</v>
      </c>
      <c r="CA4042">
        <v>0</v>
      </c>
      <c r="CB4042">
        <v>0</v>
      </c>
      <c r="CC4042">
        <v>0</v>
      </c>
    </row>
    <row r="4043" spans="1:81">
      <c r="A4043">
        <v>4041</v>
      </c>
      <c r="B4043">
        <v>10</v>
      </c>
      <c r="C4043">
        <v>51</v>
      </c>
      <c r="D4043">
        <v>1</v>
      </c>
      <c r="E4043">
        <v>2.18</v>
      </c>
      <c r="F4043">
        <v>1000</v>
      </c>
      <c r="G4043">
        <v>1000</v>
      </c>
      <c r="H4043">
        <v>0</v>
      </c>
      <c r="I4043">
        <v>0</v>
      </c>
      <c r="J4043">
        <v>3</v>
      </c>
      <c r="K4043">
        <v>0</v>
      </c>
      <c r="L4043">
        <v>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3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1</v>
      </c>
      <c r="Y4043">
        <v>0</v>
      </c>
      <c r="Z4043">
        <v>1</v>
      </c>
      <c r="AA4043">
        <v>0</v>
      </c>
      <c r="AB4043">
        <v>0</v>
      </c>
      <c r="AC4043">
        <v>40</v>
      </c>
      <c r="AD4043">
        <v>15</v>
      </c>
      <c r="AE4043">
        <v>0</v>
      </c>
      <c r="AF4043">
        <v>0</v>
      </c>
      <c r="AG4043">
        <v>9</v>
      </c>
      <c r="AH4043">
        <v>0</v>
      </c>
      <c r="AI4043">
        <v>10</v>
      </c>
      <c r="AJ4043">
        <v>0</v>
      </c>
      <c r="AK4043">
        <v>10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1609</v>
      </c>
      <c r="BM4043">
        <v>609</v>
      </c>
      <c r="BN4043">
        <v>1000</v>
      </c>
      <c r="BO4043">
        <v>2512</v>
      </c>
      <c r="BP4043">
        <v>-0.1</v>
      </c>
      <c r="BQ4043">
        <v>-0.1</v>
      </c>
      <c r="BR4043" t="s">
        <v>81</v>
      </c>
      <c r="BS4043">
        <v>0</v>
      </c>
      <c r="BT4043">
        <v>10</v>
      </c>
      <c r="BU4043">
        <v>0.609</v>
      </c>
      <c r="BV4043">
        <v>1.609</v>
      </c>
      <c r="BW4043">
        <v>0.378496</v>
      </c>
      <c r="BX4043">
        <v>-4e-5</v>
      </c>
      <c r="BY4043" t="s">
        <v>81</v>
      </c>
      <c r="BZ4043">
        <v>0.609</v>
      </c>
      <c r="CA4043">
        <v>-7.7e-5</v>
      </c>
      <c r="CB4043">
        <v>1.925642</v>
      </c>
      <c r="CC4043">
        <v>0</v>
      </c>
    </row>
    <row r="4044" spans="1:81">
      <c r="A4044">
        <v>4042</v>
      </c>
      <c r="B4044">
        <v>10</v>
      </c>
      <c r="C4044">
        <v>111</v>
      </c>
      <c r="D4044">
        <v>1</v>
      </c>
      <c r="E4044">
        <v>2.83</v>
      </c>
      <c r="F4044">
        <v>300</v>
      </c>
      <c r="G4044">
        <v>10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3.4</v>
      </c>
      <c r="BM4044">
        <v>3.5</v>
      </c>
      <c r="BN4044">
        <v>-0.1</v>
      </c>
      <c r="BO4044">
        <v>45</v>
      </c>
      <c r="BP4044">
        <v>-0.1</v>
      </c>
      <c r="BQ4044">
        <v>-0.1</v>
      </c>
      <c r="BR4044">
        <v>-1.000006</v>
      </c>
      <c r="BS4044">
        <v>0</v>
      </c>
      <c r="BT4044">
        <v>0</v>
      </c>
      <c r="BU4044" t="s">
        <v>81</v>
      </c>
      <c r="BV4044" t="s">
        <v>81</v>
      </c>
      <c r="BW4044">
        <v>1.029412</v>
      </c>
      <c r="BX4044">
        <v>-0.002222</v>
      </c>
      <c r="BY4044">
        <v>-0.999919</v>
      </c>
      <c r="BZ4044">
        <v>-0.773333</v>
      </c>
      <c r="CA4044">
        <v>-0.01087</v>
      </c>
      <c r="CB4044">
        <v>4.891304</v>
      </c>
      <c r="CC4044">
        <v>0</v>
      </c>
    </row>
    <row r="4045" spans="1:81">
      <c r="A4045">
        <v>4043</v>
      </c>
      <c r="B4045">
        <v>23</v>
      </c>
      <c r="C4045">
        <v>45</v>
      </c>
      <c r="D4045">
        <v>1</v>
      </c>
      <c r="E4045">
        <v>4.69</v>
      </c>
      <c r="F4045">
        <v>360</v>
      </c>
      <c r="G4045" t="s">
        <v>81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5.88</v>
      </c>
      <c r="BM4045">
        <v>12.66</v>
      </c>
      <c r="BN4045">
        <v>-6.78</v>
      </c>
      <c r="BO4045">
        <v>10.5</v>
      </c>
      <c r="BP4045">
        <v>-0.46</v>
      </c>
      <c r="BQ4045">
        <v>-0.46</v>
      </c>
      <c r="BR4045">
        <v>-12.5</v>
      </c>
      <c r="BS4045">
        <v>0</v>
      </c>
      <c r="BT4045">
        <v>0</v>
      </c>
      <c r="BU4045" t="s">
        <v>81</v>
      </c>
      <c r="BV4045" t="s">
        <v>81</v>
      </c>
      <c r="BW4045">
        <v>2.153061</v>
      </c>
      <c r="BX4045">
        <v>-0.04381</v>
      </c>
      <c r="BY4045">
        <v>-0.673507</v>
      </c>
      <c r="BZ4045">
        <v>-0.76395</v>
      </c>
      <c r="CA4045">
        <v>-0.02988</v>
      </c>
      <c r="CB4045">
        <v>0.68204</v>
      </c>
      <c r="CC4045">
        <v>0</v>
      </c>
    </row>
    <row r="4046" spans="1:81">
      <c r="A4046">
        <v>4044</v>
      </c>
      <c r="B4046">
        <v>11</v>
      </c>
      <c r="C4046">
        <v>145</v>
      </c>
      <c r="D4046">
        <v>1</v>
      </c>
      <c r="E4046">
        <v>6.62</v>
      </c>
      <c r="F4046">
        <v>6800</v>
      </c>
      <c r="G4046" t="s">
        <v>81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4</v>
      </c>
      <c r="O4046">
        <v>0</v>
      </c>
      <c r="P4046">
        <v>0</v>
      </c>
      <c r="Q4046">
        <v>0</v>
      </c>
      <c r="R4046">
        <v>4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9.64</v>
      </c>
      <c r="BM4046">
        <v>0</v>
      </c>
      <c r="BN4046">
        <v>9.64</v>
      </c>
      <c r="BO4046">
        <v>7.23</v>
      </c>
      <c r="BP4046">
        <v>0.48</v>
      </c>
      <c r="BQ4046">
        <v>0.21</v>
      </c>
      <c r="BR4046">
        <v>-0.086957</v>
      </c>
      <c r="BS4046">
        <v>0.1</v>
      </c>
      <c r="BT4046">
        <v>3</v>
      </c>
      <c r="BU4046">
        <v>0</v>
      </c>
      <c r="BV4046">
        <v>1</v>
      </c>
      <c r="BW4046">
        <v>0</v>
      </c>
      <c r="BX4046">
        <v>0.029046</v>
      </c>
      <c r="BY4046">
        <v>-0.036</v>
      </c>
      <c r="BZ4046">
        <v>0.022269</v>
      </c>
      <c r="CA4046">
        <v>0.022024</v>
      </c>
      <c r="CB4046">
        <v>0.758259</v>
      </c>
      <c r="CC4046">
        <v>0</v>
      </c>
    </row>
    <row r="4047" spans="1:81">
      <c r="A4047">
        <v>4045</v>
      </c>
      <c r="B4047">
        <v>28</v>
      </c>
      <c r="C4047">
        <v>228</v>
      </c>
      <c r="D4047">
        <v>1</v>
      </c>
      <c r="E4047">
        <v>1.56</v>
      </c>
      <c r="F4047">
        <v>5</v>
      </c>
      <c r="G4047">
        <v>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5</v>
      </c>
      <c r="BM4047">
        <v>3</v>
      </c>
      <c r="BN4047">
        <v>2</v>
      </c>
      <c r="BO4047">
        <v>0</v>
      </c>
      <c r="BP4047">
        <v>0</v>
      </c>
      <c r="BQ4047">
        <v>0</v>
      </c>
      <c r="BR4047" t="s">
        <v>81</v>
      </c>
      <c r="BS4047">
        <v>0</v>
      </c>
      <c r="BT4047">
        <v>1</v>
      </c>
      <c r="BU4047">
        <v>1.5</v>
      </c>
      <c r="BV4047">
        <v>2.5</v>
      </c>
      <c r="BW4047">
        <v>0.6</v>
      </c>
      <c r="BX4047" t="s">
        <v>81</v>
      </c>
      <c r="BY4047" t="s">
        <v>81</v>
      </c>
      <c r="BZ4047" t="s">
        <v>81</v>
      </c>
      <c r="CA4047">
        <v>0</v>
      </c>
      <c r="CB4047">
        <v>0</v>
      </c>
      <c r="CC4047">
        <v>0</v>
      </c>
    </row>
    <row r="4048" spans="1:81">
      <c r="A4048">
        <v>4046</v>
      </c>
      <c r="B4048">
        <v>20</v>
      </c>
      <c r="C4048">
        <v>79</v>
      </c>
      <c r="D4048">
        <v>1</v>
      </c>
      <c r="E4048">
        <v>13.35</v>
      </c>
      <c r="F4048">
        <v>10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20</v>
      </c>
      <c r="BM4048">
        <v>0</v>
      </c>
      <c r="BN4048">
        <v>20</v>
      </c>
      <c r="BO4048">
        <v>30</v>
      </c>
      <c r="BP4048">
        <v>10</v>
      </c>
      <c r="BQ4048">
        <v>3</v>
      </c>
      <c r="BR4048">
        <v>0</v>
      </c>
      <c r="BS4048">
        <v>0</v>
      </c>
      <c r="BT4048">
        <v>0</v>
      </c>
      <c r="BU4048">
        <v>0</v>
      </c>
      <c r="BV4048">
        <v>1</v>
      </c>
      <c r="BW4048">
        <v>0</v>
      </c>
      <c r="BX4048">
        <v>0.1</v>
      </c>
      <c r="BY4048">
        <v>0</v>
      </c>
      <c r="BZ4048">
        <v>0</v>
      </c>
      <c r="CA4048">
        <v>0.15</v>
      </c>
      <c r="CB4048">
        <v>1.5</v>
      </c>
      <c r="CC4048">
        <v>0</v>
      </c>
    </row>
    <row r="4049" spans="1:81">
      <c r="A4049">
        <v>4047</v>
      </c>
      <c r="B4049">
        <v>14</v>
      </c>
      <c r="C4049">
        <v>198</v>
      </c>
      <c r="D4049">
        <v>1</v>
      </c>
      <c r="E4049">
        <v>8.74</v>
      </c>
      <c r="F4049">
        <v>100</v>
      </c>
      <c r="G4049">
        <v>100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3</v>
      </c>
      <c r="S4049">
        <v>0</v>
      </c>
      <c r="T4049">
        <v>1</v>
      </c>
      <c r="U4049">
        <v>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37</v>
      </c>
      <c r="BM4049">
        <v>62</v>
      </c>
      <c r="BN4049">
        <v>99</v>
      </c>
      <c r="BO4049">
        <v>63</v>
      </c>
      <c r="BP4049">
        <v>-1.2</v>
      </c>
      <c r="BQ4049">
        <v>-1.2</v>
      </c>
      <c r="BR4049">
        <v>-10.230769</v>
      </c>
      <c r="BS4049">
        <v>2.3</v>
      </c>
      <c r="BT4049">
        <v>1</v>
      </c>
      <c r="BU4049">
        <v>0.626263</v>
      </c>
      <c r="BV4049">
        <v>0.373737</v>
      </c>
      <c r="BW4049">
        <v>1.675676</v>
      </c>
      <c r="BX4049">
        <v>-0.019048</v>
      </c>
      <c r="BY4049">
        <v>-0.139344</v>
      </c>
      <c r="BZ4049">
        <v>-0.200864</v>
      </c>
      <c r="CA4049">
        <v>-0.028812</v>
      </c>
      <c r="CB4049">
        <v>1.512605</v>
      </c>
      <c r="CC4049">
        <v>0</v>
      </c>
    </row>
    <row r="4050" spans="1:81">
      <c r="A4050">
        <v>4048</v>
      </c>
      <c r="B4050">
        <v>20</v>
      </c>
      <c r="C4050">
        <v>149</v>
      </c>
      <c r="D4050">
        <v>0</v>
      </c>
      <c r="E4050">
        <v>8.06</v>
      </c>
      <c r="F4050">
        <v>10</v>
      </c>
      <c r="G4050">
        <v>10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3</v>
      </c>
      <c r="BM4050">
        <v>0</v>
      </c>
      <c r="BN4050">
        <v>3</v>
      </c>
      <c r="BO4050">
        <v>2</v>
      </c>
      <c r="BP4050">
        <v>1</v>
      </c>
      <c r="BQ4050">
        <v>0</v>
      </c>
      <c r="BR4050" t="s">
        <v>81</v>
      </c>
      <c r="BS4050">
        <v>0</v>
      </c>
      <c r="BT4050">
        <v>2</v>
      </c>
      <c r="BU4050">
        <v>0</v>
      </c>
      <c r="BV4050">
        <v>1</v>
      </c>
      <c r="BW4050">
        <v>0</v>
      </c>
      <c r="BX4050">
        <v>0</v>
      </c>
      <c r="BY4050">
        <v>1</v>
      </c>
      <c r="BZ4050">
        <v>2</v>
      </c>
      <c r="CA4050">
        <v>0</v>
      </c>
      <c r="CB4050">
        <v>1</v>
      </c>
      <c r="CC4050">
        <v>0</v>
      </c>
    </row>
    <row r="4051" spans="1:81">
      <c r="A4051">
        <v>4049</v>
      </c>
      <c r="B4051">
        <v>10</v>
      </c>
      <c r="C4051">
        <v>76</v>
      </c>
      <c r="D4051">
        <v>1</v>
      </c>
      <c r="E4051">
        <v>4.03</v>
      </c>
      <c r="F4051">
        <v>50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2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21.74</v>
      </c>
      <c r="BM4051">
        <v>0.03</v>
      </c>
      <c r="BN4051">
        <v>21.71</v>
      </c>
      <c r="BO4051">
        <v>36.57</v>
      </c>
      <c r="BP4051">
        <v>2.63</v>
      </c>
      <c r="BQ4051">
        <v>2.61</v>
      </c>
      <c r="BR4051">
        <v>1.890785</v>
      </c>
      <c r="BS4051">
        <v>0.86</v>
      </c>
      <c r="BT4051">
        <v>1</v>
      </c>
      <c r="BU4051">
        <v>0.001382</v>
      </c>
      <c r="BV4051">
        <v>1.001382</v>
      </c>
      <c r="BW4051">
        <v>0.00138</v>
      </c>
      <c r="BX4051">
        <v>0.07137</v>
      </c>
      <c r="BY4051">
        <v>-0.483766</v>
      </c>
      <c r="BZ4051">
        <v>0.115444</v>
      </c>
      <c r="CA4051">
        <v>0.126607</v>
      </c>
      <c r="CB4051">
        <v>1.773951</v>
      </c>
      <c r="CC4051">
        <v>0</v>
      </c>
    </row>
    <row r="4052" spans="1:81">
      <c r="A4052">
        <v>4050</v>
      </c>
      <c r="B4052">
        <v>27</v>
      </c>
      <c r="C4052">
        <v>252</v>
      </c>
      <c r="D4052">
        <v>0</v>
      </c>
      <c r="E4052">
        <v>6.45</v>
      </c>
      <c r="F4052">
        <v>12</v>
      </c>
      <c r="G4052" t="s">
        <v>81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50</v>
      </c>
      <c r="BM4052">
        <v>0</v>
      </c>
      <c r="BN4052">
        <v>50</v>
      </c>
      <c r="BO4052">
        <v>20</v>
      </c>
      <c r="BP4052">
        <v>17</v>
      </c>
      <c r="BQ4052">
        <v>16</v>
      </c>
      <c r="BR4052">
        <v>2.2</v>
      </c>
      <c r="BS4052">
        <v>0</v>
      </c>
      <c r="BT4052">
        <v>1</v>
      </c>
      <c r="BU4052">
        <v>0</v>
      </c>
      <c r="BV4052">
        <v>1</v>
      </c>
      <c r="BW4052">
        <v>0</v>
      </c>
      <c r="BX4052">
        <v>0.8</v>
      </c>
      <c r="BY4052">
        <v>1</v>
      </c>
      <c r="BZ4052">
        <v>2.333333</v>
      </c>
      <c r="CA4052">
        <v>0.492308</v>
      </c>
      <c r="CB4052">
        <v>0.615385</v>
      </c>
      <c r="CC4052">
        <v>0</v>
      </c>
    </row>
    <row r="4053" spans="1:81">
      <c r="A4053">
        <v>4051</v>
      </c>
      <c r="B4053">
        <v>4</v>
      </c>
      <c r="C4053">
        <v>105</v>
      </c>
      <c r="D4053">
        <v>1</v>
      </c>
      <c r="E4053">
        <v>1.39</v>
      </c>
      <c r="F4053">
        <v>1000</v>
      </c>
      <c r="G4053">
        <v>1000</v>
      </c>
      <c r="H4053">
        <v>0</v>
      </c>
      <c r="I4053">
        <v>0</v>
      </c>
      <c r="J4053">
        <v>7</v>
      </c>
      <c r="K4053">
        <v>0</v>
      </c>
      <c r="L4053">
        <v>0</v>
      </c>
      <c r="M4053">
        <v>1</v>
      </c>
      <c r="N4053">
        <v>8</v>
      </c>
      <c r="O4053">
        <v>0</v>
      </c>
      <c r="P4053">
        <v>0</v>
      </c>
      <c r="Q4053">
        <v>2</v>
      </c>
      <c r="R4053">
        <v>8</v>
      </c>
      <c r="S4053">
        <v>0</v>
      </c>
      <c r="T4053">
        <v>0</v>
      </c>
      <c r="U4053">
        <v>2</v>
      </c>
      <c r="V4053">
        <v>1</v>
      </c>
      <c r="W4053">
        <v>0</v>
      </c>
      <c r="X4053">
        <v>1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4673</v>
      </c>
      <c r="BM4053">
        <v>1.5</v>
      </c>
      <c r="BN4053">
        <v>4671.5</v>
      </c>
      <c r="BO4053">
        <v>0</v>
      </c>
      <c r="BP4053">
        <v>-0.13</v>
      </c>
      <c r="BQ4053">
        <v>-0.13</v>
      </c>
      <c r="BR4053" t="s">
        <v>81</v>
      </c>
      <c r="BS4053">
        <v>0</v>
      </c>
      <c r="BT4053">
        <v>1</v>
      </c>
      <c r="BU4053">
        <v>0.000321</v>
      </c>
      <c r="BV4053">
        <v>1.000321</v>
      </c>
      <c r="BW4053">
        <v>0.000321</v>
      </c>
      <c r="BX4053" t="s">
        <v>81</v>
      </c>
      <c r="BY4053" t="s">
        <v>81</v>
      </c>
      <c r="BZ4053" t="s">
        <v>81</v>
      </c>
      <c r="CA4053">
        <v>-2.8e-5</v>
      </c>
      <c r="CB4053">
        <v>0</v>
      </c>
      <c r="CC4053">
        <v>0</v>
      </c>
    </row>
    <row r="4054" spans="1:81">
      <c r="A4054">
        <v>4052</v>
      </c>
      <c r="B4054">
        <v>14</v>
      </c>
      <c r="C4054">
        <v>238</v>
      </c>
      <c r="D4054">
        <v>1</v>
      </c>
      <c r="E4054">
        <v>4.81</v>
      </c>
      <c r="F4054">
        <v>5000</v>
      </c>
      <c r="G4054" t="s">
        <v>81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105.78</v>
      </c>
      <c r="BM4054">
        <v>0</v>
      </c>
      <c r="BN4054">
        <v>106.32</v>
      </c>
      <c r="BO4054">
        <v>227.74</v>
      </c>
      <c r="BP4054">
        <v>6.09</v>
      </c>
      <c r="BQ4054">
        <v>6.03</v>
      </c>
      <c r="BR4054" t="s">
        <v>81</v>
      </c>
      <c r="BS4054">
        <v>3.73</v>
      </c>
      <c r="BT4054">
        <v>3</v>
      </c>
      <c r="BU4054">
        <v>0</v>
      </c>
      <c r="BV4054">
        <v>0.994921</v>
      </c>
      <c r="BW4054">
        <v>0</v>
      </c>
      <c r="BX4054">
        <v>0.026478</v>
      </c>
      <c r="BY4054">
        <v>2.523751</v>
      </c>
      <c r="BZ4054">
        <v>-0.170873</v>
      </c>
      <c r="CA4054">
        <v>0.05168</v>
      </c>
      <c r="CB4054">
        <v>1.951834</v>
      </c>
      <c r="CC4054">
        <v>0</v>
      </c>
    </row>
    <row r="4055" spans="1:81">
      <c r="A4055">
        <v>4053</v>
      </c>
      <c r="B4055">
        <v>1</v>
      </c>
      <c r="C4055">
        <v>72</v>
      </c>
      <c r="D4055">
        <v>1</v>
      </c>
      <c r="E4055">
        <v>15.63</v>
      </c>
      <c r="F4055">
        <v>500</v>
      </c>
      <c r="G4055">
        <v>500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2</v>
      </c>
      <c r="BD4055">
        <v>0</v>
      </c>
      <c r="BE4055">
        <v>2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2000</v>
      </c>
      <c r="BM4055">
        <v>1500</v>
      </c>
      <c r="BN4055">
        <v>500</v>
      </c>
      <c r="BO4055">
        <v>0</v>
      </c>
      <c r="BP4055">
        <v>0</v>
      </c>
      <c r="BQ4055">
        <v>0</v>
      </c>
      <c r="BR4055" t="s">
        <v>81</v>
      </c>
      <c r="BS4055">
        <v>0</v>
      </c>
      <c r="BT4055">
        <v>0</v>
      </c>
      <c r="BU4055">
        <v>3</v>
      </c>
      <c r="BV4055">
        <v>4</v>
      </c>
      <c r="BW4055">
        <v>0.75</v>
      </c>
      <c r="BX4055" t="s">
        <v>81</v>
      </c>
      <c r="BY4055" t="s">
        <v>81</v>
      </c>
      <c r="BZ4055">
        <v>3</v>
      </c>
      <c r="CA4055">
        <v>0</v>
      </c>
      <c r="CB4055">
        <v>0</v>
      </c>
      <c r="CC4055">
        <v>0</v>
      </c>
    </row>
    <row r="4056" spans="1:81">
      <c r="A4056">
        <v>4054</v>
      </c>
      <c r="B4056">
        <v>19</v>
      </c>
      <c r="C4056">
        <v>200</v>
      </c>
      <c r="D4056">
        <v>1</v>
      </c>
      <c r="E4056">
        <v>1.68</v>
      </c>
      <c r="F4056">
        <v>200</v>
      </c>
      <c r="G4056">
        <v>200</v>
      </c>
      <c r="H4056">
        <v>0</v>
      </c>
      <c r="I4056">
        <v>0</v>
      </c>
      <c r="J4056">
        <v>3</v>
      </c>
      <c r="K4056">
        <v>0</v>
      </c>
      <c r="L4056">
        <v>0</v>
      </c>
      <c r="M4056">
        <v>2</v>
      </c>
      <c r="N4056">
        <v>3</v>
      </c>
      <c r="O4056">
        <v>0</v>
      </c>
      <c r="P4056">
        <v>0</v>
      </c>
      <c r="Q4056">
        <v>2</v>
      </c>
      <c r="R4056">
        <v>3</v>
      </c>
      <c r="S4056">
        <v>0</v>
      </c>
      <c r="T4056">
        <v>0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0.45</v>
      </c>
      <c r="BN4056">
        <v>0</v>
      </c>
      <c r="BO4056">
        <v>30.54</v>
      </c>
      <c r="BP4056">
        <v>0</v>
      </c>
      <c r="BQ4056">
        <v>0</v>
      </c>
      <c r="BR4056" t="s">
        <v>81</v>
      </c>
      <c r="BS4056">
        <v>0</v>
      </c>
      <c r="BT4056">
        <v>2</v>
      </c>
      <c r="BU4056" t="s">
        <v>81</v>
      </c>
      <c r="BV4056" t="s">
        <v>81</v>
      </c>
      <c r="BW4056" t="s">
        <v>81</v>
      </c>
      <c r="BX4056">
        <v>0</v>
      </c>
      <c r="BY4056" t="s">
        <v>81</v>
      </c>
      <c r="BZ4056" t="s">
        <v>81</v>
      </c>
      <c r="CA4056" t="s">
        <v>81</v>
      </c>
      <c r="CB4056" t="s">
        <v>81</v>
      </c>
      <c r="CC4056">
        <v>0</v>
      </c>
    </row>
    <row r="4057" spans="1:81">
      <c r="A4057">
        <v>4055</v>
      </c>
      <c r="B4057">
        <v>25</v>
      </c>
      <c r="C4057">
        <v>231</v>
      </c>
      <c r="D4057">
        <v>1</v>
      </c>
      <c r="E4057">
        <v>7.1</v>
      </c>
      <c r="F4057">
        <v>10</v>
      </c>
      <c r="G4057" t="s">
        <v>81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22.14</v>
      </c>
      <c r="BM4057">
        <v>19.74</v>
      </c>
      <c r="BN4057">
        <v>2.4</v>
      </c>
      <c r="BO4057">
        <v>76.01</v>
      </c>
      <c r="BP4057">
        <v>3.09</v>
      </c>
      <c r="BQ4057">
        <v>3.09</v>
      </c>
      <c r="BR4057">
        <v>1.087838</v>
      </c>
      <c r="BS4057">
        <v>4.84</v>
      </c>
      <c r="BT4057">
        <v>7</v>
      </c>
      <c r="BU4057">
        <v>8.225</v>
      </c>
      <c r="BV4057">
        <v>9.225</v>
      </c>
      <c r="BW4057">
        <v>0.891599</v>
      </c>
      <c r="BX4057">
        <v>0.040653</v>
      </c>
      <c r="BY4057">
        <v>0.112559</v>
      </c>
      <c r="BZ4057">
        <v>0.441406</v>
      </c>
      <c r="CA4057">
        <v>0.1648</v>
      </c>
      <c r="CB4057">
        <v>4.053867</v>
      </c>
      <c r="CC4057">
        <v>0</v>
      </c>
    </row>
    <row r="4058" spans="1:81">
      <c r="A4058">
        <v>4056</v>
      </c>
      <c r="B4058">
        <v>23</v>
      </c>
      <c r="C4058">
        <v>45</v>
      </c>
      <c r="D4058">
        <v>1</v>
      </c>
      <c r="E4058">
        <v>3.27</v>
      </c>
      <c r="F4058">
        <v>1000</v>
      </c>
      <c r="G4058" t="s">
        <v>81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0.24</v>
      </c>
      <c r="BN4058">
        <v>-0.24</v>
      </c>
      <c r="BO4058">
        <v>0</v>
      </c>
      <c r="BP4058">
        <v>-0.06</v>
      </c>
      <c r="BQ4058">
        <v>-0.06</v>
      </c>
      <c r="BR4058">
        <v>0.5</v>
      </c>
      <c r="BS4058">
        <v>0</v>
      </c>
      <c r="BT4058">
        <v>0</v>
      </c>
      <c r="BU4058" t="s">
        <v>81</v>
      </c>
      <c r="BV4058">
        <v>0</v>
      </c>
      <c r="BW4058" t="s">
        <v>81</v>
      </c>
      <c r="BX4058" t="s">
        <v>81</v>
      </c>
      <c r="BY4058" t="s">
        <v>81</v>
      </c>
      <c r="BZ4058" t="s">
        <v>81</v>
      </c>
      <c r="CA4058" t="s">
        <v>81</v>
      </c>
      <c r="CB4058" t="s">
        <v>81</v>
      </c>
      <c r="CC4058">
        <v>0</v>
      </c>
    </row>
    <row r="4059" spans="1:81">
      <c r="A4059">
        <v>4057</v>
      </c>
      <c r="B4059">
        <v>19</v>
      </c>
      <c r="C4059">
        <v>167</v>
      </c>
      <c r="D4059">
        <v>0</v>
      </c>
      <c r="E4059">
        <v>1.42</v>
      </c>
      <c r="F4059">
        <v>10</v>
      </c>
      <c r="G4059">
        <v>10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100</v>
      </c>
      <c r="BM4059">
        <v>0</v>
      </c>
      <c r="BN4059">
        <v>100</v>
      </c>
      <c r="BO4059">
        <v>0</v>
      </c>
      <c r="BP4059">
        <v>0</v>
      </c>
      <c r="BQ4059">
        <v>0</v>
      </c>
      <c r="BR4059" t="s">
        <v>81</v>
      </c>
      <c r="BS4059">
        <v>0</v>
      </c>
      <c r="BT4059">
        <v>1</v>
      </c>
      <c r="BU4059">
        <v>0</v>
      </c>
      <c r="BV4059">
        <v>1</v>
      </c>
      <c r="BW4059">
        <v>0</v>
      </c>
      <c r="BX4059" t="s">
        <v>81</v>
      </c>
      <c r="BY4059" t="s">
        <v>81</v>
      </c>
      <c r="BZ4059" t="s">
        <v>81</v>
      </c>
      <c r="CA4059">
        <v>0</v>
      </c>
      <c r="CB4059">
        <v>0</v>
      </c>
      <c r="CC4059">
        <v>0</v>
      </c>
    </row>
    <row r="4060" spans="1:81">
      <c r="A4060">
        <v>4058</v>
      </c>
      <c r="B4060">
        <v>30</v>
      </c>
      <c r="C4060">
        <v>187</v>
      </c>
      <c r="D4060">
        <v>0</v>
      </c>
      <c r="E4060">
        <v>7.22</v>
      </c>
      <c r="F4060">
        <v>100</v>
      </c>
      <c r="G4060">
        <v>100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</v>
      </c>
      <c r="S4060">
        <v>0</v>
      </c>
      <c r="T4060">
        <v>0</v>
      </c>
      <c r="U4060">
        <v>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130</v>
      </c>
      <c r="BM4060">
        <v>0</v>
      </c>
      <c r="BN4060">
        <v>130</v>
      </c>
      <c r="BO4060">
        <v>25</v>
      </c>
      <c r="BP4060">
        <v>0</v>
      </c>
      <c r="BQ4060">
        <v>0</v>
      </c>
      <c r="BR4060" t="s">
        <v>81</v>
      </c>
      <c r="BS4060">
        <v>0</v>
      </c>
      <c r="BT4060">
        <v>1</v>
      </c>
      <c r="BU4060">
        <v>0</v>
      </c>
      <c r="BV4060">
        <v>1</v>
      </c>
      <c r="BW4060">
        <v>0</v>
      </c>
      <c r="BX4060">
        <v>0</v>
      </c>
      <c r="BY4060">
        <v>-0.21875</v>
      </c>
      <c r="BZ4060">
        <v>0.3</v>
      </c>
      <c r="CA4060">
        <v>0</v>
      </c>
      <c r="CB4060">
        <v>0.217391</v>
      </c>
      <c r="CC4060">
        <v>0</v>
      </c>
    </row>
    <row r="4061" spans="1:81">
      <c r="A4061">
        <v>4059</v>
      </c>
      <c r="B4061">
        <v>18</v>
      </c>
      <c r="C4061">
        <v>81</v>
      </c>
      <c r="D4061">
        <v>1</v>
      </c>
      <c r="E4061">
        <v>10.02</v>
      </c>
      <c r="F4061">
        <v>230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4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63</v>
      </c>
      <c r="AD4061">
        <v>28</v>
      </c>
      <c r="AE4061">
        <v>3</v>
      </c>
      <c r="AF4061">
        <v>5</v>
      </c>
      <c r="AG4061">
        <v>1</v>
      </c>
      <c r="AH4061">
        <v>0</v>
      </c>
      <c r="AI4061">
        <v>6</v>
      </c>
      <c r="AJ4061">
        <v>0</v>
      </c>
      <c r="AK4061">
        <v>6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150.31</v>
      </c>
      <c r="BM4061">
        <v>19.76</v>
      </c>
      <c r="BN4061">
        <v>130.55</v>
      </c>
      <c r="BO4061">
        <v>307.19</v>
      </c>
      <c r="BP4061">
        <v>12.29</v>
      </c>
      <c r="BQ4061">
        <v>11.66</v>
      </c>
      <c r="BR4061">
        <v>0.144259</v>
      </c>
      <c r="BS4061">
        <v>0.7</v>
      </c>
      <c r="BT4061">
        <v>10</v>
      </c>
      <c r="BU4061">
        <v>0.15136</v>
      </c>
      <c r="BV4061">
        <v>1.15136</v>
      </c>
      <c r="BW4061">
        <v>0.131462</v>
      </c>
      <c r="BX4061">
        <v>0.037957</v>
      </c>
      <c r="BY4061">
        <v>0.169134</v>
      </c>
      <c r="BZ4061">
        <v>0.047529</v>
      </c>
      <c r="CA4061">
        <v>0.079374</v>
      </c>
      <c r="CB4061">
        <v>2.09115</v>
      </c>
      <c r="CC4061">
        <v>0</v>
      </c>
    </row>
    <row r="4062" spans="1:81">
      <c r="A4062">
        <v>4060</v>
      </c>
      <c r="B4062">
        <v>23</v>
      </c>
      <c r="C4062">
        <v>45</v>
      </c>
      <c r="D4062">
        <v>1</v>
      </c>
      <c r="E4062">
        <v>2.7</v>
      </c>
      <c r="F4062">
        <v>50</v>
      </c>
      <c r="G4062" t="s">
        <v>81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8</v>
      </c>
      <c r="O4062">
        <v>0</v>
      </c>
      <c r="P4062">
        <v>0</v>
      </c>
      <c r="Q4062">
        <v>0</v>
      </c>
      <c r="R4062">
        <v>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1</v>
      </c>
      <c r="BO4062">
        <v>0</v>
      </c>
      <c r="BP4062">
        <v>0</v>
      </c>
      <c r="BQ4062">
        <v>0</v>
      </c>
      <c r="BR4062" t="s">
        <v>81</v>
      </c>
      <c r="BS4062">
        <v>0</v>
      </c>
      <c r="BT4062">
        <v>0</v>
      </c>
      <c r="BU4062">
        <v>0</v>
      </c>
      <c r="BV4062">
        <v>1</v>
      </c>
      <c r="BW4062">
        <v>0</v>
      </c>
      <c r="BX4062" t="s">
        <v>81</v>
      </c>
      <c r="BY4062" t="s">
        <v>81</v>
      </c>
      <c r="BZ4062">
        <v>-0.701493</v>
      </c>
      <c r="CA4062">
        <v>0</v>
      </c>
      <c r="CB4062">
        <v>0</v>
      </c>
      <c r="CC4062">
        <v>0</v>
      </c>
    </row>
    <row r="4063" spans="1:81">
      <c r="A4063">
        <v>4061</v>
      </c>
      <c r="B4063">
        <v>23</v>
      </c>
      <c r="C4063">
        <v>45</v>
      </c>
      <c r="D4063">
        <v>1</v>
      </c>
      <c r="E4063">
        <v>4.88</v>
      </c>
      <c r="F4063">
        <v>800</v>
      </c>
      <c r="G4063">
        <v>555.14192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6</v>
      </c>
      <c r="O4063">
        <v>0</v>
      </c>
      <c r="P4063">
        <v>0</v>
      </c>
      <c r="Q4063">
        <v>0</v>
      </c>
      <c r="R4063">
        <v>17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77</v>
      </c>
      <c r="AD4063">
        <v>33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85.11</v>
      </c>
      <c r="BM4063">
        <v>46.97</v>
      </c>
      <c r="BN4063">
        <v>38.14</v>
      </c>
      <c r="BO4063">
        <v>127.07</v>
      </c>
      <c r="BP4063">
        <v>-44.76</v>
      </c>
      <c r="BQ4063">
        <v>-44.76</v>
      </c>
      <c r="BR4063">
        <v>0.723071</v>
      </c>
      <c r="BS4063">
        <v>0.27</v>
      </c>
      <c r="BT4063">
        <v>0</v>
      </c>
      <c r="BU4063">
        <v>1.231515</v>
      </c>
      <c r="BV4063">
        <v>2.231515</v>
      </c>
      <c r="BW4063">
        <v>0.551874</v>
      </c>
      <c r="BX4063">
        <v>-0.352247</v>
      </c>
      <c r="BY4063">
        <v>9.157474</v>
      </c>
      <c r="BZ4063">
        <v>0.173284</v>
      </c>
      <c r="CA4063">
        <v>-0.56784</v>
      </c>
      <c r="CB4063">
        <v>1.612052</v>
      </c>
      <c r="CC4063">
        <v>0</v>
      </c>
    </row>
    <row r="4064" spans="1:81">
      <c r="A4064">
        <v>4062</v>
      </c>
      <c r="B4064">
        <v>23</v>
      </c>
      <c r="C4064">
        <v>45</v>
      </c>
      <c r="D4064">
        <v>1</v>
      </c>
      <c r="E4064">
        <v>2.15</v>
      </c>
      <c r="F4064">
        <v>1000</v>
      </c>
      <c r="G4064">
        <v>300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12</v>
      </c>
      <c r="AJ4064">
        <v>0</v>
      </c>
      <c r="AK4064">
        <v>12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1517.71</v>
      </c>
      <c r="BM4064">
        <v>1088.02</v>
      </c>
      <c r="BN4064">
        <v>243.47</v>
      </c>
      <c r="BO4064">
        <v>1857.6</v>
      </c>
      <c r="BP4064">
        <v>38.34</v>
      </c>
      <c r="BQ4064">
        <v>36.78</v>
      </c>
      <c r="BR4064">
        <v>2.862278</v>
      </c>
      <c r="BS4064">
        <v>1.45</v>
      </c>
      <c r="BT4064">
        <v>0</v>
      </c>
      <c r="BU4064">
        <v>4.468805</v>
      </c>
      <c r="BV4064">
        <v>6.233663</v>
      </c>
      <c r="BW4064">
        <v>0.716883</v>
      </c>
      <c r="BX4064">
        <v>0.0198</v>
      </c>
      <c r="BY4064">
        <v>43.525407</v>
      </c>
      <c r="BZ4064">
        <v>5.260405</v>
      </c>
      <c r="CA4064">
        <v>0.041792</v>
      </c>
      <c r="CB4064">
        <v>2.110741</v>
      </c>
      <c r="CC4064">
        <v>0</v>
      </c>
    </row>
    <row r="4065" spans="1:81">
      <c r="A4065">
        <v>4063</v>
      </c>
      <c r="B4065">
        <v>0</v>
      </c>
      <c r="C4065">
        <v>4</v>
      </c>
      <c r="D4065">
        <v>1</v>
      </c>
      <c r="E4065">
        <v>8.53</v>
      </c>
      <c r="F4065">
        <v>10</v>
      </c>
      <c r="G4065" t="s">
        <v>81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5</v>
      </c>
      <c r="O4065">
        <v>0</v>
      </c>
      <c r="P4065">
        <v>0</v>
      </c>
      <c r="Q4065">
        <v>0</v>
      </c>
      <c r="R4065">
        <v>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8.11</v>
      </c>
      <c r="BM4065">
        <v>9.96</v>
      </c>
      <c r="BN4065">
        <v>-1.85</v>
      </c>
      <c r="BO4065">
        <v>1.68</v>
      </c>
      <c r="BP4065">
        <v>-0.3</v>
      </c>
      <c r="BQ4065">
        <v>-0.3</v>
      </c>
      <c r="BR4065">
        <v>-2</v>
      </c>
      <c r="BS4065">
        <v>0</v>
      </c>
      <c r="BT4065">
        <v>0</v>
      </c>
      <c r="BU4065" t="s">
        <v>81</v>
      </c>
      <c r="BV4065" t="s">
        <v>81</v>
      </c>
      <c r="BW4065">
        <v>1.228113</v>
      </c>
      <c r="BX4065">
        <v>-0.178571</v>
      </c>
      <c r="BY4065" t="s">
        <v>81</v>
      </c>
      <c r="BZ4065">
        <v>0.265211</v>
      </c>
      <c r="CA4065">
        <v>-0.041322</v>
      </c>
      <c r="CB4065">
        <v>0.231405</v>
      </c>
      <c r="CC4065">
        <v>0</v>
      </c>
    </row>
    <row r="4066" spans="1:81">
      <c r="A4066">
        <v>4064</v>
      </c>
      <c r="B4066">
        <v>30</v>
      </c>
      <c r="C4066">
        <v>0</v>
      </c>
      <c r="D4066">
        <v>1</v>
      </c>
      <c r="E4066">
        <v>6.72</v>
      </c>
      <c r="F4066">
        <v>50</v>
      </c>
      <c r="G4066">
        <v>5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1</v>
      </c>
      <c r="N4066">
        <v>3</v>
      </c>
      <c r="O4066">
        <v>0</v>
      </c>
      <c r="P4066">
        <v>0</v>
      </c>
      <c r="Q4066">
        <v>2</v>
      </c>
      <c r="R4066">
        <v>3</v>
      </c>
      <c r="S4066">
        <v>0</v>
      </c>
      <c r="T4066">
        <v>0</v>
      </c>
      <c r="U4066">
        <v>2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100</v>
      </c>
      <c r="BM4066">
        <v>141</v>
      </c>
      <c r="BN4066">
        <v>-41</v>
      </c>
      <c r="BO4066">
        <v>39</v>
      </c>
      <c r="BP4066">
        <v>-23</v>
      </c>
      <c r="BQ4066">
        <v>-23</v>
      </c>
      <c r="BR4066">
        <v>-2.432836</v>
      </c>
      <c r="BS4066">
        <v>0</v>
      </c>
      <c r="BT4066">
        <v>0</v>
      </c>
      <c r="BU4066" t="s">
        <v>81</v>
      </c>
      <c r="BV4066" t="s">
        <v>81</v>
      </c>
      <c r="BW4066">
        <v>1.41</v>
      </c>
      <c r="BX4066">
        <v>-0.589744</v>
      </c>
      <c r="BY4066">
        <v>0.114286</v>
      </c>
      <c r="BZ4066">
        <v>0</v>
      </c>
      <c r="CA4066">
        <v>-0.23</v>
      </c>
      <c r="CB4066">
        <v>0.39</v>
      </c>
      <c r="CC4066">
        <v>0</v>
      </c>
    </row>
    <row r="4067" spans="1:81">
      <c r="A4067">
        <v>4065</v>
      </c>
      <c r="B4067">
        <v>23</v>
      </c>
      <c r="C4067">
        <v>45</v>
      </c>
      <c r="D4067">
        <v>1</v>
      </c>
      <c r="E4067">
        <v>6.73</v>
      </c>
      <c r="F4067">
        <v>3000</v>
      </c>
      <c r="G4067">
        <v>3000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8</v>
      </c>
      <c r="O4067">
        <v>0</v>
      </c>
      <c r="P4067">
        <v>0</v>
      </c>
      <c r="Q4067">
        <v>0</v>
      </c>
      <c r="R4067">
        <v>16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77</v>
      </c>
      <c r="AD4067">
        <v>33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8</v>
      </c>
      <c r="AV4067">
        <v>13</v>
      </c>
      <c r="AW4067">
        <v>5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3150.18</v>
      </c>
      <c r="BM4067">
        <v>649.14</v>
      </c>
      <c r="BN4067">
        <v>2501.05</v>
      </c>
      <c r="BO4067">
        <v>348.58</v>
      </c>
      <c r="BP4067">
        <v>-108.5</v>
      </c>
      <c r="BQ4067">
        <v>-108.5</v>
      </c>
      <c r="BR4067">
        <v>0.117384</v>
      </c>
      <c r="BS4067">
        <v>0.14</v>
      </c>
      <c r="BT4067">
        <v>0</v>
      </c>
      <c r="BU4067">
        <v>0.259547</v>
      </c>
      <c r="BV4067">
        <v>1.259543</v>
      </c>
      <c r="BW4067">
        <v>0.206064</v>
      </c>
      <c r="BX4067">
        <v>-0.311263</v>
      </c>
      <c r="BY4067">
        <v>0.377188</v>
      </c>
      <c r="BZ4067">
        <v>-0.034143</v>
      </c>
      <c r="CA4067">
        <v>-0.033844</v>
      </c>
      <c r="CB4067">
        <v>0.108732</v>
      </c>
      <c r="CC4067">
        <v>0</v>
      </c>
    </row>
    <row r="4068" spans="1:81">
      <c r="A4068">
        <v>4066</v>
      </c>
      <c r="B4068">
        <v>8</v>
      </c>
      <c r="C4068">
        <v>221</v>
      </c>
      <c r="D4068">
        <v>0</v>
      </c>
      <c r="E4068">
        <v>19.79</v>
      </c>
      <c r="F4068">
        <v>3.6</v>
      </c>
      <c r="G4068" t="s">
        <v>81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3.6</v>
      </c>
      <c r="BM4068">
        <v>0</v>
      </c>
      <c r="BN4068">
        <v>3.6</v>
      </c>
      <c r="BO4068">
        <v>2</v>
      </c>
      <c r="BP4068">
        <v>0</v>
      </c>
      <c r="BQ4068">
        <v>0</v>
      </c>
      <c r="BR4068" t="s">
        <v>81</v>
      </c>
      <c r="BS4068">
        <v>0</v>
      </c>
      <c r="BT4068">
        <v>2</v>
      </c>
      <c r="BU4068">
        <v>0</v>
      </c>
      <c r="BV4068">
        <v>1</v>
      </c>
      <c r="BW4068">
        <v>0</v>
      </c>
      <c r="BX4068">
        <v>0</v>
      </c>
      <c r="BY4068">
        <v>-0.833333</v>
      </c>
      <c r="BZ4068">
        <v>0</v>
      </c>
      <c r="CA4068">
        <v>0</v>
      </c>
      <c r="CB4068">
        <v>0.555556</v>
      </c>
      <c r="CC4068">
        <v>0</v>
      </c>
    </row>
    <row r="4069" spans="1:81">
      <c r="A4069">
        <v>4067</v>
      </c>
      <c r="B4069">
        <v>23</v>
      </c>
      <c r="C4069">
        <v>45</v>
      </c>
      <c r="D4069">
        <v>0</v>
      </c>
      <c r="E4069">
        <v>8.14</v>
      </c>
      <c r="F4069">
        <v>10</v>
      </c>
      <c r="G4069" t="s">
        <v>81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16.57</v>
      </c>
      <c r="BM4069">
        <v>7.26</v>
      </c>
      <c r="BN4069">
        <v>9.32</v>
      </c>
      <c r="BO4069">
        <v>0</v>
      </c>
      <c r="BP4069">
        <v>0</v>
      </c>
      <c r="BQ4069">
        <v>0</v>
      </c>
      <c r="BR4069" t="s">
        <v>81</v>
      </c>
      <c r="BS4069">
        <v>0</v>
      </c>
      <c r="BT4069">
        <v>0</v>
      </c>
      <c r="BU4069">
        <v>0.77897</v>
      </c>
      <c r="BV4069">
        <v>1.777897</v>
      </c>
      <c r="BW4069">
        <v>0.438141</v>
      </c>
      <c r="BX4069" t="s">
        <v>81</v>
      </c>
      <c r="BY4069" t="s">
        <v>81</v>
      </c>
      <c r="BZ4069" t="s">
        <v>81</v>
      </c>
      <c r="CA4069">
        <v>0</v>
      </c>
      <c r="CB4069">
        <v>0</v>
      </c>
      <c r="CC4069">
        <v>0</v>
      </c>
    </row>
    <row r="4070" spans="1:81">
      <c r="A4070">
        <v>4068</v>
      </c>
      <c r="B4070">
        <v>14</v>
      </c>
      <c r="C4070">
        <v>123</v>
      </c>
      <c r="D4070">
        <v>1</v>
      </c>
      <c r="E4070">
        <v>4.94</v>
      </c>
      <c r="F4070">
        <v>50</v>
      </c>
      <c r="G4070">
        <v>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3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50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 t="s">
        <v>81</v>
      </c>
      <c r="BS4070">
        <v>0</v>
      </c>
      <c r="BT4070">
        <v>0</v>
      </c>
      <c r="BU4070" t="s">
        <v>81</v>
      </c>
      <c r="BV4070" t="s">
        <v>81</v>
      </c>
      <c r="BW4070">
        <v>0</v>
      </c>
      <c r="BX4070" t="s">
        <v>81</v>
      </c>
      <c r="BY4070" t="s">
        <v>81</v>
      </c>
      <c r="BZ4070" t="s">
        <v>81</v>
      </c>
      <c r="CA4070">
        <v>0</v>
      </c>
      <c r="CB4070">
        <v>0</v>
      </c>
      <c r="CC4070">
        <v>0</v>
      </c>
    </row>
    <row r="4071" spans="1:81">
      <c r="A4071">
        <v>4069</v>
      </c>
      <c r="B4071">
        <v>23</v>
      </c>
      <c r="C4071">
        <v>45</v>
      </c>
      <c r="D4071">
        <v>1</v>
      </c>
      <c r="E4071">
        <v>2.51</v>
      </c>
      <c r="F4071">
        <v>100</v>
      </c>
      <c r="G4071" t="s">
        <v>81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0.02</v>
      </c>
      <c r="BM4071">
        <v>0.78</v>
      </c>
      <c r="BN4071">
        <v>-0.76</v>
      </c>
      <c r="BO4071">
        <v>0</v>
      </c>
      <c r="BP4071">
        <v>-0.39</v>
      </c>
      <c r="BQ4071">
        <v>-0.39</v>
      </c>
      <c r="BR4071">
        <v>-0.083333</v>
      </c>
      <c r="BS4071">
        <v>0</v>
      </c>
      <c r="BT4071">
        <v>0</v>
      </c>
      <c r="BU4071" t="s">
        <v>81</v>
      </c>
      <c r="BV4071" t="s">
        <v>81</v>
      </c>
      <c r="BW4071">
        <v>39</v>
      </c>
      <c r="BX4071" t="s">
        <v>81</v>
      </c>
      <c r="BY4071" t="s">
        <v>81</v>
      </c>
      <c r="BZ4071">
        <v>-0.857143</v>
      </c>
      <c r="CA4071">
        <v>-4.875</v>
      </c>
      <c r="CB4071">
        <v>0</v>
      </c>
      <c r="CC4071">
        <v>0</v>
      </c>
    </row>
    <row r="4072" spans="1:81">
      <c r="A4072">
        <v>4070</v>
      </c>
      <c r="B4072">
        <v>8</v>
      </c>
      <c r="C4072">
        <v>82</v>
      </c>
      <c r="D4072">
        <v>0</v>
      </c>
      <c r="E4072">
        <v>8.29</v>
      </c>
      <c r="F4072">
        <v>50</v>
      </c>
      <c r="G4072">
        <v>20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57</v>
      </c>
      <c r="BM4072">
        <v>7</v>
      </c>
      <c r="BN4072">
        <v>50</v>
      </c>
      <c r="BO4072">
        <v>9</v>
      </c>
      <c r="BP4072">
        <v>-1</v>
      </c>
      <c r="BQ4072">
        <v>-1</v>
      </c>
      <c r="BR4072">
        <v>0</v>
      </c>
      <c r="BS4072">
        <v>0</v>
      </c>
      <c r="BT4072">
        <v>2</v>
      </c>
      <c r="BU4072">
        <v>0.14</v>
      </c>
      <c r="BV4072">
        <v>1.14</v>
      </c>
      <c r="BW4072">
        <v>0.122807</v>
      </c>
      <c r="BX4072">
        <v>-0.111111</v>
      </c>
      <c r="BY4072">
        <v>0</v>
      </c>
      <c r="BZ4072">
        <v>0</v>
      </c>
      <c r="CA4072">
        <v>-0.017544</v>
      </c>
      <c r="CB4072">
        <v>0.157895</v>
      </c>
      <c r="CC4072">
        <v>0</v>
      </c>
    </row>
    <row r="4073" spans="1:81">
      <c r="A4073">
        <v>4071</v>
      </c>
      <c r="B4073">
        <v>9</v>
      </c>
      <c r="C4073">
        <v>164</v>
      </c>
      <c r="D4073">
        <v>1</v>
      </c>
      <c r="E4073">
        <v>3.88</v>
      </c>
      <c r="F4073">
        <v>3000</v>
      </c>
      <c r="G4073" t="s">
        <v>81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18</v>
      </c>
      <c r="BM4073">
        <v>28</v>
      </c>
      <c r="BN4073">
        <v>-10</v>
      </c>
      <c r="BO4073">
        <v>80</v>
      </c>
      <c r="BP4073">
        <v>-3</v>
      </c>
      <c r="BQ4073">
        <v>-3</v>
      </c>
      <c r="BR4073">
        <v>-3.477612</v>
      </c>
      <c r="BS4073">
        <v>0.88</v>
      </c>
      <c r="BT4073">
        <v>3</v>
      </c>
      <c r="BU4073" t="s">
        <v>81</v>
      </c>
      <c r="BV4073" t="s">
        <v>81</v>
      </c>
      <c r="BW4073">
        <v>1.555556</v>
      </c>
      <c r="BX4073">
        <v>-0.0375</v>
      </c>
      <c r="BY4073">
        <v>1.666667</v>
      </c>
      <c r="BZ4073">
        <v>0.285714</v>
      </c>
      <c r="CA4073">
        <v>-0.1875</v>
      </c>
      <c r="CB4073">
        <v>5</v>
      </c>
      <c r="CC4073">
        <v>0</v>
      </c>
    </row>
    <row r="4074" spans="1:81">
      <c r="A4074">
        <v>4072</v>
      </c>
      <c r="B4074">
        <v>23</v>
      </c>
      <c r="C4074">
        <v>45</v>
      </c>
      <c r="D4074">
        <v>1</v>
      </c>
      <c r="E4074">
        <v>7.73</v>
      </c>
      <c r="F4074">
        <v>500</v>
      </c>
      <c r="G4074" t="s">
        <v>81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0</v>
      </c>
      <c r="AZ4074">
        <v>0</v>
      </c>
      <c r="BA4074">
        <v>1</v>
      </c>
      <c r="BB4074">
        <v>0</v>
      </c>
      <c r="BC4074">
        <v>0</v>
      </c>
      <c r="BD4074">
        <v>1</v>
      </c>
      <c r="BE4074">
        <v>0</v>
      </c>
      <c r="BF4074">
        <v>0</v>
      </c>
      <c r="BG4074">
        <v>1</v>
      </c>
      <c r="BH4074">
        <v>0</v>
      </c>
      <c r="BI4074">
        <v>2</v>
      </c>
      <c r="BJ4074">
        <v>0</v>
      </c>
      <c r="BK4074">
        <v>2</v>
      </c>
      <c r="BL4074">
        <v>2.84</v>
      </c>
      <c r="BM4074">
        <v>13.33</v>
      </c>
      <c r="BN4074">
        <v>-10.49</v>
      </c>
      <c r="BO4074">
        <v>1.16</v>
      </c>
      <c r="BP4074">
        <v>1.12</v>
      </c>
      <c r="BQ4074">
        <v>1.12</v>
      </c>
      <c r="BR4074">
        <v>-0.096774</v>
      </c>
      <c r="BS4074">
        <v>0.01</v>
      </c>
      <c r="BT4074">
        <v>0</v>
      </c>
      <c r="BU4074" t="s">
        <v>81</v>
      </c>
      <c r="BV4074" t="s">
        <v>81</v>
      </c>
      <c r="BW4074">
        <v>4.693662</v>
      </c>
      <c r="BX4074">
        <v>0.965517</v>
      </c>
      <c r="BY4074">
        <v>-0.086614</v>
      </c>
      <c r="BZ4074">
        <v>0.651163</v>
      </c>
      <c r="CA4074">
        <v>0.491228</v>
      </c>
      <c r="CB4074">
        <v>0.508772</v>
      </c>
      <c r="CC4074">
        <v>0</v>
      </c>
    </row>
    <row r="4075" spans="1:81">
      <c r="A4075">
        <v>4073</v>
      </c>
      <c r="B4075">
        <v>10</v>
      </c>
      <c r="C4075">
        <v>237</v>
      </c>
      <c r="D4075">
        <v>0</v>
      </c>
      <c r="E4075">
        <v>10.7</v>
      </c>
      <c r="F4075" t="s">
        <v>81</v>
      </c>
      <c r="G4075" t="s">
        <v>81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2</v>
      </c>
      <c r="O4075">
        <v>0</v>
      </c>
      <c r="P4075">
        <v>1</v>
      </c>
      <c r="Q4075">
        <v>0</v>
      </c>
      <c r="R4075">
        <v>2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 t="s">
        <v>81</v>
      </c>
      <c r="BM4075" t="s">
        <v>81</v>
      </c>
      <c r="BN4075" t="s">
        <v>81</v>
      </c>
      <c r="BO4075">
        <v>396</v>
      </c>
      <c r="BP4075" t="s">
        <v>81</v>
      </c>
      <c r="BQ4075">
        <v>0</v>
      </c>
      <c r="BR4075" t="s">
        <v>81</v>
      </c>
      <c r="BS4075">
        <v>0</v>
      </c>
      <c r="BT4075">
        <v>6</v>
      </c>
      <c r="BU4075" t="s">
        <v>81</v>
      </c>
      <c r="BV4075" t="s">
        <v>81</v>
      </c>
      <c r="BW4075" t="s">
        <v>81</v>
      </c>
      <c r="BX4075">
        <v>0</v>
      </c>
      <c r="BY4075">
        <v>0.07027</v>
      </c>
      <c r="BZ4075" t="s">
        <v>81</v>
      </c>
      <c r="CA4075" t="s">
        <v>81</v>
      </c>
      <c r="CB4075" t="s">
        <v>81</v>
      </c>
      <c r="CC4075">
        <v>0</v>
      </c>
    </row>
    <row r="4076" spans="1:81">
      <c r="A4076">
        <v>4074</v>
      </c>
      <c r="B4076">
        <v>8</v>
      </c>
      <c r="C4076">
        <v>48</v>
      </c>
      <c r="D4076">
        <v>1</v>
      </c>
      <c r="E4076">
        <v>15.74</v>
      </c>
      <c r="F4076">
        <v>100</v>
      </c>
      <c r="G4076">
        <v>100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77</v>
      </c>
      <c r="BM4076">
        <v>0</v>
      </c>
      <c r="BN4076">
        <v>77</v>
      </c>
      <c r="BO4076">
        <v>67</v>
      </c>
      <c r="BP4076">
        <v>-2</v>
      </c>
      <c r="BQ4076">
        <v>-2</v>
      </c>
      <c r="BR4076">
        <v>0.714286</v>
      </c>
      <c r="BS4076">
        <v>4</v>
      </c>
      <c r="BT4076">
        <v>2</v>
      </c>
      <c r="BU4076">
        <v>0</v>
      </c>
      <c r="BV4076">
        <v>1</v>
      </c>
      <c r="BW4076">
        <v>0</v>
      </c>
      <c r="BX4076">
        <v>-0.029851</v>
      </c>
      <c r="BY4076">
        <v>-0.271739</v>
      </c>
      <c r="BZ4076">
        <v>-0.025316</v>
      </c>
      <c r="CA4076">
        <v>-0.025641</v>
      </c>
      <c r="CB4076">
        <v>0.858974</v>
      </c>
      <c r="CC4076">
        <v>0</v>
      </c>
    </row>
    <row r="4077" spans="1:81">
      <c r="A4077">
        <v>4075</v>
      </c>
      <c r="B4077">
        <v>23</v>
      </c>
      <c r="C4077">
        <v>45</v>
      </c>
      <c r="D4077">
        <v>1</v>
      </c>
      <c r="E4077">
        <v>6.2</v>
      </c>
      <c r="F4077">
        <v>50</v>
      </c>
      <c r="G4077" t="s">
        <v>81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1.5</v>
      </c>
      <c r="BM4077">
        <v>6.75</v>
      </c>
      <c r="BN4077">
        <v>-5.25</v>
      </c>
      <c r="BO4077">
        <v>7.03</v>
      </c>
      <c r="BP4077">
        <v>0.63</v>
      </c>
      <c r="BQ4077">
        <v>0.63</v>
      </c>
      <c r="BR4077">
        <v>-0.910891</v>
      </c>
      <c r="BS4077">
        <v>0</v>
      </c>
      <c r="BT4077">
        <v>0</v>
      </c>
      <c r="BU4077" t="s">
        <v>81</v>
      </c>
      <c r="BV4077" t="s">
        <v>81</v>
      </c>
      <c r="BW4077">
        <v>4.5</v>
      </c>
      <c r="BX4077">
        <v>0.089616</v>
      </c>
      <c r="BY4077">
        <v>-0.414654</v>
      </c>
      <c r="BZ4077">
        <v>-0.919006</v>
      </c>
      <c r="CA4077">
        <v>0.062937</v>
      </c>
      <c r="CB4077">
        <v>0.702298</v>
      </c>
      <c r="CC4077">
        <v>0</v>
      </c>
    </row>
    <row r="4078" spans="1:81">
      <c r="A4078">
        <v>4076</v>
      </c>
      <c r="B4078">
        <v>23</v>
      </c>
      <c r="C4078">
        <v>45</v>
      </c>
      <c r="D4078">
        <v>0</v>
      </c>
      <c r="E4078">
        <v>8.62</v>
      </c>
      <c r="F4078">
        <v>50</v>
      </c>
      <c r="G4078" t="s">
        <v>81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7.18</v>
      </c>
      <c r="BM4078">
        <v>53.62</v>
      </c>
      <c r="BN4078">
        <v>-46.44</v>
      </c>
      <c r="BO4078">
        <v>11.47</v>
      </c>
      <c r="BP4078">
        <v>-18032000</v>
      </c>
      <c r="BQ4078">
        <v>-18.03</v>
      </c>
      <c r="BR4078">
        <v>-0.089426</v>
      </c>
      <c r="BS4078">
        <v>0</v>
      </c>
      <c r="BT4078">
        <v>0</v>
      </c>
      <c r="BU4078" t="s">
        <v>81</v>
      </c>
      <c r="BV4078" t="s">
        <v>81</v>
      </c>
      <c r="BW4078">
        <v>7.467967</v>
      </c>
      <c r="BX4078">
        <v>-1.571927</v>
      </c>
      <c r="BY4078">
        <v>0.327546</v>
      </c>
      <c r="BZ4078">
        <v>1.182371</v>
      </c>
      <c r="CA4078">
        <v>-3.444126</v>
      </c>
      <c r="CB4078">
        <v>2.191022</v>
      </c>
      <c r="CC4078">
        <v>0</v>
      </c>
    </row>
    <row r="4079" spans="1:81">
      <c r="A4079">
        <v>4077</v>
      </c>
      <c r="B4079">
        <v>28</v>
      </c>
      <c r="C4079">
        <v>228</v>
      </c>
      <c r="D4079">
        <v>1</v>
      </c>
      <c r="E4079">
        <v>4.79</v>
      </c>
      <c r="F4079">
        <v>1000</v>
      </c>
      <c r="G4079" t="s">
        <v>81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6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</v>
      </c>
      <c r="AF4079">
        <v>2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509.5</v>
      </c>
      <c r="BM4079">
        <v>20.36</v>
      </c>
      <c r="BN4079">
        <v>489.14</v>
      </c>
      <c r="BO4079">
        <v>1817.72</v>
      </c>
      <c r="BP4079">
        <v>-0.79</v>
      </c>
      <c r="BQ4079">
        <v>-0.79</v>
      </c>
      <c r="BR4079">
        <v>-1.262458</v>
      </c>
      <c r="BS4079">
        <v>3.03</v>
      </c>
      <c r="BT4079">
        <v>3</v>
      </c>
      <c r="BU4079">
        <v>0.041624</v>
      </c>
      <c r="BV4079">
        <v>1.041624</v>
      </c>
      <c r="BW4079">
        <v>0.039961</v>
      </c>
      <c r="BX4079">
        <v>-0.000435</v>
      </c>
      <c r="BY4079">
        <v>-0.327373</v>
      </c>
      <c r="BZ4079">
        <v>-0.050485</v>
      </c>
      <c r="CA4079">
        <v>-0.00151</v>
      </c>
      <c r="CB4079">
        <v>3.475265</v>
      </c>
      <c r="CC4079">
        <v>0</v>
      </c>
    </row>
    <row r="4080" spans="1:81">
      <c r="A4080">
        <v>4078</v>
      </c>
      <c r="B4080">
        <v>16</v>
      </c>
      <c r="C4080">
        <v>60</v>
      </c>
      <c r="D4080">
        <v>1</v>
      </c>
      <c r="E4080">
        <v>4.05</v>
      </c>
      <c r="F4080" t="s">
        <v>81</v>
      </c>
      <c r="G4080" t="s">
        <v>81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2</v>
      </c>
      <c r="O4080">
        <v>0</v>
      </c>
      <c r="P4080">
        <v>1</v>
      </c>
      <c r="Q4080">
        <v>0</v>
      </c>
      <c r="R4080">
        <v>2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 t="s">
        <v>81</v>
      </c>
      <c r="BM4080" t="s">
        <v>81</v>
      </c>
      <c r="BN4080" t="s">
        <v>81</v>
      </c>
      <c r="BO4080">
        <v>351.78</v>
      </c>
      <c r="BP4080" t="s">
        <v>81</v>
      </c>
      <c r="BQ4080">
        <v>0.69</v>
      </c>
      <c r="BR4080">
        <v>-0.28866</v>
      </c>
      <c r="BS4080">
        <v>4.05</v>
      </c>
      <c r="BT4080">
        <v>15</v>
      </c>
      <c r="BU4080" t="s">
        <v>81</v>
      </c>
      <c r="BV4080" t="s">
        <v>81</v>
      </c>
      <c r="BW4080" t="s">
        <v>81</v>
      </c>
      <c r="BX4080">
        <v>0.001961</v>
      </c>
      <c r="BY4080">
        <v>-0.287029</v>
      </c>
      <c r="BZ4080" t="s">
        <v>81</v>
      </c>
      <c r="CA4080" t="s">
        <v>81</v>
      </c>
      <c r="CB4080" t="s">
        <v>81</v>
      </c>
      <c r="CC4080">
        <v>0</v>
      </c>
    </row>
    <row r="4081" spans="1:81">
      <c r="A4081">
        <v>4079</v>
      </c>
      <c r="B4081">
        <v>4</v>
      </c>
      <c r="C4081">
        <v>264</v>
      </c>
      <c r="D4081">
        <v>1</v>
      </c>
      <c r="E4081">
        <v>2.37</v>
      </c>
      <c r="F4081">
        <v>500</v>
      </c>
      <c r="G4081" t="s">
        <v>81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3</v>
      </c>
      <c r="O4081">
        <v>0</v>
      </c>
      <c r="P4081">
        <v>0</v>
      </c>
      <c r="Q4081">
        <v>0</v>
      </c>
      <c r="R4081">
        <v>3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0.3</v>
      </c>
      <c r="BM4081">
        <v>0.3</v>
      </c>
      <c r="BN4081">
        <v>0</v>
      </c>
      <c r="BO4081">
        <v>0</v>
      </c>
      <c r="BP4081">
        <v>0</v>
      </c>
      <c r="BQ4081">
        <v>0</v>
      </c>
      <c r="BR4081" t="s">
        <v>81</v>
      </c>
      <c r="BS4081">
        <v>0</v>
      </c>
      <c r="BT4081">
        <v>1</v>
      </c>
      <c r="BU4081" t="s">
        <v>81</v>
      </c>
      <c r="BV4081" t="s">
        <v>81</v>
      </c>
      <c r="BW4081">
        <v>1</v>
      </c>
      <c r="BX4081" t="s">
        <v>81</v>
      </c>
      <c r="BY4081" t="s">
        <v>81</v>
      </c>
      <c r="BZ4081" t="s">
        <v>81</v>
      </c>
      <c r="CA4081">
        <v>0</v>
      </c>
      <c r="CB4081">
        <v>0</v>
      </c>
      <c r="CC4081">
        <v>0</v>
      </c>
    </row>
    <row r="4082" spans="1:81">
      <c r="A4082">
        <v>4080</v>
      </c>
      <c r="B4082">
        <v>23</v>
      </c>
      <c r="C4082">
        <v>45</v>
      </c>
      <c r="D4082">
        <v>0</v>
      </c>
      <c r="E4082">
        <v>3.42</v>
      </c>
      <c r="F4082">
        <v>1000</v>
      </c>
      <c r="G4082" t="s">
        <v>81</v>
      </c>
      <c r="H4082">
        <v>0</v>
      </c>
      <c r="I4082">
        <v>0</v>
      </c>
      <c r="J4082">
        <v>3</v>
      </c>
      <c r="K4082">
        <v>0</v>
      </c>
      <c r="L4082">
        <v>0</v>
      </c>
      <c r="M4082">
        <v>0</v>
      </c>
      <c r="N4082">
        <v>6</v>
      </c>
      <c r="O4082">
        <v>0</v>
      </c>
      <c r="P4082">
        <v>0</v>
      </c>
      <c r="Q4082">
        <v>0</v>
      </c>
      <c r="R4082">
        <v>6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186.26</v>
      </c>
      <c r="BM4082">
        <v>193.36</v>
      </c>
      <c r="BN4082">
        <v>-7.1</v>
      </c>
      <c r="BO4082">
        <v>77.39</v>
      </c>
      <c r="BP4082">
        <v>-7.47</v>
      </c>
      <c r="BQ4082">
        <v>-7.47</v>
      </c>
      <c r="BR4082">
        <v>-23.096774</v>
      </c>
      <c r="BS4082">
        <v>0</v>
      </c>
      <c r="BT4082">
        <v>0</v>
      </c>
      <c r="BU4082" t="s">
        <v>81</v>
      </c>
      <c r="BV4082" t="s">
        <v>81</v>
      </c>
      <c r="BW4082">
        <v>1.038119</v>
      </c>
      <c r="BX4082">
        <v>-0.096524</v>
      </c>
      <c r="BY4082">
        <v>1.596109</v>
      </c>
      <c r="BZ4082">
        <v>-0.233939</v>
      </c>
      <c r="CA4082">
        <v>-0.034793</v>
      </c>
      <c r="CB4082">
        <v>0.360456</v>
      </c>
      <c r="CC4082">
        <v>0</v>
      </c>
    </row>
    <row r="4083" spans="1:81">
      <c r="A4083">
        <v>4081</v>
      </c>
      <c r="B4083">
        <v>18</v>
      </c>
      <c r="C4083">
        <v>206</v>
      </c>
      <c r="D4083">
        <v>1</v>
      </c>
      <c r="E4083">
        <v>22.13</v>
      </c>
      <c r="F4083">
        <v>50</v>
      </c>
      <c r="G4083">
        <v>50</v>
      </c>
      <c r="H4083">
        <v>0</v>
      </c>
      <c r="I4083">
        <v>0</v>
      </c>
      <c r="J4083">
        <v>5</v>
      </c>
      <c r="K4083">
        <v>0</v>
      </c>
      <c r="L4083">
        <v>0</v>
      </c>
      <c r="M4083">
        <v>1</v>
      </c>
      <c r="N4083">
        <v>5</v>
      </c>
      <c r="O4083">
        <v>0</v>
      </c>
      <c r="P4083">
        <v>0</v>
      </c>
      <c r="Q4083">
        <v>1</v>
      </c>
      <c r="R4083">
        <v>7</v>
      </c>
      <c r="S4083">
        <v>0</v>
      </c>
      <c r="T4083">
        <v>0</v>
      </c>
      <c r="U4083">
        <v>2</v>
      </c>
      <c r="V4083">
        <v>1</v>
      </c>
      <c r="W4083">
        <v>0</v>
      </c>
      <c r="X4083">
        <v>1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2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44.67</v>
      </c>
      <c r="BM4083">
        <v>50.54</v>
      </c>
      <c r="BN4083">
        <v>-5.87</v>
      </c>
      <c r="BO4083">
        <v>69.68</v>
      </c>
      <c r="BP4083">
        <v>-5.55</v>
      </c>
      <c r="BQ4083">
        <v>-5.55</v>
      </c>
      <c r="BR4083">
        <v>-1.459818</v>
      </c>
      <c r="BS4083">
        <v>0.43</v>
      </c>
      <c r="BT4083">
        <v>9</v>
      </c>
      <c r="BU4083" t="s">
        <v>81</v>
      </c>
      <c r="BV4083" t="s">
        <v>81</v>
      </c>
      <c r="BW4083">
        <v>1.131408</v>
      </c>
      <c r="BX4083">
        <v>-0.07965</v>
      </c>
      <c r="BY4083">
        <v>-0.116521</v>
      </c>
      <c r="BZ4083">
        <v>-0.330987</v>
      </c>
      <c r="CA4083">
        <v>-0.099605</v>
      </c>
      <c r="CB4083">
        <v>1.250538</v>
      </c>
      <c r="CC4083">
        <v>0</v>
      </c>
    </row>
    <row r="4084" spans="1:81">
      <c r="A4084">
        <v>4082</v>
      </c>
      <c r="B4084">
        <v>23</v>
      </c>
      <c r="C4084">
        <v>45</v>
      </c>
      <c r="D4084">
        <v>1</v>
      </c>
      <c r="E4084">
        <v>2.52</v>
      </c>
      <c r="F4084">
        <v>1200</v>
      </c>
      <c r="G4084" t="s">
        <v>81</v>
      </c>
      <c r="H4084">
        <v>0</v>
      </c>
      <c r="I4084">
        <v>0</v>
      </c>
      <c r="J4084">
        <v>6</v>
      </c>
      <c r="K4084">
        <v>0</v>
      </c>
      <c r="L4084">
        <v>0</v>
      </c>
      <c r="M4084">
        <v>0</v>
      </c>
      <c r="N4084">
        <v>10</v>
      </c>
      <c r="O4084">
        <v>0</v>
      </c>
      <c r="P4084">
        <v>0</v>
      </c>
      <c r="Q4084">
        <v>0</v>
      </c>
      <c r="R4084">
        <v>10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112.62</v>
      </c>
      <c r="BM4084">
        <v>34.34</v>
      </c>
      <c r="BN4084">
        <v>78.28</v>
      </c>
      <c r="BO4084">
        <v>118.4</v>
      </c>
      <c r="BP4084">
        <v>77.07</v>
      </c>
      <c r="BQ4084">
        <v>77.07</v>
      </c>
      <c r="BR4084">
        <v>58.744186</v>
      </c>
      <c r="BS4084">
        <v>0.1</v>
      </c>
      <c r="BT4084">
        <v>0</v>
      </c>
      <c r="BU4084">
        <v>0.438682</v>
      </c>
      <c r="BV4084">
        <v>1.438682</v>
      </c>
      <c r="BW4084">
        <v>0.304919</v>
      </c>
      <c r="BX4084">
        <v>0.650929</v>
      </c>
      <c r="BY4084">
        <v>2.987875</v>
      </c>
      <c r="BZ4084">
        <v>3.400938</v>
      </c>
      <c r="CA4084">
        <v>1.115259</v>
      </c>
      <c r="CB4084">
        <v>1.713335</v>
      </c>
      <c r="CC4084">
        <v>0</v>
      </c>
    </row>
    <row r="4085" spans="1:81">
      <c r="A4085">
        <v>4083</v>
      </c>
      <c r="B4085">
        <v>30</v>
      </c>
      <c r="C4085">
        <v>207</v>
      </c>
      <c r="D4085">
        <v>0</v>
      </c>
      <c r="E4085">
        <v>3.04</v>
      </c>
      <c r="F4085">
        <v>20</v>
      </c>
      <c r="G4085">
        <v>20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20</v>
      </c>
      <c r="BM4085">
        <v>0</v>
      </c>
      <c r="BN4085">
        <v>20</v>
      </c>
      <c r="BO4085">
        <v>2</v>
      </c>
      <c r="BP4085">
        <v>1</v>
      </c>
      <c r="BQ4085">
        <v>0</v>
      </c>
      <c r="BR4085" t="s">
        <v>81</v>
      </c>
      <c r="BS4085">
        <v>0</v>
      </c>
      <c r="BT4085">
        <v>5</v>
      </c>
      <c r="BU4085">
        <v>0</v>
      </c>
      <c r="BV4085">
        <v>1</v>
      </c>
      <c r="BW4085">
        <v>0</v>
      </c>
      <c r="BX4085">
        <v>0</v>
      </c>
      <c r="BY4085">
        <v>-0.333333</v>
      </c>
      <c r="BZ4085">
        <v>0</v>
      </c>
      <c r="CA4085">
        <v>0</v>
      </c>
      <c r="CB4085">
        <v>0.1</v>
      </c>
      <c r="CC4085">
        <v>0</v>
      </c>
    </row>
    <row r="4086" spans="1:81">
      <c r="A4086">
        <v>4084</v>
      </c>
      <c r="B4086">
        <v>4</v>
      </c>
      <c r="C4086">
        <v>264</v>
      </c>
      <c r="D4086">
        <v>1</v>
      </c>
      <c r="E4086">
        <v>4.07</v>
      </c>
      <c r="F4086">
        <v>500</v>
      </c>
      <c r="G4086" t="s">
        <v>81</v>
      </c>
      <c r="H4086">
        <v>0</v>
      </c>
      <c r="I4086">
        <v>0</v>
      </c>
      <c r="J4086">
        <v>3</v>
      </c>
      <c r="K4086">
        <v>0</v>
      </c>
      <c r="L4086">
        <v>0</v>
      </c>
      <c r="M4086">
        <v>1</v>
      </c>
      <c r="N4086">
        <v>3</v>
      </c>
      <c r="O4086">
        <v>0</v>
      </c>
      <c r="P4086">
        <v>0</v>
      </c>
      <c r="Q4086">
        <v>1</v>
      </c>
      <c r="R4086">
        <v>3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14.39</v>
      </c>
      <c r="BM4086">
        <v>0.6</v>
      </c>
      <c r="BN4086">
        <v>13.79</v>
      </c>
      <c r="BO4086">
        <v>0</v>
      </c>
      <c r="BP4086">
        <v>-0.56</v>
      </c>
      <c r="BQ4086">
        <v>-0.56</v>
      </c>
      <c r="BR4086">
        <v>0</v>
      </c>
      <c r="BS4086">
        <v>0</v>
      </c>
      <c r="BT4086">
        <v>2</v>
      </c>
      <c r="BU4086">
        <v>0.04351</v>
      </c>
      <c r="BV4086">
        <v>1.04351</v>
      </c>
      <c r="BW4086">
        <v>0.041696</v>
      </c>
      <c r="BX4086" t="s">
        <v>81</v>
      </c>
      <c r="BY4086" t="s">
        <v>81</v>
      </c>
      <c r="BZ4086">
        <v>0</v>
      </c>
      <c r="CA4086">
        <v>-0.038916</v>
      </c>
      <c r="CB4086">
        <v>0</v>
      </c>
      <c r="CC4086">
        <v>0</v>
      </c>
    </row>
    <row r="4087" spans="1:81">
      <c r="A4087">
        <v>4085</v>
      </c>
      <c r="B4087">
        <v>20</v>
      </c>
      <c r="C4087">
        <v>216</v>
      </c>
      <c r="D4087">
        <v>1</v>
      </c>
      <c r="E4087">
        <v>8.54</v>
      </c>
      <c r="F4087">
        <v>3</v>
      </c>
      <c r="G4087">
        <v>3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2</v>
      </c>
      <c r="O4087">
        <v>0</v>
      </c>
      <c r="P4087">
        <v>1</v>
      </c>
      <c r="Q4087">
        <v>1</v>
      </c>
      <c r="R4087">
        <v>2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2.76</v>
      </c>
      <c r="BM4087">
        <v>0</v>
      </c>
      <c r="BN4087">
        <v>2.76</v>
      </c>
      <c r="BO4087">
        <v>8.7</v>
      </c>
      <c r="BP4087">
        <v>0.54</v>
      </c>
      <c r="BQ4087">
        <v>0.54</v>
      </c>
      <c r="BR4087">
        <v>6.4</v>
      </c>
      <c r="BS4087">
        <v>0</v>
      </c>
      <c r="BT4087">
        <v>2</v>
      </c>
      <c r="BU4087">
        <v>0</v>
      </c>
      <c r="BV4087">
        <v>1</v>
      </c>
      <c r="BW4087">
        <v>0</v>
      </c>
      <c r="BX4087">
        <v>0.062069</v>
      </c>
      <c r="BY4087">
        <v>0.933333</v>
      </c>
      <c r="BZ4087">
        <v>0.104</v>
      </c>
      <c r="CA4087">
        <v>0.205323</v>
      </c>
      <c r="CB4087">
        <v>3.307985</v>
      </c>
      <c r="CC4087">
        <v>0</v>
      </c>
    </row>
    <row r="4088" spans="1:81">
      <c r="A4088">
        <v>4086</v>
      </c>
      <c r="B4088">
        <v>23</v>
      </c>
      <c r="C4088">
        <v>45</v>
      </c>
      <c r="D4088">
        <v>1</v>
      </c>
      <c r="E4088">
        <v>8.63</v>
      </c>
      <c r="F4088">
        <v>100</v>
      </c>
      <c r="G4088" t="s">
        <v>81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119.97</v>
      </c>
      <c r="BM4088">
        <v>304.05</v>
      </c>
      <c r="BN4088">
        <v>-184.08</v>
      </c>
      <c r="BO4088">
        <v>139.77</v>
      </c>
      <c r="BP4088">
        <v>-20.69</v>
      </c>
      <c r="BQ4088">
        <v>-20.69</v>
      </c>
      <c r="BR4088">
        <v>-3.822844</v>
      </c>
      <c r="BS4088">
        <v>1.45</v>
      </c>
      <c r="BT4088">
        <v>0</v>
      </c>
      <c r="BU4088" t="s">
        <v>81</v>
      </c>
      <c r="BV4088" t="s">
        <v>81</v>
      </c>
      <c r="BW4088">
        <v>2.534384</v>
      </c>
      <c r="BX4088">
        <v>-0.148029</v>
      </c>
      <c r="BY4088">
        <v>0.91597</v>
      </c>
      <c r="BZ4088">
        <v>0.013089</v>
      </c>
      <c r="CA4088">
        <v>-0.173581</v>
      </c>
      <c r="CB4088">
        <v>1.172616</v>
      </c>
      <c r="CC4088">
        <v>0</v>
      </c>
    </row>
    <row r="4089" spans="1:81">
      <c r="A4089">
        <v>4087</v>
      </c>
      <c r="B4089">
        <v>23</v>
      </c>
      <c r="C4089">
        <v>45</v>
      </c>
      <c r="D4089">
        <v>0</v>
      </c>
      <c r="E4089">
        <v>1.3</v>
      </c>
      <c r="F4089">
        <v>500</v>
      </c>
      <c r="G4089" t="s">
        <v>81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84.85</v>
      </c>
      <c r="BM4089">
        <v>83.68</v>
      </c>
      <c r="BN4089">
        <v>1.17</v>
      </c>
      <c r="BO4089">
        <v>15.28</v>
      </c>
      <c r="BP4089">
        <v>1.17</v>
      </c>
      <c r="BQ4089">
        <v>1.17</v>
      </c>
      <c r="BR4089" t="s">
        <v>81</v>
      </c>
      <c r="BS4089">
        <v>0</v>
      </c>
      <c r="BT4089">
        <v>0</v>
      </c>
      <c r="BU4089">
        <v>71.521368</v>
      </c>
      <c r="BV4089">
        <v>72.521368</v>
      </c>
      <c r="BW4089">
        <v>0.986211</v>
      </c>
      <c r="BX4089">
        <v>0.076571</v>
      </c>
      <c r="BY4089" t="s">
        <v>81</v>
      </c>
      <c r="BZ4089" t="s">
        <v>81</v>
      </c>
      <c r="CA4089">
        <v>0.013789</v>
      </c>
      <c r="CB4089">
        <v>0.180082</v>
      </c>
      <c r="CC4089">
        <v>0</v>
      </c>
    </row>
    <row r="4090" spans="1:81">
      <c r="A4090">
        <v>4088</v>
      </c>
      <c r="B4090">
        <v>23</v>
      </c>
      <c r="C4090">
        <v>45</v>
      </c>
      <c r="D4090">
        <v>0</v>
      </c>
      <c r="E4090">
        <v>1.43</v>
      </c>
      <c r="F4090">
        <v>50</v>
      </c>
      <c r="G4090" t="s">
        <v>81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81.6</v>
      </c>
      <c r="BM4090">
        <v>0.28</v>
      </c>
      <c r="BN4090">
        <v>7.88</v>
      </c>
      <c r="BO4090">
        <v>62.11</v>
      </c>
      <c r="BP4090">
        <v>8.08</v>
      </c>
      <c r="BQ4090">
        <v>7.88</v>
      </c>
      <c r="BR4090" t="s">
        <v>81</v>
      </c>
      <c r="BS4090">
        <v>0.21</v>
      </c>
      <c r="BT4090">
        <v>0</v>
      </c>
      <c r="BU4090">
        <v>0.035533</v>
      </c>
      <c r="BV4090">
        <v>10.35533</v>
      </c>
      <c r="BW4090">
        <v>0.003431</v>
      </c>
      <c r="BX4090">
        <v>0.126872</v>
      </c>
      <c r="BY4090" t="s">
        <v>81</v>
      </c>
      <c r="BZ4090" t="s">
        <v>81</v>
      </c>
      <c r="CA4090">
        <v>0.096569</v>
      </c>
      <c r="CB4090">
        <v>0.761152</v>
      </c>
      <c r="CC4090">
        <v>0</v>
      </c>
    </row>
    <row r="4091" spans="1:81">
      <c r="A4091">
        <v>4089</v>
      </c>
      <c r="B4091">
        <v>30</v>
      </c>
      <c r="C4091">
        <v>286</v>
      </c>
      <c r="D4091">
        <v>0</v>
      </c>
      <c r="E4091">
        <v>6.45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3</v>
      </c>
      <c r="O4091">
        <v>0</v>
      </c>
      <c r="P4091">
        <v>0</v>
      </c>
      <c r="Q4091">
        <v>2</v>
      </c>
      <c r="R4091">
        <v>12</v>
      </c>
      <c r="S4091">
        <v>0</v>
      </c>
      <c r="T4091">
        <v>0</v>
      </c>
      <c r="U4091">
        <v>3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1</v>
      </c>
      <c r="BO4091">
        <v>1</v>
      </c>
      <c r="BP4091">
        <v>0</v>
      </c>
      <c r="BQ4091">
        <v>0</v>
      </c>
      <c r="BR4091" t="s">
        <v>81</v>
      </c>
      <c r="BS4091">
        <v>0</v>
      </c>
      <c r="BT4091">
        <v>2</v>
      </c>
      <c r="BU4091">
        <v>0</v>
      </c>
      <c r="BV4091">
        <v>1</v>
      </c>
      <c r="BW4091">
        <v>0</v>
      </c>
      <c r="BX4091">
        <v>0</v>
      </c>
      <c r="BY4091" t="s">
        <v>81</v>
      </c>
      <c r="BZ4091" t="s">
        <v>81</v>
      </c>
      <c r="CA4091">
        <v>0</v>
      </c>
      <c r="CB4091">
        <v>1</v>
      </c>
      <c r="CC4091">
        <v>0</v>
      </c>
    </row>
    <row r="4092" spans="1:81">
      <c r="A4092">
        <v>4090</v>
      </c>
      <c r="B4092">
        <v>20</v>
      </c>
      <c r="C4092">
        <v>149</v>
      </c>
      <c r="D4092">
        <v>1</v>
      </c>
      <c r="E4092">
        <v>2.13</v>
      </c>
      <c r="F4092">
        <v>1000</v>
      </c>
      <c r="G4092" t="s">
        <v>81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5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>
        <v>0</v>
      </c>
      <c r="AP4092">
        <v>1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212</v>
      </c>
      <c r="BM4092">
        <v>646</v>
      </c>
      <c r="BN4092">
        <v>-434</v>
      </c>
      <c r="BO4092">
        <v>175</v>
      </c>
      <c r="BP4092">
        <v>-434</v>
      </c>
      <c r="BQ4092">
        <v>-434</v>
      </c>
      <c r="BR4092" t="s">
        <v>81</v>
      </c>
      <c r="BS4092">
        <v>1</v>
      </c>
      <c r="BT4092">
        <v>0</v>
      </c>
      <c r="BU4092" t="s">
        <v>81</v>
      </c>
      <c r="BV4092" t="s">
        <v>81</v>
      </c>
      <c r="BW4092">
        <v>3.04717</v>
      </c>
      <c r="BX4092">
        <v>-2.48</v>
      </c>
      <c r="BY4092" t="s">
        <v>81</v>
      </c>
      <c r="BZ4092" t="s">
        <v>81</v>
      </c>
      <c r="CA4092">
        <v>-2.04717</v>
      </c>
      <c r="CB4092">
        <v>0.825472</v>
      </c>
      <c r="CC4092">
        <v>0</v>
      </c>
    </row>
    <row r="4093" spans="1:81">
      <c r="A4093">
        <v>4091</v>
      </c>
      <c r="B4093">
        <v>30</v>
      </c>
      <c r="C4093">
        <v>281</v>
      </c>
      <c r="D4093">
        <v>0</v>
      </c>
      <c r="E4093">
        <v>2.34</v>
      </c>
      <c r="F4093">
        <v>200</v>
      </c>
      <c r="G4093">
        <v>200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5</v>
      </c>
      <c r="AJ4093">
        <v>0</v>
      </c>
      <c r="AK4093">
        <v>5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20</v>
      </c>
      <c r="BM4093">
        <v>0</v>
      </c>
      <c r="BN4093">
        <v>20</v>
      </c>
      <c r="BO4093">
        <v>10</v>
      </c>
      <c r="BP4093">
        <v>3</v>
      </c>
      <c r="BQ4093">
        <v>2</v>
      </c>
      <c r="BR4093">
        <v>0</v>
      </c>
      <c r="BS4093">
        <v>1</v>
      </c>
      <c r="BT4093">
        <v>2</v>
      </c>
      <c r="BU4093">
        <v>0</v>
      </c>
      <c r="BV4093">
        <v>1</v>
      </c>
      <c r="BW4093">
        <v>0</v>
      </c>
      <c r="BX4093">
        <v>0.2</v>
      </c>
      <c r="BY4093">
        <v>0</v>
      </c>
      <c r="BZ4093">
        <v>0</v>
      </c>
      <c r="CA4093">
        <v>0.1</v>
      </c>
      <c r="CB4093">
        <v>0.5</v>
      </c>
      <c r="CC4093">
        <v>0</v>
      </c>
    </row>
    <row r="4094" spans="1:81">
      <c r="A4094">
        <v>4092</v>
      </c>
      <c r="B4094">
        <v>14</v>
      </c>
      <c r="C4094">
        <v>44</v>
      </c>
      <c r="D4094">
        <v>1</v>
      </c>
      <c r="E4094">
        <v>12.35</v>
      </c>
      <c r="F4094">
        <v>500</v>
      </c>
      <c r="G4094">
        <v>500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1</v>
      </c>
      <c r="N4094">
        <v>4</v>
      </c>
      <c r="O4094">
        <v>1</v>
      </c>
      <c r="P4094">
        <v>0</v>
      </c>
      <c r="Q4094">
        <v>2</v>
      </c>
      <c r="R4094">
        <v>4</v>
      </c>
      <c r="S4094">
        <v>1</v>
      </c>
      <c r="T4094">
        <v>0</v>
      </c>
      <c r="U4094">
        <v>2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2692.27</v>
      </c>
      <c r="BM4094">
        <v>2295.94</v>
      </c>
      <c r="BN4094">
        <v>396.33</v>
      </c>
      <c r="BO4094">
        <v>8011.77</v>
      </c>
      <c r="BP4094">
        <v>21.12</v>
      </c>
      <c r="BQ4094">
        <v>20.59</v>
      </c>
      <c r="BR4094">
        <v>17.472</v>
      </c>
      <c r="BS4094">
        <v>1</v>
      </c>
      <c r="BT4094">
        <v>9</v>
      </c>
      <c r="BU4094">
        <v>5.793001</v>
      </c>
      <c r="BV4094">
        <v>6.793001</v>
      </c>
      <c r="BW4094">
        <v>0.85279</v>
      </c>
      <c r="BX4094">
        <v>0.00257</v>
      </c>
      <c r="BY4094">
        <v>0.762684</v>
      </c>
      <c r="BZ4094">
        <v>1.106347</v>
      </c>
      <c r="CA4094">
        <v>0.010372</v>
      </c>
      <c r="CB4094">
        <v>4.035709</v>
      </c>
      <c r="CC4094">
        <v>0</v>
      </c>
    </row>
    <row r="4095" spans="1:81">
      <c r="A4095">
        <v>4093</v>
      </c>
      <c r="B4095">
        <v>23</v>
      </c>
      <c r="C4095">
        <v>45</v>
      </c>
      <c r="D4095">
        <v>1</v>
      </c>
      <c r="E4095">
        <v>1.65</v>
      </c>
      <c r="F4095">
        <v>100</v>
      </c>
      <c r="G4095" t="s">
        <v>81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0.48</v>
      </c>
      <c r="BM4095">
        <v>6.3</v>
      </c>
      <c r="BN4095">
        <v>-5.83</v>
      </c>
      <c r="BO4095">
        <v>20.1</v>
      </c>
      <c r="BP4095">
        <v>-5.83</v>
      </c>
      <c r="BQ4095">
        <v>-5.83</v>
      </c>
      <c r="BR4095" t="s">
        <v>81</v>
      </c>
      <c r="BS4095">
        <v>0</v>
      </c>
      <c r="BT4095">
        <v>0</v>
      </c>
      <c r="BU4095" t="s">
        <v>81</v>
      </c>
      <c r="BV4095" t="s">
        <v>81</v>
      </c>
      <c r="BW4095">
        <v>13.125</v>
      </c>
      <c r="BX4095">
        <v>-0.29005</v>
      </c>
      <c r="BY4095" t="s">
        <v>81</v>
      </c>
      <c r="BZ4095" t="s">
        <v>81</v>
      </c>
      <c r="CA4095">
        <v>-12.145833</v>
      </c>
      <c r="CB4095">
        <v>41.875</v>
      </c>
      <c r="CC4095">
        <v>0</v>
      </c>
    </row>
    <row r="4096" spans="1:81">
      <c r="A4096">
        <v>4094</v>
      </c>
      <c r="B4096">
        <v>23</v>
      </c>
      <c r="C4096">
        <v>45</v>
      </c>
      <c r="D4096">
        <v>1</v>
      </c>
      <c r="E4096">
        <v>13.06</v>
      </c>
      <c r="F4096">
        <v>500</v>
      </c>
      <c r="G4096">
        <v>50</v>
      </c>
      <c r="H4096">
        <v>0</v>
      </c>
      <c r="I4096">
        <v>0</v>
      </c>
      <c r="J4096">
        <v>3</v>
      </c>
      <c r="K4096">
        <v>0</v>
      </c>
      <c r="L4096">
        <v>0</v>
      </c>
      <c r="M4096">
        <v>0</v>
      </c>
      <c r="N4096">
        <v>13</v>
      </c>
      <c r="O4096">
        <v>0</v>
      </c>
      <c r="P4096">
        <v>0</v>
      </c>
      <c r="Q4096">
        <v>0</v>
      </c>
      <c r="R4096">
        <v>24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1</v>
      </c>
      <c r="BD4096">
        <v>0</v>
      </c>
      <c r="BE4096">
        <v>1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6.64</v>
      </c>
      <c r="BM4096">
        <v>174.3</v>
      </c>
      <c r="BN4096">
        <v>-167.66</v>
      </c>
      <c r="BO4096">
        <v>121.8</v>
      </c>
      <c r="BP4096">
        <v>56.98</v>
      </c>
      <c r="BQ4096">
        <v>59.98</v>
      </c>
      <c r="BR4096">
        <v>0.245432</v>
      </c>
      <c r="BS4096">
        <v>0.03</v>
      </c>
      <c r="BT4096">
        <v>0</v>
      </c>
      <c r="BU4096" t="s">
        <v>81</v>
      </c>
      <c r="BV4096" t="s">
        <v>81</v>
      </c>
      <c r="BW4096">
        <v>26.25</v>
      </c>
      <c r="BX4096">
        <v>0.492447</v>
      </c>
      <c r="BY4096">
        <v>1.22547</v>
      </c>
      <c r="BZ4096">
        <v>16.473684</v>
      </c>
      <c r="CA4096">
        <v>17.088319</v>
      </c>
      <c r="CB4096">
        <v>34.700855</v>
      </c>
      <c r="CC4096">
        <v>0</v>
      </c>
    </row>
    <row r="4097" spans="1:81">
      <c r="A4097">
        <v>4095</v>
      </c>
      <c r="B4097">
        <v>23</v>
      </c>
      <c r="C4097">
        <v>45</v>
      </c>
      <c r="D4097">
        <v>1</v>
      </c>
      <c r="E4097">
        <v>3.74</v>
      </c>
      <c r="F4097">
        <v>1000</v>
      </c>
      <c r="G4097" t="s">
        <v>81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1.22</v>
      </c>
      <c r="BM4097">
        <v>7.16</v>
      </c>
      <c r="BN4097">
        <v>-5.94</v>
      </c>
      <c r="BO4097">
        <v>0</v>
      </c>
      <c r="BP4097">
        <v>-1.6</v>
      </c>
      <c r="BQ4097">
        <v>-1.6</v>
      </c>
      <c r="BR4097">
        <v>-2.137255</v>
      </c>
      <c r="BS4097">
        <v>0</v>
      </c>
      <c r="BT4097">
        <v>0</v>
      </c>
      <c r="BU4097" t="s">
        <v>81</v>
      </c>
      <c r="BV4097" t="s">
        <v>81</v>
      </c>
      <c r="BW4097">
        <v>5.868852</v>
      </c>
      <c r="BX4097" t="s">
        <v>81</v>
      </c>
      <c r="BY4097" t="s">
        <v>81</v>
      </c>
      <c r="BZ4097">
        <v>7.714286</v>
      </c>
      <c r="CA4097">
        <v>-2.352941</v>
      </c>
      <c r="CB4097">
        <v>0</v>
      </c>
      <c r="CC4097">
        <v>0</v>
      </c>
    </row>
    <row r="4098" spans="1:81">
      <c r="A4098">
        <v>4096</v>
      </c>
      <c r="B4098">
        <v>23</v>
      </c>
      <c r="C4098">
        <v>45</v>
      </c>
      <c r="D4098">
        <v>1</v>
      </c>
      <c r="E4098">
        <v>2.8</v>
      </c>
      <c r="F4098">
        <v>100</v>
      </c>
      <c r="G4098" t="s">
        <v>81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14.1</v>
      </c>
      <c r="BM4098">
        <v>57.88</v>
      </c>
      <c r="BN4098">
        <v>-43.78</v>
      </c>
      <c r="BO4098">
        <v>98.18</v>
      </c>
      <c r="BP4098">
        <v>-9.64</v>
      </c>
      <c r="BQ4098">
        <v>-9.64</v>
      </c>
      <c r="BR4098">
        <v>0.717633</v>
      </c>
      <c r="BS4098">
        <v>0.01</v>
      </c>
      <c r="BT4098">
        <v>0</v>
      </c>
      <c r="BU4098" t="s">
        <v>81</v>
      </c>
      <c r="BV4098" t="s">
        <v>81</v>
      </c>
      <c r="BW4098">
        <v>4.104965</v>
      </c>
      <c r="BX4098">
        <v>-0.098187</v>
      </c>
      <c r="BY4098">
        <v>7.229673</v>
      </c>
      <c r="BZ4098">
        <v>-0.365722</v>
      </c>
      <c r="CA4098">
        <v>-0.530691</v>
      </c>
      <c r="CB4098">
        <v>5.4049</v>
      </c>
      <c r="CC4098">
        <v>0</v>
      </c>
    </row>
    <row r="4099" spans="1:81">
      <c r="A4099">
        <v>4097</v>
      </c>
      <c r="B4099">
        <v>23</v>
      </c>
      <c r="C4099">
        <v>45</v>
      </c>
      <c r="D4099">
        <v>0</v>
      </c>
      <c r="E4099">
        <v>2.69</v>
      </c>
      <c r="F4099">
        <v>50</v>
      </c>
      <c r="G4099" t="s">
        <v>81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6.54</v>
      </c>
      <c r="BM4099">
        <v>6.54</v>
      </c>
      <c r="BN4099">
        <v>0</v>
      </c>
      <c r="BO4099">
        <v>0</v>
      </c>
      <c r="BP4099">
        <v>0</v>
      </c>
      <c r="BQ4099">
        <v>0</v>
      </c>
      <c r="BR4099" t="s">
        <v>81</v>
      </c>
      <c r="BS4099">
        <v>0</v>
      </c>
      <c r="BT4099">
        <v>0</v>
      </c>
      <c r="BU4099" t="s">
        <v>81</v>
      </c>
      <c r="BV4099" t="s">
        <v>81</v>
      </c>
      <c r="BW4099">
        <v>1</v>
      </c>
      <c r="BX4099" t="s">
        <v>81</v>
      </c>
      <c r="BY4099" t="s">
        <v>81</v>
      </c>
      <c r="BZ4099">
        <v>5.8125</v>
      </c>
      <c r="CA4099">
        <v>0</v>
      </c>
      <c r="CB4099">
        <v>0</v>
      </c>
      <c r="CC4099">
        <v>0</v>
      </c>
    </row>
    <row r="4100" spans="1:81">
      <c r="A4100">
        <v>4098</v>
      </c>
      <c r="B4100">
        <v>25</v>
      </c>
      <c r="C4100">
        <v>231</v>
      </c>
      <c r="D4100">
        <v>1</v>
      </c>
      <c r="E4100">
        <v>2.44</v>
      </c>
      <c r="F4100">
        <v>50</v>
      </c>
      <c r="G4100">
        <v>50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0.68</v>
      </c>
      <c r="BM4100">
        <v>5.08</v>
      </c>
      <c r="BN4100">
        <v>-4.39</v>
      </c>
      <c r="BO4100">
        <v>0</v>
      </c>
      <c r="BP4100">
        <v>-3</v>
      </c>
      <c r="BQ4100">
        <v>-3</v>
      </c>
      <c r="BR4100">
        <v>-1.142857</v>
      </c>
      <c r="BS4100">
        <v>0</v>
      </c>
      <c r="BT4100">
        <v>1</v>
      </c>
      <c r="BU4100" t="s">
        <v>81</v>
      </c>
      <c r="BV4100" t="s">
        <v>81</v>
      </c>
      <c r="BW4100">
        <v>7.470588</v>
      </c>
      <c r="BX4100" t="s">
        <v>81</v>
      </c>
      <c r="BY4100" t="s">
        <v>81</v>
      </c>
      <c r="BZ4100">
        <v>-0.716667</v>
      </c>
      <c r="CA4100">
        <v>-1.948052</v>
      </c>
      <c r="CB4100">
        <v>0</v>
      </c>
      <c r="CC4100">
        <v>0</v>
      </c>
    </row>
    <row r="4101" spans="1:81">
      <c r="A4101">
        <v>4099</v>
      </c>
      <c r="B4101">
        <v>8</v>
      </c>
      <c r="C4101">
        <v>170</v>
      </c>
      <c r="D4101">
        <v>1</v>
      </c>
      <c r="E4101">
        <v>1.36</v>
      </c>
      <c r="F4101">
        <v>1000</v>
      </c>
      <c r="G4101">
        <v>500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1000</v>
      </c>
      <c r="BM4101">
        <v>0</v>
      </c>
      <c r="BN4101">
        <v>1000</v>
      </c>
      <c r="BO4101">
        <v>0</v>
      </c>
      <c r="BP4101">
        <v>0</v>
      </c>
      <c r="BQ4101">
        <v>0</v>
      </c>
      <c r="BR4101" t="s">
        <v>81</v>
      </c>
      <c r="BS4101">
        <v>0</v>
      </c>
      <c r="BT4101">
        <v>4</v>
      </c>
      <c r="BU4101">
        <v>0</v>
      </c>
      <c r="BV4101">
        <v>1</v>
      </c>
      <c r="BW4101">
        <v>0</v>
      </c>
      <c r="BX4101" t="s">
        <v>81</v>
      </c>
      <c r="BY4101" t="s">
        <v>81</v>
      </c>
      <c r="BZ4101" t="s">
        <v>81</v>
      </c>
      <c r="CA4101">
        <v>0</v>
      </c>
      <c r="CB4101">
        <v>0</v>
      </c>
      <c r="CC4101">
        <v>0</v>
      </c>
    </row>
    <row r="4102" spans="1:81">
      <c r="A4102">
        <v>4100</v>
      </c>
      <c r="B4102">
        <v>23</v>
      </c>
      <c r="C4102">
        <v>45</v>
      </c>
      <c r="D4102">
        <v>0</v>
      </c>
      <c r="E4102">
        <v>6.69</v>
      </c>
      <c r="F4102">
        <v>3000</v>
      </c>
      <c r="G4102" t="s">
        <v>81</v>
      </c>
      <c r="H4102">
        <v>0</v>
      </c>
      <c r="I4102">
        <v>0</v>
      </c>
      <c r="J4102">
        <v>2</v>
      </c>
      <c r="K4102">
        <v>0</v>
      </c>
      <c r="L4102">
        <v>0</v>
      </c>
      <c r="M4102">
        <v>0</v>
      </c>
      <c r="N4102">
        <v>4</v>
      </c>
      <c r="O4102">
        <v>0</v>
      </c>
      <c r="P4102">
        <v>0</v>
      </c>
      <c r="Q4102">
        <v>0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</v>
      </c>
      <c r="AH4102">
        <v>0</v>
      </c>
      <c r="AI4102">
        <v>2</v>
      </c>
      <c r="AJ4102">
        <v>0</v>
      </c>
      <c r="AK4102">
        <v>2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5</v>
      </c>
      <c r="AV4102">
        <v>5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2</v>
      </c>
      <c r="BG4102">
        <v>0</v>
      </c>
      <c r="BH4102">
        <v>3</v>
      </c>
      <c r="BI4102">
        <v>0</v>
      </c>
      <c r="BJ4102">
        <v>3</v>
      </c>
      <c r="BK4102">
        <v>0</v>
      </c>
      <c r="BL4102">
        <v>238.32</v>
      </c>
      <c r="BM4102">
        <v>389.14</v>
      </c>
      <c r="BN4102">
        <v>-150.82</v>
      </c>
      <c r="BO4102">
        <v>40.21</v>
      </c>
      <c r="BP4102">
        <v>-34.29</v>
      </c>
      <c r="BQ4102">
        <v>-34.29</v>
      </c>
      <c r="BR4102">
        <v>-10.824138</v>
      </c>
      <c r="BS4102">
        <v>0.01</v>
      </c>
      <c r="BT4102">
        <v>8</v>
      </c>
      <c r="BU4102" t="s">
        <v>81</v>
      </c>
      <c r="BV4102" t="s">
        <v>81</v>
      </c>
      <c r="BW4102">
        <v>1.632847</v>
      </c>
      <c r="BX4102">
        <v>-0.852773</v>
      </c>
      <c r="BY4102">
        <v>-0.514548</v>
      </c>
      <c r="BZ4102">
        <v>0.122774</v>
      </c>
      <c r="CA4102">
        <v>-0.152204</v>
      </c>
      <c r="CB4102">
        <v>0.178481</v>
      </c>
      <c r="CC4102">
        <v>0</v>
      </c>
    </row>
    <row r="4103" spans="1:81">
      <c r="A4103">
        <v>4101</v>
      </c>
      <c r="B4103">
        <v>23</v>
      </c>
      <c r="C4103">
        <v>45</v>
      </c>
      <c r="D4103">
        <v>1</v>
      </c>
      <c r="E4103">
        <v>4.66</v>
      </c>
      <c r="F4103">
        <v>100</v>
      </c>
      <c r="G4103" t="s">
        <v>81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0.1</v>
      </c>
      <c r="BM4103">
        <v>2.15</v>
      </c>
      <c r="BN4103">
        <v>-2.05</v>
      </c>
      <c r="BO4103">
        <v>0</v>
      </c>
      <c r="BP4103">
        <v>-0.1</v>
      </c>
      <c r="BQ4103">
        <v>-0.1</v>
      </c>
      <c r="BR4103">
        <v>0.909091</v>
      </c>
      <c r="BS4103">
        <v>0</v>
      </c>
      <c r="BT4103">
        <v>0</v>
      </c>
      <c r="BU4103" t="s">
        <v>81</v>
      </c>
      <c r="BV4103" t="s">
        <v>81</v>
      </c>
      <c r="BW4103">
        <v>21.5</v>
      </c>
      <c r="BX4103" t="s">
        <v>81</v>
      </c>
      <c r="BY4103" t="s">
        <v>81</v>
      </c>
      <c r="BZ4103">
        <v>0</v>
      </c>
      <c r="CA4103">
        <v>-1</v>
      </c>
      <c r="CB4103">
        <v>0</v>
      </c>
      <c r="CC4103">
        <v>0</v>
      </c>
    </row>
    <row r="4104" spans="1:81">
      <c r="A4104">
        <v>4102</v>
      </c>
      <c r="B4104">
        <v>23</v>
      </c>
      <c r="C4104">
        <v>45</v>
      </c>
      <c r="D4104">
        <v>1</v>
      </c>
      <c r="E4104">
        <v>3.78</v>
      </c>
      <c r="F4104">
        <v>200</v>
      </c>
      <c r="G4104" t="s">
        <v>81</v>
      </c>
      <c r="H4104">
        <v>0</v>
      </c>
      <c r="I4104">
        <v>0</v>
      </c>
      <c r="J4104">
        <v>2</v>
      </c>
      <c r="K4104">
        <v>0</v>
      </c>
      <c r="L4104">
        <v>0</v>
      </c>
      <c r="M4104">
        <v>0</v>
      </c>
      <c r="N4104">
        <v>2</v>
      </c>
      <c r="O4104">
        <v>0</v>
      </c>
      <c r="P4104">
        <v>0</v>
      </c>
      <c r="Q4104">
        <v>0</v>
      </c>
      <c r="R4104">
        <v>2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20.63</v>
      </c>
      <c r="BM4104">
        <v>21.21</v>
      </c>
      <c r="BN4104">
        <v>-0.58</v>
      </c>
      <c r="BO4104">
        <v>14.74</v>
      </c>
      <c r="BP4104">
        <v>2.07</v>
      </c>
      <c r="BQ4104">
        <v>2.07</v>
      </c>
      <c r="BR4104">
        <v>4.90566</v>
      </c>
      <c r="BS4104">
        <v>0</v>
      </c>
      <c r="BT4104">
        <v>0</v>
      </c>
      <c r="BU4104" t="s">
        <v>81</v>
      </c>
      <c r="BV4104" t="s">
        <v>81</v>
      </c>
      <c r="BW4104">
        <v>1.028114</v>
      </c>
      <c r="BX4104">
        <v>0.140434</v>
      </c>
      <c r="BY4104">
        <v>1.033103</v>
      </c>
      <c r="BZ4104">
        <v>0.015756</v>
      </c>
      <c r="CA4104">
        <v>0.101124</v>
      </c>
      <c r="CB4104">
        <v>0.720078</v>
      </c>
      <c r="CC4104">
        <v>0</v>
      </c>
    </row>
    <row r="4105" spans="1:81">
      <c r="A4105">
        <v>4103</v>
      </c>
      <c r="B4105">
        <v>23</v>
      </c>
      <c r="C4105">
        <v>45</v>
      </c>
      <c r="D4105">
        <v>1</v>
      </c>
      <c r="E4105">
        <v>11.77</v>
      </c>
      <c r="F4105">
        <v>100</v>
      </c>
      <c r="G4105">
        <v>100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3</v>
      </c>
      <c r="AV4105">
        <v>3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254.02</v>
      </c>
      <c r="BM4105">
        <v>207.74</v>
      </c>
      <c r="BN4105">
        <v>46.28</v>
      </c>
      <c r="BO4105">
        <v>616.81</v>
      </c>
      <c r="BP4105">
        <v>71.7</v>
      </c>
      <c r="BQ4105">
        <v>71.7</v>
      </c>
      <c r="BR4105">
        <v>0.241989</v>
      </c>
      <c r="BS4105">
        <v>27.4</v>
      </c>
      <c r="BT4105">
        <v>0</v>
      </c>
      <c r="BU4105">
        <v>4.488764</v>
      </c>
      <c r="BV4105">
        <v>5.488764</v>
      </c>
      <c r="BW4105">
        <v>0.81781</v>
      </c>
      <c r="BX4105">
        <v>0.116243</v>
      </c>
      <c r="BY4105">
        <v>0.31334</v>
      </c>
      <c r="BZ4105">
        <v>0.097516</v>
      </c>
      <c r="CA4105">
        <v>0.295384</v>
      </c>
      <c r="CB4105">
        <v>2.541084</v>
      </c>
      <c r="CC4105">
        <v>0</v>
      </c>
    </row>
    <row r="4106" spans="1:81">
      <c r="A4106">
        <v>4104</v>
      </c>
      <c r="B4106">
        <v>23</v>
      </c>
      <c r="C4106">
        <v>45</v>
      </c>
      <c r="D4106">
        <v>1</v>
      </c>
      <c r="E4106">
        <v>7.55</v>
      </c>
      <c r="F4106">
        <v>1000</v>
      </c>
      <c r="G4106">
        <v>180</v>
      </c>
      <c r="H4106">
        <v>0</v>
      </c>
      <c r="I4106">
        <v>0</v>
      </c>
      <c r="J4106">
        <v>10</v>
      </c>
      <c r="K4106">
        <v>0</v>
      </c>
      <c r="L4106">
        <v>0</v>
      </c>
      <c r="M4106">
        <v>0</v>
      </c>
      <c r="N4106">
        <v>14</v>
      </c>
      <c r="O4106">
        <v>0</v>
      </c>
      <c r="P4106">
        <v>0</v>
      </c>
      <c r="Q4106">
        <v>0</v>
      </c>
      <c r="R4106">
        <v>27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  <c r="AG4106">
        <v>2</v>
      </c>
      <c r="AH4106">
        <v>0</v>
      </c>
      <c r="AI4106">
        <v>2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444.27</v>
      </c>
      <c r="BM4106">
        <v>391.52</v>
      </c>
      <c r="BN4106">
        <v>52.76</v>
      </c>
      <c r="BO4106">
        <v>668.54</v>
      </c>
      <c r="BP4106">
        <v>11.25</v>
      </c>
      <c r="BQ4106">
        <v>11.25</v>
      </c>
      <c r="BR4106">
        <v>94.75</v>
      </c>
      <c r="BS4106">
        <v>13.24</v>
      </c>
      <c r="BT4106">
        <v>0</v>
      </c>
      <c r="BU4106">
        <v>7.420773</v>
      </c>
      <c r="BV4106">
        <v>8.420584</v>
      </c>
      <c r="BW4106">
        <v>0.881266</v>
      </c>
      <c r="BX4106">
        <v>0.016828</v>
      </c>
      <c r="BY4106">
        <v>0.499574</v>
      </c>
      <c r="BZ4106">
        <v>0.642282</v>
      </c>
      <c r="CA4106">
        <v>0.031478</v>
      </c>
      <c r="CB4106">
        <v>1.870591</v>
      </c>
      <c r="CC4106">
        <v>0</v>
      </c>
    </row>
    <row r="4107" spans="1:81">
      <c r="A4107">
        <v>4105</v>
      </c>
      <c r="B4107">
        <v>23</v>
      </c>
      <c r="C4107">
        <v>45</v>
      </c>
      <c r="D4107">
        <v>0</v>
      </c>
      <c r="E4107">
        <v>10.98</v>
      </c>
      <c r="F4107">
        <v>1209.4238</v>
      </c>
      <c r="G4107">
        <v>1209.4238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4</v>
      </c>
      <c r="O4107">
        <v>0</v>
      </c>
      <c r="P4107">
        <v>0</v>
      </c>
      <c r="Q4107">
        <v>0</v>
      </c>
      <c r="R4107">
        <v>19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306.54</v>
      </c>
      <c r="BM4107">
        <v>115</v>
      </c>
      <c r="BN4107">
        <v>191.64</v>
      </c>
      <c r="BO4107">
        <v>16.96</v>
      </c>
      <c r="BP4107">
        <v>-252.15</v>
      </c>
      <c r="BQ4107">
        <v>-252.15</v>
      </c>
      <c r="BR4107">
        <v>-1.014299</v>
      </c>
      <c r="BS4107">
        <v>11.98</v>
      </c>
      <c r="BT4107">
        <v>0</v>
      </c>
      <c r="BU4107">
        <v>0.600083</v>
      </c>
      <c r="BV4107">
        <v>1.599562</v>
      </c>
      <c r="BW4107">
        <v>0.375155</v>
      </c>
      <c r="BX4107">
        <v>-14.867335</v>
      </c>
      <c r="BY4107">
        <v>0.153741</v>
      </c>
      <c r="BZ4107">
        <v>0.01015</v>
      </c>
      <c r="CA4107">
        <v>-0.826721</v>
      </c>
      <c r="CB4107">
        <v>0.055607</v>
      </c>
      <c r="CC4107">
        <v>0</v>
      </c>
    </row>
    <row r="4108" spans="1:81">
      <c r="A4108">
        <v>4106</v>
      </c>
      <c r="B4108">
        <v>23</v>
      </c>
      <c r="C4108">
        <v>45</v>
      </c>
      <c r="D4108">
        <v>1</v>
      </c>
      <c r="E4108">
        <v>4.73</v>
      </c>
      <c r="F4108">
        <v>450</v>
      </c>
      <c r="G4108" t="s">
        <v>81</v>
      </c>
      <c r="H4108">
        <v>0</v>
      </c>
      <c r="I4108">
        <v>0</v>
      </c>
      <c r="J4108">
        <v>5</v>
      </c>
      <c r="K4108">
        <v>0</v>
      </c>
      <c r="L4108">
        <v>0</v>
      </c>
      <c r="M4108">
        <v>0</v>
      </c>
      <c r="N4108">
        <v>5</v>
      </c>
      <c r="O4108">
        <v>0</v>
      </c>
      <c r="P4108">
        <v>0</v>
      </c>
      <c r="Q4108">
        <v>0</v>
      </c>
      <c r="R4108">
        <v>15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0.14</v>
      </c>
      <c r="BM4108">
        <v>1.3</v>
      </c>
      <c r="BN4108">
        <v>-1.16</v>
      </c>
      <c r="BO4108">
        <v>0</v>
      </c>
      <c r="BP4108">
        <v>0</v>
      </c>
      <c r="BQ4108">
        <v>0</v>
      </c>
      <c r="BR4108" t="s">
        <v>81</v>
      </c>
      <c r="BS4108">
        <v>0</v>
      </c>
      <c r="BT4108">
        <v>0</v>
      </c>
      <c r="BU4108" t="s">
        <v>81</v>
      </c>
      <c r="BV4108" t="s">
        <v>81</v>
      </c>
      <c r="BW4108">
        <v>9.285714</v>
      </c>
      <c r="BX4108" t="s">
        <v>81</v>
      </c>
      <c r="BY4108" t="s">
        <v>81</v>
      </c>
      <c r="BZ4108">
        <v>0</v>
      </c>
      <c r="CA4108">
        <v>0</v>
      </c>
      <c r="CB4108">
        <v>0</v>
      </c>
      <c r="CC4108">
        <v>0</v>
      </c>
    </row>
    <row r="4109" spans="1:81">
      <c r="A4109">
        <v>4107</v>
      </c>
      <c r="B4109">
        <v>8</v>
      </c>
      <c r="C4109">
        <v>48</v>
      </c>
      <c r="D4109">
        <v>0</v>
      </c>
      <c r="E4109">
        <v>5.78</v>
      </c>
      <c r="F4109">
        <v>500</v>
      </c>
      <c r="G4109" t="s">
        <v>81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8</v>
      </c>
      <c r="O4109">
        <v>0</v>
      </c>
      <c r="P4109">
        <v>1</v>
      </c>
      <c r="Q4109">
        <v>2</v>
      </c>
      <c r="R4109">
        <v>14</v>
      </c>
      <c r="S4109">
        <v>0</v>
      </c>
      <c r="T4109">
        <v>2</v>
      </c>
      <c r="U4109">
        <v>3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66</v>
      </c>
      <c r="BM4109">
        <v>29</v>
      </c>
      <c r="BN4109">
        <v>37</v>
      </c>
      <c r="BO4109">
        <v>82</v>
      </c>
      <c r="BP4109">
        <v>-2</v>
      </c>
      <c r="BQ4109">
        <v>-2</v>
      </c>
      <c r="BR4109">
        <v>-1</v>
      </c>
      <c r="BS4109">
        <v>4</v>
      </c>
      <c r="BT4109">
        <v>0</v>
      </c>
      <c r="BU4109">
        <v>0.783784</v>
      </c>
      <c r="BV4109">
        <v>1.783784</v>
      </c>
      <c r="BW4109">
        <v>0.439394</v>
      </c>
      <c r="BX4109">
        <v>-0.02439</v>
      </c>
      <c r="BY4109">
        <v>0.223881</v>
      </c>
      <c r="BZ4109">
        <v>0.047619</v>
      </c>
      <c r="CA4109">
        <v>-0.031008</v>
      </c>
      <c r="CB4109">
        <v>1.271318</v>
      </c>
      <c r="CC4109">
        <v>0</v>
      </c>
    </row>
    <row r="4110" spans="1:81">
      <c r="A4110">
        <v>4108</v>
      </c>
      <c r="B4110">
        <v>9</v>
      </c>
      <c r="C4110">
        <v>180</v>
      </c>
      <c r="D4110">
        <v>1</v>
      </c>
      <c r="E4110">
        <v>3.12</v>
      </c>
      <c r="F4110">
        <v>369</v>
      </c>
      <c r="G4110" t="s">
        <v>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5</v>
      </c>
      <c r="O4110">
        <v>0</v>
      </c>
      <c r="P4110">
        <v>0</v>
      </c>
      <c r="Q4110">
        <v>1</v>
      </c>
      <c r="R4110">
        <v>5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300</v>
      </c>
      <c r="BM4110">
        <v>0</v>
      </c>
      <c r="BN4110">
        <v>300</v>
      </c>
      <c r="BO4110">
        <v>0</v>
      </c>
      <c r="BP4110">
        <v>0</v>
      </c>
      <c r="BQ4110">
        <v>0</v>
      </c>
      <c r="BR4110" t="s">
        <v>81</v>
      </c>
      <c r="BS4110">
        <v>0</v>
      </c>
      <c r="BT4110">
        <v>0</v>
      </c>
      <c r="BU4110">
        <v>0</v>
      </c>
      <c r="BV4110">
        <v>1</v>
      </c>
      <c r="BW4110">
        <v>0</v>
      </c>
      <c r="BX4110" t="s">
        <v>81</v>
      </c>
      <c r="BY4110" t="s">
        <v>81</v>
      </c>
      <c r="BZ4110">
        <v>-0.186992</v>
      </c>
      <c r="CA4110">
        <v>0</v>
      </c>
      <c r="CB4110">
        <v>0</v>
      </c>
      <c r="CC4110">
        <v>0</v>
      </c>
    </row>
    <row r="4111" spans="1:81">
      <c r="A4111">
        <v>4109</v>
      </c>
      <c r="B4111">
        <v>14</v>
      </c>
      <c r="C4111">
        <v>214</v>
      </c>
      <c r="D4111">
        <v>1</v>
      </c>
      <c r="E4111">
        <v>4.05</v>
      </c>
      <c r="F4111">
        <v>500</v>
      </c>
      <c r="G4111" t="s">
        <v>81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</v>
      </c>
      <c r="O4111">
        <v>0</v>
      </c>
      <c r="P4111">
        <v>2</v>
      </c>
      <c r="Q4111">
        <v>0</v>
      </c>
      <c r="R4111">
        <v>2</v>
      </c>
      <c r="S4111">
        <v>0</v>
      </c>
      <c r="T4111">
        <v>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39.61</v>
      </c>
      <c r="BM4111">
        <v>22.18</v>
      </c>
      <c r="BN4111">
        <v>17.43</v>
      </c>
      <c r="BO4111">
        <v>3.73</v>
      </c>
      <c r="BP4111">
        <v>0.71</v>
      </c>
      <c r="BQ4111">
        <v>0.71</v>
      </c>
      <c r="BR4111">
        <v>-0.799435</v>
      </c>
      <c r="BS4111">
        <v>3.1</v>
      </c>
      <c r="BT4111">
        <v>2</v>
      </c>
      <c r="BU4111">
        <v>1.272519</v>
      </c>
      <c r="BV4111">
        <v>2.272519</v>
      </c>
      <c r="BW4111">
        <v>0.55996</v>
      </c>
      <c r="BX4111">
        <v>0.190349</v>
      </c>
      <c r="BY4111">
        <v>-0.93255</v>
      </c>
      <c r="BZ4111">
        <v>-0.208275</v>
      </c>
      <c r="CA4111">
        <v>0.015841</v>
      </c>
      <c r="CB4111">
        <v>0.083222</v>
      </c>
      <c r="CC4111">
        <v>0</v>
      </c>
    </row>
    <row r="4112" spans="1:81">
      <c r="A4112">
        <v>4110</v>
      </c>
      <c r="B4112">
        <v>8</v>
      </c>
      <c r="C4112">
        <v>284</v>
      </c>
      <c r="D4112">
        <v>1</v>
      </c>
      <c r="E4112">
        <v>2.87</v>
      </c>
      <c r="F4112">
        <v>100</v>
      </c>
      <c r="G4112" t="s">
        <v>81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0.01</v>
      </c>
      <c r="BM4112">
        <v>0</v>
      </c>
      <c r="BN4112">
        <v>0.01</v>
      </c>
      <c r="BO4112">
        <v>0.01</v>
      </c>
      <c r="BP4112">
        <v>0</v>
      </c>
      <c r="BQ4112">
        <v>0</v>
      </c>
      <c r="BR4112" t="s">
        <v>81</v>
      </c>
      <c r="BS4112">
        <v>0</v>
      </c>
      <c r="BT4112">
        <v>0</v>
      </c>
      <c r="BU4112">
        <v>0</v>
      </c>
      <c r="BV4112">
        <v>1</v>
      </c>
      <c r="BW4112">
        <v>0</v>
      </c>
      <c r="BX4112">
        <v>0</v>
      </c>
      <c r="BY4112" t="s">
        <v>81</v>
      </c>
      <c r="BZ4112" t="s">
        <v>81</v>
      </c>
      <c r="CA4112">
        <v>0</v>
      </c>
      <c r="CB4112">
        <v>1</v>
      </c>
      <c r="CC4112">
        <v>0</v>
      </c>
    </row>
    <row r="4113" spans="1:81">
      <c r="A4113">
        <v>4111</v>
      </c>
      <c r="B4113">
        <v>23</v>
      </c>
      <c r="C4113">
        <v>45</v>
      </c>
      <c r="D4113">
        <v>1</v>
      </c>
      <c r="E4113">
        <v>5.41</v>
      </c>
      <c r="F4113">
        <v>2001</v>
      </c>
      <c r="G4113" t="s">
        <v>81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7</v>
      </c>
      <c r="O4113">
        <v>0</v>
      </c>
      <c r="P4113">
        <v>0</v>
      </c>
      <c r="Q4113">
        <v>0</v>
      </c>
      <c r="R4113">
        <v>7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23.76</v>
      </c>
      <c r="BM4113">
        <v>54.91</v>
      </c>
      <c r="BN4113">
        <v>54.91</v>
      </c>
      <c r="BO4113">
        <v>0</v>
      </c>
      <c r="BP4113">
        <v>-4.7</v>
      </c>
      <c r="BQ4113">
        <v>-4.88</v>
      </c>
      <c r="BR4113">
        <v>-0.012448</v>
      </c>
      <c r="BS4113">
        <v>0</v>
      </c>
      <c r="BT4113">
        <v>0</v>
      </c>
      <c r="BU4113">
        <v>1</v>
      </c>
      <c r="BV4113">
        <v>0.432708</v>
      </c>
      <c r="BW4113">
        <v>2.311027</v>
      </c>
      <c r="BX4113" t="s">
        <v>81</v>
      </c>
      <c r="BY4113">
        <v>-1</v>
      </c>
      <c r="BZ4113">
        <v>-0.001261</v>
      </c>
      <c r="CA4113">
        <v>-0.205258</v>
      </c>
      <c r="CB4113">
        <v>0</v>
      </c>
      <c r="CC4113">
        <v>0</v>
      </c>
    </row>
    <row r="4114" spans="1:81">
      <c r="A4114">
        <v>4112</v>
      </c>
      <c r="B4114">
        <v>3</v>
      </c>
      <c r="C4114">
        <v>36</v>
      </c>
      <c r="D4114">
        <v>1</v>
      </c>
      <c r="E4114">
        <v>21.06</v>
      </c>
      <c r="F4114">
        <v>30</v>
      </c>
      <c r="G4114">
        <v>16.5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19.72</v>
      </c>
      <c r="BM4114">
        <v>-3.36</v>
      </c>
      <c r="BN4114">
        <v>23.08</v>
      </c>
      <c r="BO4114">
        <v>0</v>
      </c>
      <c r="BP4114">
        <v>0</v>
      </c>
      <c r="BQ4114">
        <v>0</v>
      </c>
      <c r="BR4114" t="s">
        <v>81</v>
      </c>
      <c r="BS4114">
        <v>0</v>
      </c>
      <c r="BT4114">
        <v>1</v>
      </c>
      <c r="BU4114" t="s">
        <v>81</v>
      </c>
      <c r="BV4114">
        <v>0.854419</v>
      </c>
      <c r="BW4114" t="s">
        <v>81</v>
      </c>
      <c r="BX4114" t="s">
        <v>81</v>
      </c>
      <c r="BY4114" t="s">
        <v>81</v>
      </c>
      <c r="BZ4114">
        <v>0.025481</v>
      </c>
      <c r="CA4114">
        <v>0</v>
      </c>
      <c r="CB4114">
        <v>0</v>
      </c>
      <c r="CC4114">
        <v>0</v>
      </c>
    </row>
    <row r="4115" spans="1:81">
      <c r="A4115">
        <v>4113</v>
      </c>
      <c r="B4115">
        <v>10</v>
      </c>
      <c r="C4115">
        <v>76</v>
      </c>
      <c r="D4115">
        <v>0</v>
      </c>
      <c r="E4115">
        <v>5.47</v>
      </c>
      <c r="F4115">
        <v>300</v>
      </c>
      <c r="G4115">
        <v>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5</v>
      </c>
      <c r="BM4115">
        <v>0</v>
      </c>
      <c r="BN4115">
        <v>5</v>
      </c>
      <c r="BO4115">
        <v>5</v>
      </c>
      <c r="BP4115">
        <v>1</v>
      </c>
      <c r="BQ4115">
        <v>0</v>
      </c>
      <c r="BR4115" t="s">
        <v>81</v>
      </c>
      <c r="BS4115">
        <v>0</v>
      </c>
      <c r="BT4115">
        <v>4</v>
      </c>
      <c r="BU4115">
        <v>0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1</v>
      </c>
      <c r="CC4115">
        <v>0</v>
      </c>
    </row>
    <row r="4116" spans="1:81">
      <c r="A4116">
        <v>4114</v>
      </c>
      <c r="B4116">
        <v>23</v>
      </c>
      <c r="C4116">
        <v>45</v>
      </c>
      <c r="D4116">
        <v>0</v>
      </c>
      <c r="E4116">
        <v>3.95</v>
      </c>
      <c r="F4116">
        <v>100</v>
      </c>
      <c r="G4116">
        <v>48</v>
      </c>
      <c r="H4116">
        <v>0</v>
      </c>
      <c r="I4116">
        <v>0</v>
      </c>
      <c r="J4116">
        <v>17</v>
      </c>
      <c r="K4116">
        <v>0</v>
      </c>
      <c r="L4116">
        <v>0</v>
      </c>
      <c r="M4116">
        <v>0</v>
      </c>
      <c r="N4116">
        <v>17</v>
      </c>
      <c r="O4116">
        <v>0</v>
      </c>
      <c r="P4116">
        <v>0</v>
      </c>
      <c r="Q4116">
        <v>0</v>
      </c>
      <c r="R4116">
        <v>17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3.23</v>
      </c>
      <c r="BM4116">
        <v>54.89</v>
      </c>
      <c r="BN4116">
        <v>-51.66</v>
      </c>
      <c r="BO4116">
        <v>3.88</v>
      </c>
      <c r="BP4116">
        <v>-33.69</v>
      </c>
      <c r="BQ4116">
        <v>-33.69</v>
      </c>
      <c r="BR4116">
        <v>-1.591538</v>
      </c>
      <c r="BS4116">
        <v>0</v>
      </c>
      <c r="BT4116">
        <v>0</v>
      </c>
      <c r="BU4116" t="s">
        <v>81</v>
      </c>
      <c r="BV4116" t="s">
        <v>81</v>
      </c>
      <c r="BW4116">
        <v>16.993808</v>
      </c>
      <c r="BX4116">
        <v>-8.68299</v>
      </c>
      <c r="BY4116">
        <v>0.108571</v>
      </c>
      <c r="BZ4116">
        <v>-0.1925</v>
      </c>
      <c r="CA4116">
        <v>-9.319502</v>
      </c>
      <c r="CB4116">
        <v>1.073306</v>
      </c>
      <c r="CC4116">
        <v>0</v>
      </c>
    </row>
    <row r="4117" spans="1:81">
      <c r="A4117">
        <v>4115</v>
      </c>
      <c r="B4117">
        <v>23</v>
      </c>
      <c r="C4117">
        <v>45</v>
      </c>
      <c r="D4117">
        <v>0</v>
      </c>
      <c r="E4117">
        <v>8.74</v>
      </c>
      <c r="F4117">
        <v>10</v>
      </c>
      <c r="G4117" t="s">
        <v>81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4.17</v>
      </c>
      <c r="BM4117">
        <v>41.59</v>
      </c>
      <c r="BN4117">
        <v>-37.42</v>
      </c>
      <c r="BO4117">
        <v>6.32</v>
      </c>
      <c r="BP4117">
        <v>-0.27</v>
      </c>
      <c r="BQ4117">
        <v>-0.27</v>
      </c>
      <c r="BR4117">
        <v>0.971092</v>
      </c>
      <c r="BS4117">
        <v>0</v>
      </c>
      <c r="BT4117">
        <v>0</v>
      </c>
      <c r="BU4117" t="s">
        <v>81</v>
      </c>
      <c r="BV4117" t="s">
        <v>81</v>
      </c>
      <c r="BW4117">
        <v>9.973621</v>
      </c>
      <c r="BX4117">
        <v>-0.042722</v>
      </c>
      <c r="BY4117">
        <v>0.006369</v>
      </c>
      <c r="BZ4117">
        <v>2.475</v>
      </c>
      <c r="CA4117">
        <v>-0.100559</v>
      </c>
      <c r="CB4117">
        <v>2.353818</v>
      </c>
      <c r="CC4117">
        <v>0</v>
      </c>
    </row>
    <row r="4118" spans="1:81">
      <c r="A4118">
        <v>4116</v>
      </c>
      <c r="B4118">
        <v>23</v>
      </c>
      <c r="C4118">
        <v>45</v>
      </c>
      <c r="D4118">
        <v>0</v>
      </c>
      <c r="E4118">
        <v>3.07</v>
      </c>
      <c r="F4118">
        <v>100</v>
      </c>
      <c r="G4118" t="s">
        <v>81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11</v>
      </c>
      <c r="O4118">
        <v>0</v>
      </c>
      <c r="P4118">
        <v>0</v>
      </c>
      <c r="Q4118">
        <v>0</v>
      </c>
      <c r="R4118">
        <v>11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0.33</v>
      </c>
      <c r="BM4118">
        <v>17.22</v>
      </c>
      <c r="BN4118">
        <v>-16.9</v>
      </c>
      <c r="BO4118">
        <v>0</v>
      </c>
      <c r="BP4118">
        <v>-10.66</v>
      </c>
      <c r="BQ4118">
        <v>-10.66</v>
      </c>
      <c r="BR4118">
        <v>-0.708333</v>
      </c>
      <c r="BS4118">
        <v>0</v>
      </c>
      <c r="BT4118">
        <v>0</v>
      </c>
      <c r="BU4118" t="s">
        <v>81</v>
      </c>
      <c r="BV4118" t="s">
        <v>81</v>
      </c>
      <c r="BW4118">
        <v>52.181818</v>
      </c>
      <c r="BX4118" t="s">
        <v>81</v>
      </c>
      <c r="BY4118" t="s">
        <v>81</v>
      </c>
      <c r="BZ4118">
        <v>-0.554054</v>
      </c>
      <c r="CA4118">
        <v>-19.925234</v>
      </c>
      <c r="CB4118">
        <v>0</v>
      </c>
      <c r="CC4118">
        <v>0</v>
      </c>
    </row>
    <row r="4119" spans="1:81">
      <c r="A4119">
        <v>4117</v>
      </c>
      <c r="B4119">
        <v>27</v>
      </c>
      <c r="C4119">
        <v>252</v>
      </c>
      <c r="D4119">
        <v>1</v>
      </c>
      <c r="E4119">
        <v>3.65</v>
      </c>
      <c r="F4119">
        <v>500</v>
      </c>
      <c r="G4119" t="s">
        <v>81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</v>
      </c>
      <c r="O4119">
        <v>0</v>
      </c>
      <c r="P4119">
        <v>0</v>
      </c>
      <c r="Q4119">
        <v>0</v>
      </c>
      <c r="R4119">
        <v>4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164</v>
      </c>
      <c r="BM4119">
        <v>170</v>
      </c>
      <c r="BN4119">
        <v>-6</v>
      </c>
      <c r="BO4119">
        <v>168.74</v>
      </c>
      <c r="BP4119">
        <v>3.08</v>
      </c>
      <c r="BQ4119">
        <v>3</v>
      </c>
      <c r="BR4119">
        <v>1.353774</v>
      </c>
      <c r="BS4119">
        <v>2.26</v>
      </c>
      <c r="BT4119">
        <v>3</v>
      </c>
      <c r="BU4119" t="s">
        <v>81</v>
      </c>
      <c r="BV4119" t="s">
        <v>81</v>
      </c>
      <c r="BW4119">
        <v>1.036585</v>
      </c>
      <c r="BX4119">
        <v>0.017779</v>
      </c>
      <c r="BY4119">
        <v>0.223907</v>
      </c>
      <c r="BZ4119">
        <v>0.492673</v>
      </c>
      <c r="CA4119">
        <v>0.021908</v>
      </c>
      <c r="CB4119">
        <v>1.232263</v>
      </c>
      <c r="CC4119">
        <v>0</v>
      </c>
    </row>
    <row r="4120" spans="1:81">
      <c r="A4120">
        <v>4118</v>
      </c>
      <c r="B4120">
        <v>25</v>
      </c>
      <c r="C4120">
        <v>243</v>
      </c>
      <c r="D4120">
        <v>1</v>
      </c>
      <c r="E4120">
        <v>10.19</v>
      </c>
      <c r="F4120">
        <v>10</v>
      </c>
      <c r="G4120" t="s">
        <v>81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39</v>
      </c>
      <c r="BM4120">
        <v>27</v>
      </c>
      <c r="BN4120">
        <v>12</v>
      </c>
      <c r="BO4120">
        <v>30.8</v>
      </c>
      <c r="BP4120">
        <v>4.3</v>
      </c>
      <c r="BQ4120">
        <v>4.3</v>
      </c>
      <c r="BR4120">
        <v>0</v>
      </c>
      <c r="BS4120">
        <v>0</v>
      </c>
      <c r="BT4120">
        <v>2</v>
      </c>
      <c r="BU4120">
        <v>2.25</v>
      </c>
      <c r="BV4120">
        <v>3.25</v>
      </c>
      <c r="BW4120">
        <v>0.692308</v>
      </c>
      <c r="BX4120">
        <v>0.13961</v>
      </c>
      <c r="BY4120">
        <v>0</v>
      </c>
      <c r="BZ4120">
        <v>0</v>
      </c>
      <c r="CA4120">
        <v>0.110256</v>
      </c>
      <c r="CB4120">
        <v>0.789744</v>
      </c>
      <c r="CC4120">
        <v>0</v>
      </c>
    </row>
    <row r="4121" spans="1:81">
      <c r="A4121">
        <v>4119</v>
      </c>
      <c r="B4121">
        <v>23</v>
      </c>
      <c r="C4121">
        <v>45</v>
      </c>
      <c r="D4121">
        <v>1</v>
      </c>
      <c r="E4121">
        <v>4.96</v>
      </c>
      <c r="F4121">
        <v>100</v>
      </c>
      <c r="G4121" t="s">
        <v>81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6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33.97</v>
      </c>
      <c r="BM4121">
        <v>96.31</v>
      </c>
      <c r="BN4121">
        <v>-62.34</v>
      </c>
      <c r="BO4121">
        <v>181.59</v>
      </c>
      <c r="BP4121">
        <v>35.14</v>
      </c>
      <c r="BQ4121">
        <v>35.14</v>
      </c>
      <c r="BR4121">
        <v>0.861229</v>
      </c>
      <c r="BS4121">
        <v>0.42</v>
      </c>
      <c r="BT4121">
        <v>0</v>
      </c>
      <c r="BU4121" t="s">
        <v>81</v>
      </c>
      <c r="BV4121" t="s">
        <v>81</v>
      </c>
      <c r="BW4121">
        <v>2.835149</v>
      </c>
      <c r="BX4121">
        <v>0.193513</v>
      </c>
      <c r="BY4121">
        <v>2.176316</v>
      </c>
      <c r="BZ4121">
        <v>-0.385492</v>
      </c>
      <c r="CA4121">
        <v>0.787451</v>
      </c>
      <c r="CB4121">
        <v>4.069244</v>
      </c>
      <c r="CC4121">
        <v>0</v>
      </c>
    </row>
    <row r="4122" spans="1:81">
      <c r="A4122">
        <v>4120</v>
      </c>
      <c r="B4122">
        <v>20</v>
      </c>
      <c r="C4122">
        <v>250</v>
      </c>
      <c r="D4122">
        <v>1</v>
      </c>
      <c r="E4122">
        <v>3.06</v>
      </c>
      <c r="F4122">
        <v>50</v>
      </c>
      <c r="G4122" t="s">
        <v>81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50</v>
      </c>
      <c r="BM4122">
        <v>0</v>
      </c>
      <c r="BN4122">
        <v>50</v>
      </c>
      <c r="BO4122">
        <v>0</v>
      </c>
      <c r="BP4122">
        <v>0</v>
      </c>
      <c r="BQ4122">
        <v>0</v>
      </c>
      <c r="BR4122" t="s">
        <v>81</v>
      </c>
      <c r="BS4122">
        <v>0</v>
      </c>
      <c r="BT4122">
        <v>2</v>
      </c>
      <c r="BU4122">
        <v>0</v>
      </c>
      <c r="BV4122">
        <v>1</v>
      </c>
      <c r="BW4122">
        <v>0</v>
      </c>
      <c r="BX4122" t="s">
        <v>81</v>
      </c>
      <c r="BY4122" t="s">
        <v>81</v>
      </c>
      <c r="BZ4122" t="s">
        <v>81</v>
      </c>
      <c r="CA4122">
        <v>0</v>
      </c>
      <c r="CB4122">
        <v>0</v>
      </c>
      <c r="CC4122">
        <v>0</v>
      </c>
    </row>
    <row r="4123" spans="1:81">
      <c r="A4123">
        <v>4121</v>
      </c>
      <c r="B4123">
        <v>4</v>
      </c>
      <c r="C4123">
        <v>264</v>
      </c>
      <c r="D4123">
        <v>1</v>
      </c>
      <c r="E4123">
        <v>3.55</v>
      </c>
      <c r="F4123">
        <v>500</v>
      </c>
      <c r="G4123" t="s">
        <v>81</v>
      </c>
      <c r="H4123">
        <v>0</v>
      </c>
      <c r="I4123">
        <v>0</v>
      </c>
      <c r="J4123">
        <v>10</v>
      </c>
      <c r="K4123">
        <v>0</v>
      </c>
      <c r="L4123">
        <v>0</v>
      </c>
      <c r="M4123">
        <v>3</v>
      </c>
      <c r="N4123">
        <v>22</v>
      </c>
      <c r="O4123">
        <v>0</v>
      </c>
      <c r="P4123">
        <v>0</v>
      </c>
      <c r="Q4123">
        <v>5</v>
      </c>
      <c r="R4123">
        <v>22</v>
      </c>
      <c r="S4123">
        <v>0</v>
      </c>
      <c r="T4123">
        <v>0</v>
      </c>
      <c r="U4123">
        <v>5</v>
      </c>
      <c r="V4123">
        <v>1</v>
      </c>
      <c r="W4123">
        <v>0</v>
      </c>
      <c r="X4123">
        <v>2</v>
      </c>
      <c r="Y4123">
        <v>1</v>
      </c>
      <c r="Z4123">
        <v>2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6.9</v>
      </c>
      <c r="BM4123">
        <v>11.7</v>
      </c>
      <c r="BN4123">
        <v>-4.7</v>
      </c>
      <c r="BO4123">
        <v>14.8</v>
      </c>
      <c r="BP4123">
        <v>-3.6</v>
      </c>
      <c r="BQ4123">
        <v>-3.6</v>
      </c>
      <c r="BR4123">
        <v>0.376083</v>
      </c>
      <c r="BS4123">
        <v>0.29</v>
      </c>
      <c r="BT4123">
        <v>0</v>
      </c>
      <c r="BU4123" t="s">
        <v>81</v>
      </c>
      <c r="BV4123" t="s">
        <v>81</v>
      </c>
      <c r="BW4123">
        <v>1.695652</v>
      </c>
      <c r="BX4123">
        <v>-0.243243</v>
      </c>
      <c r="BY4123">
        <v>-0.003367</v>
      </c>
      <c r="BZ4123">
        <v>-0.175627</v>
      </c>
      <c r="CA4123">
        <v>-0.471513</v>
      </c>
      <c r="CB4123">
        <v>1.938441</v>
      </c>
      <c r="CC4123">
        <v>0</v>
      </c>
    </row>
    <row r="4124" spans="1:81">
      <c r="A4124">
        <v>4122</v>
      </c>
      <c r="B4124">
        <v>23</v>
      </c>
      <c r="C4124">
        <v>45</v>
      </c>
      <c r="D4124">
        <v>0</v>
      </c>
      <c r="E4124">
        <v>4.15</v>
      </c>
      <c r="F4124">
        <v>100</v>
      </c>
      <c r="G4124" t="s">
        <v>81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3</v>
      </c>
      <c r="O4124">
        <v>0</v>
      </c>
      <c r="P4124">
        <v>0</v>
      </c>
      <c r="Q4124">
        <v>0</v>
      </c>
      <c r="R4124">
        <v>3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0.87</v>
      </c>
      <c r="BM4124">
        <v>1.06</v>
      </c>
      <c r="BN4124">
        <v>-0.19</v>
      </c>
      <c r="BO4124">
        <v>0</v>
      </c>
      <c r="BP4124">
        <v>-0.1</v>
      </c>
      <c r="BQ4124">
        <v>-0.1</v>
      </c>
      <c r="BR4124">
        <v>0</v>
      </c>
      <c r="BS4124">
        <v>0</v>
      </c>
      <c r="BT4124">
        <v>0</v>
      </c>
      <c r="BU4124" t="s">
        <v>81</v>
      </c>
      <c r="BV4124" t="s">
        <v>81</v>
      </c>
      <c r="BW4124">
        <v>1.218391</v>
      </c>
      <c r="BX4124" t="s">
        <v>81</v>
      </c>
      <c r="BY4124" t="s">
        <v>81</v>
      </c>
      <c r="BZ4124">
        <v>-0.09375</v>
      </c>
      <c r="CA4124">
        <v>-0.10929</v>
      </c>
      <c r="CB4124">
        <v>0</v>
      </c>
      <c r="CC4124">
        <v>0</v>
      </c>
    </row>
    <row r="4125" spans="1:81">
      <c r="A4125">
        <v>4123</v>
      </c>
      <c r="B4125">
        <v>13</v>
      </c>
      <c r="C4125">
        <v>19</v>
      </c>
      <c r="D4125">
        <v>0</v>
      </c>
      <c r="E4125">
        <v>6.86</v>
      </c>
      <c r="F4125">
        <v>300</v>
      </c>
      <c r="G4125">
        <v>300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24.79</v>
      </c>
      <c r="BM4125">
        <v>0.01</v>
      </c>
      <c r="BN4125">
        <v>24.78</v>
      </c>
      <c r="BO4125">
        <v>86.52</v>
      </c>
      <c r="BP4125">
        <v>-18.87</v>
      </c>
      <c r="BQ4125">
        <v>-19.06</v>
      </c>
      <c r="BR4125">
        <v>-17.573913</v>
      </c>
      <c r="BS4125">
        <v>0.84</v>
      </c>
      <c r="BT4125">
        <v>0</v>
      </c>
      <c r="BU4125">
        <v>0.000404</v>
      </c>
      <c r="BV4125">
        <v>1.000404</v>
      </c>
      <c r="BW4125">
        <v>0.000403</v>
      </c>
      <c r="BX4125">
        <v>-0.220296</v>
      </c>
      <c r="BY4125">
        <v>-0.375262</v>
      </c>
      <c r="BZ4125">
        <v>-0.436078</v>
      </c>
      <c r="CA4125">
        <v>-0.554473</v>
      </c>
      <c r="CB4125">
        <v>2.516945</v>
      </c>
      <c r="CC4125">
        <v>0</v>
      </c>
    </row>
    <row r="4126" spans="1:81">
      <c r="A4126">
        <v>4124</v>
      </c>
      <c r="B4126">
        <v>18</v>
      </c>
      <c r="C4126">
        <v>253</v>
      </c>
      <c r="D4126">
        <v>1</v>
      </c>
      <c r="E4126">
        <v>8.98</v>
      </c>
      <c r="F4126">
        <v>1080</v>
      </c>
      <c r="G4126">
        <v>1080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1511.78</v>
      </c>
      <c r="BM4126">
        <v>417.86</v>
      </c>
      <c r="BN4126">
        <v>1093.91</v>
      </c>
      <c r="BO4126">
        <v>102.86</v>
      </c>
      <c r="BP4126">
        <v>26.31</v>
      </c>
      <c r="BQ4126">
        <v>25.2</v>
      </c>
      <c r="BR4126">
        <v>1.796892</v>
      </c>
      <c r="BS4126">
        <v>1.14</v>
      </c>
      <c r="BT4126">
        <v>0</v>
      </c>
      <c r="BU4126">
        <v>0.381988</v>
      </c>
      <c r="BV4126">
        <v>1.381997</v>
      </c>
      <c r="BW4126">
        <v>0.276403</v>
      </c>
      <c r="BX4126">
        <v>0.244993</v>
      </c>
      <c r="BY4126">
        <v>0.32774</v>
      </c>
      <c r="BZ4126">
        <v>-0.075194</v>
      </c>
      <c r="CA4126">
        <v>0.016018</v>
      </c>
      <c r="CB4126">
        <v>0.065381</v>
      </c>
      <c r="CC4126">
        <v>0</v>
      </c>
    </row>
    <row r="4127" spans="1:81">
      <c r="A4127">
        <v>4125</v>
      </c>
      <c r="B4127">
        <v>18</v>
      </c>
      <c r="C4127">
        <v>206</v>
      </c>
      <c r="D4127">
        <v>1</v>
      </c>
      <c r="E4127">
        <v>7.44</v>
      </c>
      <c r="F4127">
        <v>100</v>
      </c>
      <c r="G4127" t="s">
        <v>81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1</v>
      </c>
      <c r="BB4127">
        <v>0</v>
      </c>
      <c r="BC4127">
        <v>0</v>
      </c>
      <c r="BD4127">
        <v>2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1</v>
      </c>
      <c r="BL4127">
        <v>10.83</v>
      </c>
      <c r="BM4127">
        <v>26.82</v>
      </c>
      <c r="BN4127">
        <v>-16</v>
      </c>
      <c r="BO4127">
        <v>0</v>
      </c>
      <c r="BP4127">
        <v>0</v>
      </c>
      <c r="BQ4127">
        <v>0</v>
      </c>
      <c r="BR4127" t="s">
        <v>81</v>
      </c>
      <c r="BS4127">
        <v>0</v>
      </c>
      <c r="BT4127">
        <v>1</v>
      </c>
      <c r="BU4127" t="s">
        <v>81</v>
      </c>
      <c r="BV4127" t="s">
        <v>81</v>
      </c>
      <c r="BW4127">
        <v>2.476454</v>
      </c>
      <c r="BX4127" t="s">
        <v>81</v>
      </c>
      <c r="BY4127" t="s">
        <v>81</v>
      </c>
      <c r="BZ4127">
        <v>0</v>
      </c>
      <c r="CA4127">
        <v>0</v>
      </c>
      <c r="CB4127">
        <v>0</v>
      </c>
      <c r="CC4127">
        <v>0</v>
      </c>
    </row>
    <row r="4128" spans="1:81">
      <c r="A4128">
        <v>4126</v>
      </c>
      <c r="B4128">
        <v>23</v>
      </c>
      <c r="C4128">
        <v>45</v>
      </c>
      <c r="D4128">
        <v>1</v>
      </c>
      <c r="E4128">
        <v>8.3</v>
      </c>
      <c r="F4128">
        <v>600</v>
      </c>
      <c r="G4128" t="s">
        <v>81</v>
      </c>
      <c r="H4128">
        <v>0</v>
      </c>
      <c r="I4128">
        <v>0</v>
      </c>
      <c r="J4128">
        <v>4</v>
      </c>
      <c r="K4128">
        <v>0</v>
      </c>
      <c r="L4128">
        <v>0</v>
      </c>
      <c r="M4128">
        <v>0</v>
      </c>
      <c r="N4128">
        <v>4</v>
      </c>
      <c r="O4128">
        <v>0</v>
      </c>
      <c r="P4128">
        <v>0</v>
      </c>
      <c r="Q4128">
        <v>0</v>
      </c>
      <c r="R4128">
        <v>4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3</v>
      </c>
      <c r="AJ4128">
        <v>0</v>
      </c>
      <c r="AK4128">
        <v>8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480.48</v>
      </c>
      <c r="BM4128">
        <v>430.39</v>
      </c>
      <c r="BN4128">
        <v>50.09</v>
      </c>
      <c r="BO4128">
        <v>502.66</v>
      </c>
      <c r="BP4128">
        <v>8.06</v>
      </c>
      <c r="BQ4128">
        <v>8.06</v>
      </c>
      <c r="BR4128">
        <v>-0.409091</v>
      </c>
      <c r="BS4128">
        <v>1.06</v>
      </c>
      <c r="BT4128">
        <v>0</v>
      </c>
      <c r="BU4128">
        <v>8.592334</v>
      </c>
      <c r="BV4128">
        <v>9.592334</v>
      </c>
      <c r="BW4128">
        <v>0.89575</v>
      </c>
      <c r="BX4128">
        <v>0.016035</v>
      </c>
      <c r="BY4128">
        <v>0.27098</v>
      </c>
      <c r="BZ4128">
        <v>0.106077</v>
      </c>
      <c r="CA4128">
        <v>0.01762</v>
      </c>
      <c r="CB4128">
        <v>1.098854</v>
      </c>
      <c r="CC4128">
        <v>0</v>
      </c>
    </row>
    <row r="4129" spans="1:81">
      <c r="A4129">
        <v>4127</v>
      </c>
      <c r="B4129">
        <v>30</v>
      </c>
      <c r="C4129">
        <v>26</v>
      </c>
      <c r="D4129">
        <v>1</v>
      </c>
      <c r="E4129">
        <v>3.31</v>
      </c>
      <c r="F4129">
        <v>50</v>
      </c>
      <c r="G4129">
        <v>50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50</v>
      </c>
      <c r="BM4129">
        <v>0</v>
      </c>
      <c r="BN4129">
        <v>50</v>
      </c>
      <c r="BO4129">
        <v>0</v>
      </c>
      <c r="BP4129">
        <v>0</v>
      </c>
      <c r="BQ4129">
        <v>0</v>
      </c>
      <c r="BR4129" t="s">
        <v>81</v>
      </c>
      <c r="BS4129">
        <v>0</v>
      </c>
      <c r="BT4129">
        <v>5</v>
      </c>
      <c r="BU4129">
        <v>0</v>
      </c>
      <c r="BV4129">
        <v>1</v>
      </c>
      <c r="BW4129">
        <v>0</v>
      </c>
      <c r="BX4129" t="s">
        <v>81</v>
      </c>
      <c r="BY4129" t="s">
        <v>81</v>
      </c>
      <c r="BZ4129">
        <v>0</v>
      </c>
      <c r="CA4129">
        <v>0</v>
      </c>
      <c r="CB4129">
        <v>0</v>
      </c>
      <c r="CC4129">
        <v>0</v>
      </c>
    </row>
    <row r="4130" spans="1:81">
      <c r="A4130">
        <v>4128</v>
      </c>
      <c r="B4130">
        <v>23</v>
      </c>
      <c r="C4130">
        <v>45</v>
      </c>
      <c r="D4130">
        <v>0</v>
      </c>
      <c r="E4130">
        <v>7.06</v>
      </c>
      <c r="F4130">
        <v>1000</v>
      </c>
      <c r="G4130">
        <v>140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2</v>
      </c>
      <c r="O4130">
        <v>0</v>
      </c>
      <c r="P4130">
        <v>0</v>
      </c>
      <c r="Q4130">
        <v>0</v>
      </c>
      <c r="R4130">
        <v>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77</v>
      </c>
      <c r="AD4130">
        <v>34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407.64</v>
      </c>
      <c r="BM4130">
        <v>250.7</v>
      </c>
      <c r="BN4130">
        <v>156.94</v>
      </c>
      <c r="BO4130">
        <v>188.39</v>
      </c>
      <c r="BP4130">
        <v>16.32</v>
      </c>
      <c r="BQ4130">
        <v>16.32</v>
      </c>
      <c r="BR4130" t="s">
        <v>81</v>
      </c>
      <c r="BS4130">
        <v>5.53</v>
      </c>
      <c r="BT4130">
        <v>0</v>
      </c>
      <c r="BU4130">
        <v>1.597426</v>
      </c>
      <c r="BV4130">
        <v>2.597426</v>
      </c>
      <c r="BW4130">
        <v>0.615003</v>
      </c>
      <c r="BX4130">
        <v>0.086629</v>
      </c>
      <c r="BY4130" t="s">
        <v>81</v>
      </c>
      <c r="BZ4130">
        <v>0.712917</v>
      </c>
      <c r="CA4130">
        <v>0.050556</v>
      </c>
      <c r="CB4130">
        <v>0.583594</v>
      </c>
      <c r="CC4130">
        <v>0</v>
      </c>
    </row>
    <row r="4131" spans="1:81">
      <c r="A4131">
        <v>4129</v>
      </c>
      <c r="B4131">
        <v>21</v>
      </c>
      <c r="C4131">
        <v>151</v>
      </c>
      <c r="D4131">
        <v>0</v>
      </c>
      <c r="E4131">
        <v>5.41</v>
      </c>
      <c r="F4131">
        <v>10</v>
      </c>
      <c r="G4131">
        <v>10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7.68</v>
      </c>
      <c r="BM4131">
        <v>0</v>
      </c>
      <c r="BN4131">
        <v>7.68</v>
      </c>
      <c r="BO4131">
        <v>45.45</v>
      </c>
      <c r="BP4131">
        <v>0.15</v>
      </c>
      <c r="BQ4131">
        <v>0.15</v>
      </c>
      <c r="BR4131">
        <v>1.294118</v>
      </c>
      <c r="BS4131">
        <v>0</v>
      </c>
      <c r="BT4131">
        <v>2</v>
      </c>
      <c r="BU4131">
        <v>0</v>
      </c>
      <c r="BV4131">
        <v>1</v>
      </c>
      <c r="BW4131">
        <v>0</v>
      </c>
      <c r="BX4131">
        <v>0.0033</v>
      </c>
      <c r="BY4131">
        <v>0.511976</v>
      </c>
      <c r="BZ4131">
        <v>-0.017903</v>
      </c>
      <c r="CA4131">
        <v>0.019355</v>
      </c>
      <c r="CB4131">
        <v>5.864516</v>
      </c>
      <c r="CC4131">
        <v>0</v>
      </c>
    </row>
    <row r="4132" spans="1:81">
      <c r="A4132">
        <v>4130</v>
      </c>
      <c r="B4132">
        <v>23</v>
      </c>
      <c r="C4132">
        <v>45</v>
      </c>
      <c r="D4132">
        <v>0</v>
      </c>
      <c r="E4132">
        <v>17.82</v>
      </c>
      <c r="F4132">
        <v>50</v>
      </c>
      <c r="G4132">
        <v>50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23.62</v>
      </c>
      <c r="BM4132">
        <v>0</v>
      </c>
      <c r="BN4132">
        <v>23.62</v>
      </c>
      <c r="BO4132">
        <v>38.61</v>
      </c>
      <c r="BP4132">
        <v>-1.14</v>
      </c>
      <c r="BQ4132">
        <v>-1.14</v>
      </c>
      <c r="BR4132">
        <v>-1.154681</v>
      </c>
      <c r="BS4132">
        <v>0</v>
      </c>
      <c r="BT4132">
        <v>0</v>
      </c>
      <c r="BU4132">
        <v>0</v>
      </c>
      <c r="BV4132">
        <v>1</v>
      </c>
      <c r="BW4132">
        <v>0</v>
      </c>
      <c r="BX4132">
        <v>-0.029526</v>
      </c>
      <c r="BY4132">
        <v>0.866119</v>
      </c>
      <c r="BZ4132">
        <v>-0.068612</v>
      </c>
      <c r="CA4132">
        <v>-0.04655</v>
      </c>
      <c r="CB4132">
        <v>1.576562</v>
      </c>
      <c r="CC4132">
        <v>0</v>
      </c>
    </row>
    <row r="4133" spans="1:81">
      <c r="A4133">
        <v>4131</v>
      </c>
      <c r="B4133">
        <v>24</v>
      </c>
      <c r="C4133">
        <v>124</v>
      </c>
      <c r="D4133">
        <v>0</v>
      </c>
      <c r="E4133">
        <v>2.98</v>
      </c>
      <c r="F4133">
        <v>1000</v>
      </c>
      <c r="G4133">
        <v>300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1000</v>
      </c>
      <c r="BM4133">
        <v>0</v>
      </c>
      <c r="BN4133">
        <v>1000</v>
      </c>
      <c r="BO4133">
        <v>15</v>
      </c>
      <c r="BP4133">
        <v>6</v>
      </c>
      <c r="BQ4133">
        <v>4</v>
      </c>
      <c r="BR4133">
        <v>-0.988571</v>
      </c>
      <c r="BS4133">
        <v>0</v>
      </c>
      <c r="BT4133">
        <v>5</v>
      </c>
      <c r="BU4133">
        <v>0</v>
      </c>
      <c r="BV4133">
        <v>1</v>
      </c>
      <c r="BW4133">
        <v>0</v>
      </c>
      <c r="BX4133">
        <v>0.266667</v>
      </c>
      <c r="BY4133">
        <v>-0.99</v>
      </c>
      <c r="BZ4133">
        <v>0</v>
      </c>
      <c r="CA4133">
        <v>0.004</v>
      </c>
      <c r="CB4133">
        <v>0.015</v>
      </c>
      <c r="CC4133">
        <v>0</v>
      </c>
    </row>
    <row r="4134" spans="1:81">
      <c r="A4134">
        <v>4132</v>
      </c>
      <c r="B4134">
        <v>3</v>
      </c>
      <c r="C4134">
        <v>36</v>
      </c>
      <c r="D4134">
        <v>1</v>
      </c>
      <c r="E4134">
        <v>14.34</v>
      </c>
      <c r="F4134">
        <v>1000</v>
      </c>
      <c r="G4134">
        <v>1000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9</v>
      </c>
      <c r="O4134">
        <v>0</v>
      </c>
      <c r="P4134">
        <v>0</v>
      </c>
      <c r="Q4134">
        <v>3</v>
      </c>
      <c r="R4134">
        <v>9</v>
      </c>
      <c r="S4134">
        <v>0</v>
      </c>
      <c r="T4134">
        <v>0</v>
      </c>
      <c r="U4134">
        <v>3</v>
      </c>
      <c r="V4134">
        <v>0</v>
      </c>
      <c r="W4134">
        <v>0</v>
      </c>
      <c r="X4134">
        <v>1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1811.5</v>
      </c>
      <c r="BM4134">
        <v>1330.8</v>
      </c>
      <c r="BN4134">
        <v>480.7</v>
      </c>
      <c r="BO4134">
        <v>0</v>
      </c>
      <c r="BP4134">
        <v>-34</v>
      </c>
      <c r="BQ4134">
        <v>-34</v>
      </c>
      <c r="BR4134">
        <v>-67</v>
      </c>
      <c r="BS4134">
        <v>0</v>
      </c>
      <c r="BT4134">
        <v>0</v>
      </c>
      <c r="BU4134">
        <v>2.768463</v>
      </c>
      <c r="BV4134">
        <v>3.768463</v>
      </c>
      <c r="BW4134">
        <v>0.73464</v>
      </c>
      <c r="BX4134" t="s">
        <v>81</v>
      </c>
      <c r="BY4134">
        <v>-1</v>
      </c>
      <c r="BZ4134">
        <v>-0.000331</v>
      </c>
      <c r="CA4134">
        <v>-0.018766</v>
      </c>
      <c r="CB4134">
        <v>0</v>
      </c>
      <c r="CC4134">
        <v>0</v>
      </c>
    </row>
    <row r="4135" spans="1:81">
      <c r="A4135">
        <v>4133</v>
      </c>
      <c r="B4135">
        <v>8</v>
      </c>
      <c r="C4135">
        <v>90</v>
      </c>
      <c r="D4135">
        <v>1</v>
      </c>
      <c r="E4135">
        <v>1.03</v>
      </c>
      <c r="F4135" t="s">
        <v>81</v>
      </c>
      <c r="G4135" t="s">
        <v>81</v>
      </c>
      <c r="H4135">
        <v>0</v>
      </c>
      <c r="I4135">
        <v>0</v>
      </c>
      <c r="J4135">
        <v>2</v>
      </c>
      <c r="K4135">
        <v>0</v>
      </c>
      <c r="L4135">
        <v>0</v>
      </c>
      <c r="M4135">
        <v>0</v>
      </c>
      <c r="N4135">
        <v>2</v>
      </c>
      <c r="O4135">
        <v>0</v>
      </c>
      <c r="P4135">
        <v>0</v>
      </c>
      <c r="Q4135">
        <v>0</v>
      </c>
      <c r="R4135">
        <v>2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1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 t="s">
        <v>81</v>
      </c>
      <c r="BM4135" t="s">
        <v>81</v>
      </c>
      <c r="BN4135" t="s">
        <v>81</v>
      </c>
      <c r="BO4135">
        <v>1</v>
      </c>
      <c r="BP4135" t="s">
        <v>81</v>
      </c>
      <c r="BQ4135">
        <v>0.3</v>
      </c>
      <c r="BR4135" t="s">
        <v>81</v>
      </c>
      <c r="BS4135">
        <v>0</v>
      </c>
      <c r="BT4135">
        <v>1</v>
      </c>
      <c r="BU4135" t="s">
        <v>81</v>
      </c>
      <c r="BV4135" t="s">
        <v>81</v>
      </c>
      <c r="BW4135" t="s">
        <v>81</v>
      </c>
      <c r="BX4135">
        <v>0.3</v>
      </c>
      <c r="BY4135" t="s">
        <v>81</v>
      </c>
      <c r="BZ4135" t="s">
        <v>81</v>
      </c>
      <c r="CA4135" t="s">
        <v>81</v>
      </c>
      <c r="CB4135" t="s">
        <v>81</v>
      </c>
      <c r="CC4135">
        <v>0</v>
      </c>
    </row>
    <row r="4136" spans="1:81">
      <c r="A4136">
        <v>4134</v>
      </c>
      <c r="B4136">
        <v>10</v>
      </c>
      <c r="C4136">
        <v>76</v>
      </c>
      <c r="D4136">
        <v>0</v>
      </c>
      <c r="E4136">
        <v>7.66</v>
      </c>
      <c r="F4136">
        <v>1000</v>
      </c>
      <c r="G4136" t="s">
        <v>81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3.08</v>
      </c>
      <c r="BM4136">
        <v>12.09</v>
      </c>
      <c r="BN4136">
        <v>-9.01</v>
      </c>
      <c r="BO4136">
        <v>0</v>
      </c>
      <c r="BP4136">
        <v>-0.6</v>
      </c>
      <c r="BQ4136">
        <v>-0.6</v>
      </c>
      <c r="BR4136">
        <v>0.433962</v>
      </c>
      <c r="BS4136">
        <v>0</v>
      </c>
      <c r="BT4136">
        <v>0</v>
      </c>
      <c r="BU4136" t="s">
        <v>81</v>
      </c>
      <c r="BV4136" t="s">
        <v>81</v>
      </c>
      <c r="BW4136">
        <v>3.925325</v>
      </c>
      <c r="BX4136" t="s">
        <v>81</v>
      </c>
      <c r="BY4136" t="s">
        <v>81</v>
      </c>
      <c r="BZ4136">
        <v>-0.04644</v>
      </c>
      <c r="CA4136">
        <v>-0.190174</v>
      </c>
      <c r="CB4136">
        <v>0</v>
      </c>
      <c r="CC4136">
        <v>0</v>
      </c>
    </row>
    <row r="4137" spans="1:81">
      <c r="A4137">
        <v>4135</v>
      </c>
      <c r="B4137">
        <v>18</v>
      </c>
      <c r="C4137">
        <v>174</v>
      </c>
      <c r="D4137">
        <v>1</v>
      </c>
      <c r="E4137">
        <v>10.07</v>
      </c>
      <c r="F4137" t="s">
        <v>81</v>
      </c>
      <c r="G4137" t="s">
        <v>81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1</v>
      </c>
      <c r="S4137">
        <v>0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 t="s">
        <v>81</v>
      </c>
      <c r="BM4137" t="s">
        <v>81</v>
      </c>
      <c r="BN4137" t="s">
        <v>81</v>
      </c>
      <c r="BO4137" t="s">
        <v>81</v>
      </c>
      <c r="BP4137" t="s">
        <v>81</v>
      </c>
      <c r="BQ4137">
        <v>2.39</v>
      </c>
      <c r="BR4137">
        <v>-0.778087</v>
      </c>
      <c r="BS4137">
        <v>3.06</v>
      </c>
      <c r="BT4137">
        <v>6</v>
      </c>
      <c r="BU4137" t="s">
        <v>81</v>
      </c>
      <c r="BV4137" t="s">
        <v>81</v>
      </c>
      <c r="BW4137" t="s">
        <v>81</v>
      </c>
      <c r="BX4137" t="s">
        <v>81</v>
      </c>
      <c r="BY4137" t="s">
        <v>81</v>
      </c>
      <c r="BZ4137" t="s">
        <v>81</v>
      </c>
      <c r="CA4137" t="s">
        <v>81</v>
      </c>
      <c r="CB4137" t="s">
        <v>81</v>
      </c>
      <c r="CC4137">
        <v>0</v>
      </c>
    </row>
    <row r="4138" spans="1:81">
      <c r="A4138">
        <v>4136</v>
      </c>
      <c r="B4138">
        <v>14</v>
      </c>
      <c r="C4138">
        <v>214</v>
      </c>
      <c r="D4138">
        <v>1</v>
      </c>
      <c r="E4138">
        <v>5.15</v>
      </c>
      <c r="F4138">
        <v>500</v>
      </c>
      <c r="G4138" t="s">
        <v>81</v>
      </c>
      <c r="H4138">
        <v>0</v>
      </c>
      <c r="I4138">
        <v>0</v>
      </c>
      <c r="J4138">
        <v>2</v>
      </c>
      <c r="K4138">
        <v>0</v>
      </c>
      <c r="L4138">
        <v>0</v>
      </c>
      <c r="M4138">
        <v>0</v>
      </c>
      <c r="N4138">
        <v>2</v>
      </c>
      <c r="O4138">
        <v>0</v>
      </c>
      <c r="P4138">
        <v>0</v>
      </c>
      <c r="Q4138">
        <v>0</v>
      </c>
      <c r="R4138">
        <v>4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1</v>
      </c>
      <c r="Y4138">
        <v>0</v>
      </c>
      <c r="Z4138">
        <v>2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1</v>
      </c>
      <c r="BD4138">
        <v>0</v>
      </c>
      <c r="BE4138">
        <v>1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1215</v>
      </c>
      <c r="BM4138">
        <v>889</v>
      </c>
      <c r="BN4138">
        <v>326</v>
      </c>
      <c r="BO4138">
        <v>222</v>
      </c>
      <c r="BP4138">
        <v>40</v>
      </c>
      <c r="BQ4138">
        <v>1.1</v>
      </c>
      <c r="BR4138">
        <v>-0.988347</v>
      </c>
      <c r="BS4138">
        <v>39.1</v>
      </c>
      <c r="BT4138">
        <v>3</v>
      </c>
      <c r="BU4138">
        <v>2.726994</v>
      </c>
      <c r="BV4138">
        <v>3.726994</v>
      </c>
      <c r="BW4138">
        <v>0.731687</v>
      </c>
      <c r="BX4138">
        <v>0.004955</v>
      </c>
      <c r="BY4138">
        <v>0.21978</v>
      </c>
      <c r="BZ4138">
        <v>-0.071101</v>
      </c>
      <c r="CA4138">
        <v>0.000872</v>
      </c>
      <c r="CB4138">
        <v>0.175981</v>
      </c>
      <c r="CC4138">
        <v>0</v>
      </c>
    </row>
    <row r="4139" spans="1:81">
      <c r="A4139">
        <v>4137</v>
      </c>
      <c r="B4139">
        <v>8</v>
      </c>
      <c r="C4139">
        <v>89</v>
      </c>
      <c r="D4139">
        <v>0</v>
      </c>
      <c r="E4139">
        <v>1.22</v>
      </c>
      <c r="F4139">
        <v>100</v>
      </c>
      <c r="G4139">
        <v>100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100</v>
      </c>
      <c r="BM4139">
        <v>100</v>
      </c>
      <c r="BN4139">
        <v>0</v>
      </c>
      <c r="BO4139">
        <v>0</v>
      </c>
      <c r="BP4139">
        <v>0</v>
      </c>
      <c r="BQ4139">
        <v>0</v>
      </c>
      <c r="BR4139" t="s">
        <v>81</v>
      </c>
      <c r="BS4139">
        <v>0</v>
      </c>
      <c r="BT4139">
        <v>3</v>
      </c>
      <c r="BU4139" t="s">
        <v>81</v>
      </c>
      <c r="BV4139" t="s">
        <v>81</v>
      </c>
      <c r="BW4139">
        <v>1</v>
      </c>
      <c r="BX4139" t="s">
        <v>81</v>
      </c>
      <c r="BY4139" t="s">
        <v>81</v>
      </c>
      <c r="BZ4139" t="s">
        <v>81</v>
      </c>
      <c r="CA4139">
        <v>0</v>
      </c>
      <c r="CB4139">
        <v>0</v>
      </c>
      <c r="CC4139">
        <v>0</v>
      </c>
    </row>
    <row r="4140" spans="1:81">
      <c r="A4140">
        <v>4138</v>
      </c>
      <c r="B4140">
        <v>23</v>
      </c>
      <c r="C4140">
        <v>45</v>
      </c>
      <c r="D4140">
        <v>0</v>
      </c>
      <c r="E4140">
        <v>6.14</v>
      </c>
      <c r="F4140">
        <v>300</v>
      </c>
      <c r="G4140" t="s">
        <v>81</v>
      </c>
      <c r="H4140">
        <v>0</v>
      </c>
      <c r="I4140">
        <v>0</v>
      </c>
      <c r="J4140">
        <v>3</v>
      </c>
      <c r="K4140">
        <v>0</v>
      </c>
      <c r="L4140">
        <v>0</v>
      </c>
      <c r="M4140">
        <v>0</v>
      </c>
      <c r="N4140">
        <v>5</v>
      </c>
      <c r="O4140">
        <v>0</v>
      </c>
      <c r="P4140">
        <v>0</v>
      </c>
      <c r="Q4140">
        <v>0</v>
      </c>
      <c r="R4140">
        <v>6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2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2.53</v>
      </c>
      <c r="BM4140">
        <v>126.04</v>
      </c>
      <c r="BN4140">
        <v>-123.51</v>
      </c>
      <c r="BO4140">
        <v>16.65</v>
      </c>
      <c r="BP4140">
        <v>-50.71</v>
      </c>
      <c r="BQ4140">
        <v>-50.71</v>
      </c>
      <c r="BR4140">
        <v>0.031882</v>
      </c>
      <c r="BS4140">
        <v>0</v>
      </c>
      <c r="BT4140">
        <v>0</v>
      </c>
      <c r="BU4140" t="s">
        <v>81</v>
      </c>
      <c r="BV4140" t="s">
        <v>81</v>
      </c>
      <c r="BW4140">
        <v>49.818182</v>
      </c>
      <c r="BX4140">
        <v>-3.045646</v>
      </c>
      <c r="BY4140">
        <v>2.691796</v>
      </c>
      <c r="BZ4140">
        <v>-0.692588</v>
      </c>
      <c r="CA4140">
        <v>-9.425651</v>
      </c>
      <c r="CB4140">
        <v>3.094796</v>
      </c>
      <c r="CC4140">
        <v>0</v>
      </c>
    </row>
    <row r="4141" spans="1:81">
      <c r="A4141">
        <v>4139</v>
      </c>
      <c r="B4141">
        <v>8</v>
      </c>
      <c r="C4141">
        <v>30</v>
      </c>
      <c r="D4141">
        <v>1</v>
      </c>
      <c r="E4141">
        <v>3.73</v>
      </c>
      <c r="F4141" t="s">
        <v>81</v>
      </c>
      <c r="G4141" t="s">
        <v>81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4</v>
      </c>
      <c r="AJ4141">
        <v>0</v>
      </c>
      <c r="AK4141">
        <v>4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 t="s">
        <v>81</v>
      </c>
      <c r="BM4141" t="s">
        <v>81</v>
      </c>
      <c r="BN4141" t="s">
        <v>81</v>
      </c>
      <c r="BO4141">
        <v>20</v>
      </c>
      <c r="BP4141" t="s">
        <v>81</v>
      </c>
      <c r="BQ4141">
        <v>5</v>
      </c>
      <c r="BR4141">
        <v>1.276396</v>
      </c>
      <c r="BS4141">
        <v>1.25</v>
      </c>
      <c r="BT4141">
        <v>8</v>
      </c>
      <c r="BU4141" t="s">
        <v>81</v>
      </c>
      <c r="BV4141" t="s">
        <v>81</v>
      </c>
      <c r="BW4141" t="s">
        <v>81</v>
      </c>
      <c r="BX4141">
        <v>0.25</v>
      </c>
      <c r="BY4141">
        <v>-0.67432</v>
      </c>
      <c r="BZ4141" t="s">
        <v>81</v>
      </c>
      <c r="CA4141" t="s">
        <v>81</v>
      </c>
      <c r="CB4141" t="s">
        <v>81</v>
      </c>
      <c r="CC4141">
        <v>0</v>
      </c>
    </row>
    <row r="4142" spans="1:81">
      <c r="A4142">
        <v>4140</v>
      </c>
      <c r="B4142">
        <v>23</v>
      </c>
      <c r="C4142">
        <v>45</v>
      </c>
      <c r="D4142">
        <v>0</v>
      </c>
      <c r="E4142">
        <v>5.66</v>
      </c>
      <c r="F4142">
        <v>1</v>
      </c>
      <c r="G4142" t="s">
        <v>81</v>
      </c>
      <c r="H4142">
        <v>0</v>
      </c>
      <c r="I4142">
        <v>0</v>
      </c>
      <c r="J4142">
        <v>4</v>
      </c>
      <c r="K4142">
        <v>0</v>
      </c>
      <c r="L4142">
        <v>0</v>
      </c>
      <c r="M4142">
        <v>0</v>
      </c>
      <c r="N4142">
        <v>4</v>
      </c>
      <c r="O4142">
        <v>0</v>
      </c>
      <c r="P4142">
        <v>0</v>
      </c>
      <c r="Q4142">
        <v>0</v>
      </c>
      <c r="R4142">
        <v>7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152.92</v>
      </c>
      <c r="BM4142">
        <v>151.71</v>
      </c>
      <c r="BN4142">
        <v>1.21</v>
      </c>
      <c r="BO4142">
        <v>80.19</v>
      </c>
      <c r="BP4142">
        <v>43.54</v>
      </c>
      <c r="BQ4142">
        <v>43.54</v>
      </c>
      <c r="BR4142">
        <v>3.561176</v>
      </c>
      <c r="BS4142">
        <v>3.89</v>
      </c>
      <c r="BT4142">
        <v>0</v>
      </c>
      <c r="BU4142">
        <v>125.380165</v>
      </c>
      <c r="BV4142">
        <v>126.380165</v>
      </c>
      <c r="BW4142">
        <v>0.992087</v>
      </c>
      <c r="BX4142">
        <v>0.54296</v>
      </c>
      <c r="BY4142">
        <v>144.8</v>
      </c>
      <c r="BZ4142">
        <v>4.42847</v>
      </c>
      <c r="CA4142">
        <v>0.480866</v>
      </c>
      <c r="CB4142">
        <v>0.885637</v>
      </c>
      <c r="CC4142">
        <v>0</v>
      </c>
    </row>
    <row r="4143" spans="1:81">
      <c r="A4143">
        <v>4141</v>
      </c>
      <c r="B4143">
        <v>30</v>
      </c>
      <c r="C4143">
        <v>290</v>
      </c>
      <c r="D4143">
        <v>1</v>
      </c>
      <c r="E4143">
        <v>11.2</v>
      </c>
      <c r="F4143">
        <v>100</v>
      </c>
      <c r="G4143">
        <v>10</v>
      </c>
      <c r="H4143">
        <v>0</v>
      </c>
      <c r="I4143">
        <v>0</v>
      </c>
      <c r="J4143">
        <v>2</v>
      </c>
      <c r="K4143">
        <v>0</v>
      </c>
      <c r="L4143">
        <v>1</v>
      </c>
      <c r="M4143">
        <v>1</v>
      </c>
      <c r="N4143">
        <v>2</v>
      </c>
      <c r="O4143">
        <v>0</v>
      </c>
      <c r="P4143">
        <v>1</v>
      </c>
      <c r="Q4143">
        <v>1</v>
      </c>
      <c r="R4143">
        <v>4</v>
      </c>
      <c r="S4143">
        <v>0</v>
      </c>
      <c r="T4143">
        <v>1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28.99</v>
      </c>
      <c r="BM4143">
        <v>35.29</v>
      </c>
      <c r="BN4143">
        <v>-6.3</v>
      </c>
      <c r="BO4143">
        <v>102.05</v>
      </c>
      <c r="BP4143">
        <v>-0.68</v>
      </c>
      <c r="BQ4143">
        <v>-0.68</v>
      </c>
      <c r="BR4143">
        <v>0.492537</v>
      </c>
      <c r="BS4143">
        <v>0</v>
      </c>
      <c r="BT4143">
        <v>4</v>
      </c>
      <c r="BU4143" t="s">
        <v>81</v>
      </c>
      <c r="BV4143" t="s">
        <v>81</v>
      </c>
      <c r="BW4143">
        <v>1.217316</v>
      </c>
      <c r="BX4143">
        <v>-0.006663</v>
      </c>
      <c r="BY4143">
        <v>7.035433</v>
      </c>
      <c r="BZ4143">
        <v>0.119737</v>
      </c>
      <c r="CA4143">
        <v>-0.024781</v>
      </c>
      <c r="CB4143">
        <v>3.719023</v>
      </c>
      <c r="CC4143">
        <v>0</v>
      </c>
    </row>
    <row r="4144" spans="1:81">
      <c r="A4144">
        <v>4142</v>
      </c>
      <c r="B4144">
        <v>23</v>
      </c>
      <c r="C4144">
        <v>45</v>
      </c>
      <c r="D4144">
        <v>1</v>
      </c>
      <c r="E4144">
        <v>6.65</v>
      </c>
      <c r="F4144">
        <v>100</v>
      </c>
      <c r="G4144" t="s">
        <v>81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1</v>
      </c>
      <c r="BD4144">
        <v>0</v>
      </c>
      <c r="BE4144">
        <v>1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0.92</v>
      </c>
      <c r="BM4144">
        <v>78.94</v>
      </c>
      <c r="BN4144">
        <v>-78.03</v>
      </c>
      <c r="BO4144">
        <v>0</v>
      </c>
      <c r="BP4144">
        <v>-14.08</v>
      </c>
      <c r="BQ4144">
        <v>-14.08</v>
      </c>
      <c r="BR4144">
        <v>0.060707</v>
      </c>
      <c r="BS4144">
        <v>0</v>
      </c>
      <c r="BT4144">
        <v>0</v>
      </c>
      <c r="BU4144" t="s">
        <v>81</v>
      </c>
      <c r="BV4144" t="s">
        <v>81</v>
      </c>
      <c r="BW4144">
        <v>85.804348</v>
      </c>
      <c r="BX4144" t="s">
        <v>81</v>
      </c>
      <c r="BY4144" t="s">
        <v>81</v>
      </c>
      <c r="BZ4144">
        <v>0.373134</v>
      </c>
      <c r="CA4144">
        <v>-17.710692</v>
      </c>
      <c r="CB4144">
        <v>0</v>
      </c>
      <c r="CC4144">
        <v>0</v>
      </c>
    </row>
    <row r="4145" spans="1:81">
      <c r="A4145">
        <v>4143</v>
      </c>
      <c r="B4145">
        <v>23</v>
      </c>
      <c r="C4145">
        <v>45</v>
      </c>
      <c r="D4145">
        <v>0</v>
      </c>
      <c r="E4145">
        <v>2.11</v>
      </c>
      <c r="F4145">
        <v>5</v>
      </c>
      <c r="G4145" t="s">
        <v>81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0.28</v>
      </c>
      <c r="BM4145">
        <v>3.1</v>
      </c>
      <c r="BN4145">
        <v>-2.82</v>
      </c>
      <c r="BO4145">
        <v>0</v>
      </c>
      <c r="BP4145">
        <v>-2.82</v>
      </c>
      <c r="BQ4145">
        <v>-2.82</v>
      </c>
      <c r="BR4145" t="s">
        <v>81</v>
      </c>
      <c r="BS4145">
        <v>0</v>
      </c>
      <c r="BT4145">
        <v>0</v>
      </c>
      <c r="BU4145" t="s">
        <v>81</v>
      </c>
      <c r="BV4145" t="s">
        <v>81</v>
      </c>
      <c r="BW4145">
        <v>11.071429</v>
      </c>
      <c r="BX4145" t="s">
        <v>81</v>
      </c>
      <c r="BY4145" t="s">
        <v>81</v>
      </c>
      <c r="BZ4145" t="s">
        <v>81</v>
      </c>
      <c r="CA4145">
        <v>-10.071429</v>
      </c>
      <c r="CB4145">
        <v>0</v>
      </c>
      <c r="CC4145">
        <v>0</v>
      </c>
    </row>
    <row r="4146" spans="1:81">
      <c r="A4146">
        <v>4144</v>
      </c>
      <c r="B4146">
        <v>23</v>
      </c>
      <c r="C4146">
        <v>45</v>
      </c>
      <c r="D4146">
        <v>0</v>
      </c>
      <c r="E4146">
        <v>8.78</v>
      </c>
      <c r="F4146">
        <v>500</v>
      </c>
      <c r="G4146" t="s">
        <v>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6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1185.59</v>
      </c>
      <c r="BM4146">
        <v>1273.89</v>
      </c>
      <c r="BN4146">
        <v>-88.3</v>
      </c>
      <c r="BO4146">
        <v>1342.95</v>
      </c>
      <c r="BP4146">
        <v>1.04</v>
      </c>
      <c r="BQ4146">
        <v>1.04</v>
      </c>
      <c r="BR4146">
        <v>2.268293</v>
      </c>
      <c r="BS4146">
        <v>58.8</v>
      </c>
      <c r="BT4146">
        <v>0</v>
      </c>
      <c r="BU4146" t="s">
        <v>81</v>
      </c>
      <c r="BV4146" t="s">
        <v>81</v>
      </c>
      <c r="BW4146">
        <v>1.074478</v>
      </c>
      <c r="BX4146">
        <v>0.000774</v>
      </c>
      <c r="BY4146">
        <v>-0.044966</v>
      </c>
      <c r="BZ4146">
        <v>1.035697</v>
      </c>
      <c r="CA4146">
        <v>0.001176</v>
      </c>
      <c r="CB4146">
        <v>1.519183</v>
      </c>
      <c r="CC4146">
        <v>0</v>
      </c>
    </row>
    <row r="4147" spans="1:81">
      <c r="A4147">
        <v>4145</v>
      </c>
      <c r="B4147">
        <v>23</v>
      </c>
      <c r="C4147">
        <v>45</v>
      </c>
      <c r="D4147">
        <v>1</v>
      </c>
      <c r="E4147">
        <v>7.51</v>
      </c>
      <c r="F4147">
        <v>10</v>
      </c>
      <c r="G4147" t="s">
        <v>81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8.65</v>
      </c>
      <c r="BM4147">
        <v>27.38</v>
      </c>
      <c r="BN4147">
        <v>-18.73</v>
      </c>
      <c r="BO4147">
        <v>5.07</v>
      </c>
      <c r="BP4147">
        <v>3</v>
      </c>
      <c r="BQ4147">
        <v>3</v>
      </c>
      <c r="BR4147" t="s">
        <v>81</v>
      </c>
      <c r="BS4147">
        <v>0.05</v>
      </c>
      <c r="BT4147">
        <v>0</v>
      </c>
      <c r="BU4147" t="s">
        <v>81</v>
      </c>
      <c r="BV4147" t="s">
        <v>81</v>
      </c>
      <c r="BW4147">
        <v>3.165318</v>
      </c>
      <c r="BX4147">
        <v>0.591716</v>
      </c>
      <c r="BY4147" t="s">
        <v>81</v>
      </c>
      <c r="BZ4147">
        <v>1.306667</v>
      </c>
      <c r="CA4147">
        <v>0.483871</v>
      </c>
      <c r="CB4147">
        <v>0.817742</v>
      </c>
      <c r="CC4147">
        <v>0</v>
      </c>
    </row>
    <row r="4148" spans="1:81">
      <c r="A4148">
        <v>4146</v>
      </c>
      <c r="B4148">
        <v>0</v>
      </c>
      <c r="C4148">
        <v>4</v>
      </c>
      <c r="D4148">
        <v>1</v>
      </c>
      <c r="E4148">
        <v>7.48</v>
      </c>
      <c r="F4148">
        <v>10000</v>
      </c>
      <c r="G4148" t="s">
        <v>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4</v>
      </c>
      <c r="BM4148">
        <v>30.3</v>
      </c>
      <c r="BN4148">
        <v>-26.3</v>
      </c>
      <c r="BO4148">
        <v>7.8</v>
      </c>
      <c r="BP4148">
        <v>-8.3</v>
      </c>
      <c r="BQ4148">
        <v>-8.3</v>
      </c>
      <c r="BR4148">
        <v>-17.863636</v>
      </c>
      <c r="BS4148">
        <v>0</v>
      </c>
      <c r="BT4148">
        <v>3</v>
      </c>
      <c r="BU4148" t="s">
        <v>81</v>
      </c>
      <c r="BV4148" t="s">
        <v>81</v>
      </c>
      <c r="BW4148">
        <v>7.575</v>
      </c>
      <c r="BX4148">
        <v>-1.064103</v>
      </c>
      <c r="BY4148">
        <v>-0.552752</v>
      </c>
      <c r="BZ4148">
        <v>-0.677419</v>
      </c>
      <c r="CA4148">
        <v>-1.012195</v>
      </c>
      <c r="CB4148">
        <v>0.95122</v>
      </c>
      <c r="CC4148">
        <v>0</v>
      </c>
    </row>
    <row r="4149" spans="1:81">
      <c r="A4149">
        <v>4147</v>
      </c>
      <c r="B4149">
        <v>23</v>
      </c>
      <c r="C4149">
        <v>45</v>
      </c>
      <c r="D4149">
        <v>1</v>
      </c>
      <c r="E4149">
        <v>3.38</v>
      </c>
      <c r="F4149">
        <v>1000</v>
      </c>
      <c r="G4149" t="s">
        <v>81</v>
      </c>
      <c r="H4149">
        <v>0</v>
      </c>
      <c r="I4149">
        <v>0</v>
      </c>
      <c r="J4149">
        <v>8</v>
      </c>
      <c r="K4149">
        <v>0</v>
      </c>
      <c r="L4149">
        <v>0</v>
      </c>
      <c r="M4149">
        <v>0</v>
      </c>
      <c r="N4149">
        <v>24</v>
      </c>
      <c r="O4149">
        <v>0</v>
      </c>
      <c r="P4149">
        <v>0</v>
      </c>
      <c r="Q4149">
        <v>0</v>
      </c>
      <c r="R4149">
        <v>26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6</v>
      </c>
      <c r="AV4149">
        <v>6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126.78</v>
      </c>
      <c r="BM4149">
        <v>150.28</v>
      </c>
      <c r="BN4149">
        <v>-23.5</v>
      </c>
      <c r="BO4149">
        <v>159.7</v>
      </c>
      <c r="BP4149">
        <v>-24.8</v>
      </c>
      <c r="BQ4149">
        <v>-24.91</v>
      </c>
      <c r="BR4149">
        <v>-18.542254</v>
      </c>
      <c r="BS4149">
        <v>4.44</v>
      </c>
      <c r="BT4149">
        <v>0</v>
      </c>
      <c r="BU4149" t="s">
        <v>81</v>
      </c>
      <c r="BV4149" t="s">
        <v>81</v>
      </c>
      <c r="BW4149">
        <v>1.18536</v>
      </c>
      <c r="BX4149">
        <v>-0.15598</v>
      </c>
      <c r="BY4149">
        <v>0.70274</v>
      </c>
      <c r="BZ4149">
        <v>0.711624</v>
      </c>
      <c r="CA4149">
        <v>-0.248046</v>
      </c>
      <c r="CB4149">
        <v>1.590241</v>
      </c>
      <c r="CC4149">
        <v>0</v>
      </c>
    </row>
    <row r="4150" spans="1:81">
      <c r="A4150">
        <v>4148</v>
      </c>
      <c r="B4150">
        <v>19</v>
      </c>
      <c r="C4150">
        <v>167</v>
      </c>
      <c r="D4150">
        <v>0</v>
      </c>
      <c r="E4150">
        <v>2.04</v>
      </c>
      <c r="F4150">
        <v>3000</v>
      </c>
      <c r="G4150">
        <v>2.1</v>
      </c>
      <c r="H4150">
        <v>0</v>
      </c>
      <c r="I4150">
        <v>0</v>
      </c>
      <c r="J4150">
        <v>3</v>
      </c>
      <c r="K4150">
        <v>0</v>
      </c>
      <c r="L4150">
        <v>1</v>
      </c>
      <c r="M4150">
        <v>1</v>
      </c>
      <c r="N4150">
        <v>10</v>
      </c>
      <c r="O4150">
        <v>0</v>
      </c>
      <c r="P4150">
        <v>1</v>
      </c>
      <c r="Q4150">
        <v>5</v>
      </c>
      <c r="R4150">
        <v>10</v>
      </c>
      <c r="S4150">
        <v>0</v>
      </c>
      <c r="T4150">
        <v>1</v>
      </c>
      <c r="U4150">
        <v>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5</v>
      </c>
      <c r="AH4150">
        <v>0</v>
      </c>
      <c r="AI4150">
        <v>5</v>
      </c>
      <c r="AJ4150">
        <v>0</v>
      </c>
      <c r="AK4150">
        <v>5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3.6</v>
      </c>
      <c r="BM4150">
        <v>13.37</v>
      </c>
      <c r="BN4150">
        <v>-9.77</v>
      </c>
      <c r="BO4150">
        <v>4.4</v>
      </c>
      <c r="BP4150">
        <v>-10.07</v>
      </c>
      <c r="BQ4150">
        <v>-10.07</v>
      </c>
      <c r="BR4150" t="s">
        <v>81</v>
      </c>
      <c r="BS4150">
        <v>0.03</v>
      </c>
      <c r="BT4150">
        <v>0</v>
      </c>
      <c r="BU4150" t="s">
        <v>81</v>
      </c>
      <c r="BV4150" t="s">
        <v>81</v>
      </c>
      <c r="BW4150">
        <v>3.713889</v>
      </c>
      <c r="BX4150">
        <v>-2.288636</v>
      </c>
      <c r="BY4150" t="s">
        <v>81</v>
      </c>
      <c r="BZ4150" t="s">
        <v>81</v>
      </c>
      <c r="CA4150">
        <v>-2.797222</v>
      </c>
      <c r="CB4150">
        <v>1.222222</v>
      </c>
      <c r="CC4150">
        <v>0</v>
      </c>
    </row>
    <row r="4151" spans="1:81">
      <c r="A4151">
        <v>4149</v>
      </c>
      <c r="B4151">
        <v>23</v>
      </c>
      <c r="C4151">
        <v>45</v>
      </c>
      <c r="D4151">
        <v>1</v>
      </c>
      <c r="E4151">
        <v>4.12</v>
      </c>
      <c r="F4151">
        <v>300</v>
      </c>
      <c r="G4151">
        <v>29.868</v>
      </c>
      <c r="H4151">
        <v>0</v>
      </c>
      <c r="I4151">
        <v>0</v>
      </c>
      <c r="J4151">
        <v>3</v>
      </c>
      <c r="K4151">
        <v>0</v>
      </c>
      <c r="L4151">
        <v>0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7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165.33</v>
      </c>
      <c r="BM4151">
        <v>25.25</v>
      </c>
      <c r="BN4151">
        <v>140.08</v>
      </c>
      <c r="BO4151">
        <v>67.01</v>
      </c>
      <c r="BP4151">
        <v>2.75</v>
      </c>
      <c r="BQ4151">
        <v>2.28</v>
      </c>
      <c r="BR4151">
        <v>-0.424242</v>
      </c>
      <c r="BS4151">
        <v>0.56</v>
      </c>
      <c r="BT4151">
        <v>0</v>
      </c>
      <c r="BU4151">
        <v>0.180254</v>
      </c>
      <c r="BV4151">
        <v>1.180254</v>
      </c>
      <c r="BW4151">
        <v>0.152725</v>
      </c>
      <c r="BX4151">
        <v>0.034025</v>
      </c>
      <c r="BY4151">
        <v>1.796745</v>
      </c>
      <c r="BZ4151">
        <v>0.116642</v>
      </c>
      <c r="CA4151">
        <v>0.014551</v>
      </c>
      <c r="CB4151">
        <v>0.427646</v>
      </c>
      <c r="CC4151">
        <v>0</v>
      </c>
    </row>
    <row r="4152" spans="1:81">
      <c r="A4152">
        <v>4150</v>
      </c>
      <c r="B4152">
        <v>16</v>
      </c>
      <c r="C4152">
        <v>202</v>
      </c>
      <c r="D4152">
        <v>1</v>
      </c>
      <c r="E4152">
        <v>2.4</v>
      </c>
      <c r="F4152">
        <v>2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2</v>
      </c>
      <c r="BM4152">
        <v>0</v>
      </c>
      <c r="BN4152">
        <v>2</v>
      </c>
      <c r="BO4152">
        <v>2</v>
      </c>
      <c r="BP4152">
        <v>1</v>
      </c>
      <c r="BQ4152">
        <v>1</v>
      </c>
      <c r="BR4152">
        <v>0</v>
      </c>
      <c r="BS4152">
        <v>0</v>
      </c>
      <c r="BT4152">
        <v>2</v>
      </c>
      <c r="BU4152">
        <v>0</v>
      </c>
      <c r="BV4152">
        <v>1</v>
      </c>
      <c r="BW4152">
        <v>0</v>
      </c>
      <c r="BX4152">
        <v>0.5</v>
      </c>
      <c r="BY4152">
        <v>0</v>
      </c>
      <c r="BZ4152">
        <v>0</v>
      </c>
      <c r="CA4152">
        <v>0.5</v>
      </c>
      <c r="CB4152">
        <v>1</v>
      </c>
      <c r="CC4152">
        <v>0</v>
      </c>
    </row>
    <row r="4153" spans="1:81">
      <c r="A4153">
        <v>4151</v>
      </c>
      <c r="B4153">
        <v>10</v>
      </c>
      <c r="C4153">
        <v>130</v>
      </c>
      <c r="D4153">
        <v>0</v>
      </c>
      <c r="E4153">
        <v>17.62</v>
      </c>
      <c r="F4153">
        <v>1</v>
      </c>
      <c r="G4153" t="s">
        <v>81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10</v>
      </c>
      <c r="BM4153">
        <v>0</v>
      </c>
      <c r="BN4153">
        <v>10</v>
      </c>
      <c r="BO4153">
        <v>6</v>
      </c>
      <c r="BP4153">
        <v>3</v>
      </c>
      <c r="BQ4153">
        <v>3</v>
      </c>
      <c r="BR4153">
        <v>0</v>
      </c>
      <c r="BS4153">
        <v>0</v>
      </c>
      <c r="BT4153">
        <v>2</v>
      </c>
      <c r="BU4153">
        <v>0</v>
      </c>
      <c r="BV4153">
        <v>1</v>
      </c>
      <c r="BW4153">
        <v>0</v>
      </c>
      <c r="BX4153">
        <v>0.5</v>
      </c>
      <c r="BY4153">
        <v>0</v>
      </c>
      <c r="BZ4153">
        <v>0</v>
      </c>
      <c r="CA4153">
        <v>0.3</v>
      </c>
      <c r="CB4153">
        <v>0.6</v>
      </c>
      <c r="CC4153">
        <v>0</v>
      </c>
    </row>
    <row r="4154" spans="1:81">
      <c r="A4154">
        <v>4152</v>
      </c>
      <c r="B4154">
        <v>23</v>
      </c>
      <c r="C4154">
        <v>45</v>
      </c>
      <c r="D4154">
        <v>1</v>
      </c>
      <c r="E4154">
        <v>1.58</v>
      </c>
      <c r="F4154">
        <v>1000</v>
      </c>
      <c r="G4154">
        <v>400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428.29</v>
      </c>
      <c r="BM4154">
        <v>19.78</v>
      </c>
      <c r="BN4154">
        <v>408.51</v>
      </c>
      <c r="BO4154">
        <v>115.06</v>
      </c>
      <c r="BP4154">
        <v>-1.49</v>
      </c>
      <c r="BQ4154">
        <v>-1.49</v>
      </c>
      <c r="BR4154" t="s">
        <v>81</v>
      </c>
      <c r="BS4154">
        <v>0.11</v>
      </c>
      <c r="BT4154">
        <v>0</v>
      </c>
      <c r="BU4154">
        <v>0.04842</v>
      </c>
      <c r="BV4154">
        <v>1.04842</v>
      </c>
      <c r="BW4154">
        <v>0.046184</v>
      </c>
      <c r="BX4154">
        <v>-0.01295</v>
      </c>
      <c r="BY4154" t="s">
        <v>81</v>
      </c>
      <c r="BZ4154" t="s">
        <v>81</v>
      </c>
      <c r="CA4154">
        <v>-0.003479</v>
      </c>
      <c r="CB4154">
        <v>0.26865</v>
      </c>
      <c r="CC4154">
        <v>0</v>
      </c>
    </row>
    <row r="4155" spans="1:81">
      <c r="A4155">
        <v>4153</v>
      </c>
      <c r="B4155">
        <v>23</v>
      </c>
      <c r="C4155">
        <v>45</v>
      </c>
      <c r="D4155">
        <v>1</v>
      </c>
      <c r="E4155">
        <v>10.77</v>
      </c>
      <c r="F4155">
        <v>200</v>
      </c>
      <c r="G4155">
        <v>200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0</v>
      </c>
      <c r="AO4155">
        <v>0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467.57</v>
      </c>
      <c r="BM4155">
        <v>286.1</v>
      </c>
      <c r="BN4155">
        <v>507.29</v>
      </c>
      <c r="BO4155">
        <v>128.76</v>
      </c>
      <c r="BP4155">
        <v>-39.71</v>
      </c>
      <c r="BQ4155">
        <v>-39.71</v>
      </c>
      <c r="BR4155">
        <v>-73.924528</v>
      </c>
      <c r="BS4155">
        <v>24.59</v>
      </c>
      <c r="BT4155">
        <v>0</v>
      </c>
      <c r="BU4155">
        <v>0.563977</v>
      </c>
      <c r="BV4155">
        <v>0.921702</v>
      </c>
      <c r="BW4155">
        <v>0.611887</v>
      </c>
      <c r="BX4155">
        <v>-0.308403</v>
      </c>
      <c r="BY4155">
        <v>-0.559479</v>
      </c>
      <c r="BZ4155">
        <v>0.075467</v>
      </c>
      <c r="CA4155">
        <v>-0.088017</v>
      </c>
      <c r="CB4155">
        <v>0.285394</v>
      </c>
      <c r="CC4155">
        <v>0</v>
      </c>
    </row>
    <row r="4156" spans="1:81">
      <c r="A4156">
        <v>4154</v>
      </c>
      <c r="B4156">
        <v>11</v>
      </c>
      <c r="C4156">
        <v>101</v>
      </c>
      <c r="D4156">
        <v>1</v>
      </c>
      <c r="E4156">
        <v>6.93</v>
      </c>
      <c r="F4156">
        <v>200</v>
      </c>
      <c r="G4156">
        <v>200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1</v>
      </c>
      <c r="AG4156">
        <v>1</v>
      </c>
      <c r="AH4156">
        <v>0</v>
      </c>
      <c r="AI4156">
        <v>2</v>
      </c>
      <c r="AJ4156">
        <v>0</v>
      </c>
      <c r="AK4156">
        <v>2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1</v>
      </c>
      <c r="BI4156">
        <v>0</v>
      </c>
      <c r="BJ4156">
        <v>1</v>
      </c>
      <c r="BK4156">
        <v>0</v>
      </c>
      <c r="BL4156">
        <v>912.06</v>
      </c>
      <c r="BM4156">
        <v>631.89</v>
      </c>
      <c r="BN4156">
        <v>280.17</v>
      </c>
      <c r="BO4156">
        <v>1920.67</v>
      </c>
      <c r="BP4156">
        <v>59.49</v>
      </c>
      <c r="BQ4156">
        <v>58.04</v>
      </c>
      <c r="BR4156">
        <v>1.454123</v>
      </c>
      <c r="BS4156">
        <v>108.72</v>
      </c>
      <c r="BT4156">
        <v>0</v>
      </c>
      <c r="BU4156">
        <v>2.255381</v>
      </c>
      <c r="BV4156">
        <v>3.255381</v>
      </c>
      <c r="BW4156">
        <v>0.692816</v>
      </c>
      <c r="BX4156">
        <v>0.030219</v>
      </c>
      <c r="BY4156">
        <v>-0.257325</v>
      </c>
      <c r="BZ4156">
        <v>-0.091999</v>
      </c>
      <c r="CA4156">
        <v>0.060568</v>
      </c>
      <c r="CB4156">
        <v>2.00432</v>
      </c>
      <c r="CC4156">
        <v>0</v>
      </c>
    </row>
    <row r="4157" spans="1:81">
      <c r="A4157">
        <v>4155</v>
      </c>
      <c r="B4157">
        <v>23</v>
      </c>
      <c r="C4157">
        <v>45</v>
      </c>
      <c r="D4157">
        <v>0</v>
      </c>
      <c r="E4157">
        <v>5.1</v>
      </c>
      <c r="F4157">
        <v>100</v>
      </c>
      <c r="G4157" t="s">
        <v>81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8</v>
      </c>
      <c r="O4157">
        <v>0</v>
      </c>
      <c r="P4157">
        <v>0</v>
      </c>
      <c r="Q4157">
        <v>0</v>
      </c>
      <c r="R4157">
        <v>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20.1</v>
      </c>
      <c r="BM4157">
        <v>2.3</v>
      </c>
      <c r="BN4157">
        <v>20.1</v>
      </c>
      <c r="BO4157">
        <v>20</v>
      </c>
      <c r="BP4157">
        <v>17.9</v>
      </c>
      <c r="BQ4157">
        <v>17.9</v>
      </c>
      <c r="BR4157" t="s">
        <v>81</v>
      </c>
      <c r="BS4157">
        <v>0</v>
      </c>
      <c r="BT4157">
        <v>0</v>
      </c>
      <c r="BU4157">
        <v>0.114428</v>
      </c>
      <c r="BV4157">
        <v>1</v>
      </c>
      <c r="BW4157">
        <v>0.114428</v>
      </c>
      <c r="BX4157">
        <v>0.895</v>
      </c>
      <c r="BY4157" t="s">
        <v>81</v>
      </c>
      <c r="BZ4157" t="s">
        <v>81</v>
      </c>
      <c r="CA4157">
        <v>0.890547</v>
      </c>
      <c r="CB4157">
        <v>0.995025</v>
      </c>
      <c r="CC4157">
        <v>0</v>
      </c>
    </row>
    <row r="4158" spans="1:81">
      <c r="A4158">
        <v>4156</v>
      </c>
      <c r="B4158">
        <v>4</v>
      </c>
      <c r="C4158">
        <v>264</v>
      </c>
      <c r="D4158">
        <v>1</v>
      </c>
      <c r="E4158">
        <v>7.12</v>
      </c>
      <c r="F4158">
        <v>200</v>
      </c>
      <c r="G4158">
        <v>150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6</v>
      </c>
      <c r="O4158">
        <v>0</v>
      </c>
      <c r="P4158">
        <v>2</v>
      </c>
      <c r="Q4158">
        <v>0</v>
      </c>
      <c r="R4158">
        <v>34</v>
      </c>
      <c r="S4158">
        <v>1</v>
      </c>
      <c r="T4158">
        <v>4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2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34</v>
      </c>
      <c r="BM4158">
        <v>0</v>
      </c>
      <c r="BN4158">
        <v>34</v>
      </c>
      <c r="BO4158">
        <v>0</v>
      </c>
      <c r="BP4158">
        <v>0</v>
      </c>
      <c r="BQ4158">
        <v>0</v>
      </c>
      <c r="BR4158" t="s">
        <v>81</v>
      </c>
      <c r="BS4158">
        <v>0</v>
      </c>
      <c r="BT4158">
        <v>1</v>
      </c>
      <c r="BU4158">
        <v>0</v>
      </c>
      <c r="BV4158">
        <v>1</v>
      </c>
      <c r="BW4158">
        <v>0</v>
      </c>
      <c r="BX4158" t="s">
        <v>81</v>
      </c>
      <c r="BY4158" t="s">
        <v>81</v>
      </c>
      <c r="BZ4158">
        <v>0</v>
      </c>
      <c r="CA4158">
        <v>0</v>
      </c>
      <c r="CB4158">
        <v>0</v>
      </c>
      <c r="CC4158">
        <v>0</v>
      </c>
    </row>
    <row r="4159" spans="1:81">
      <c r="A4159">
        <v>4157</v>
      </c>
      <c r="B4159">
        <v>23</v>
      </c>
      <c r="C4159">
        <v>45</v>
      </c>
      <c r="D4159">
        <v>1</v>
      </c>
      <c r="E4159">
        <v>5.57</v>
      </c>
      <c r="F4159">
        <v>500</v>
      </c>
      <c r="G4159">
        <v>20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3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2</v>
      </c>
      <c r="AF4159">
        <v>3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3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2642.79</v>
      </c>
      <c r="BM4159">
        <v>301.4</v>
      </c>
      <c r="BN4159">
        <v>2341.39</v>
      </c>
      <c r="BO4159">
        <v>2251.87</v>
      </c>
      <c r="BP4159">
        <v>479.37</v>
      </c>
      <c r="BQ4159">
        <v>359.53</v>
      </c>
      <c r="BR4159">
        <v>0.519312</v>
      </c>
      <c r="BS4159">
        <v>297.98</v>
      </c>
      <c r="BT4159">
        <v>0</v>
      </c>
      <c r="BU4159">
        <v>0.128727</v>
      </c>
      <c r="BV4159">
        <v>1.128727</v>
      </c>
      <c r="BW4159">
        <v>0.114046</v>
      </c>
      <c r="BX4159">
        <v>0.159658</v>
      </c>
      <c r="BY4159">
        <v>0.230133</v>
      </c>
      <c r="BZ4159">
        <v>0.840755</v>
      </c>
      <c r="CA4159">
        <v>0.176305</v>
      </c>
      <c r="CB4159">
        <v>1.104264</v>
      </c>
      <c r="CC4159">
        <v>0</v>
      </c>
    </row>
    <row r="4160" spans="1:81">
      <c r="A4160">
        <v>4158</v>
      </c>
      <c r="B4160">
        <v>21</v>
      </c>
      <c r="C4160">
        <v>265</v>
      </c>
      <c r="D4160">
        <v>1</v>
      </c>
      <c r="E4160">
        <v>4.39</v>
      </c>
      <c r="F4160">
        <v>50</v>
      </c>
      <c r="G4160" t="s">
        <v>81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23</v>
      </c>
      <c r="BM4160">
        <v>0</v>
      </c>
      <c r="BN4160">
        <v>23</v>
      </c>
      <c r="BO4160">
        <v>20</v>
      </c>
      <c r="BP4160">
        <v>0</v>
      </c>
      <c r="BQ4160">
        <v>0</v>
      </c>
      <c r="BR4160" t="s">
        <v>81</v>
      </c>
      <c r="BS4160">
        <v>0</v>
      </c>
      <c r="BT4160">
        <v>0</v>
      </c>
      <c r="BU4160">
        <v>0</v>
      </c>
      <c r="BV4160">
        <v>1</v>
      </c>
      <c r="BW4160">
        <v>0</v>
      </c>
      <c r="BX4160">
        <v>0</v>
      </c>
      <c r="BY4160" t="s">
        <v>81</v>
      </c>
      <c r="BZ4160">
        <v>-0.54</v>
      </c>
      <c r="CA4160">
        <v>0</v>
      </c>
      <c r="CB4160">
        <v>0.547945</v>
      </c>
      <c r="CC4160">
        <v>0</v>
      </c>
    </row>
    <row r="4161" spans="1:81">
      <c r="A4161">
        <v>4159</v>
      </c>
      <c r="B4161">
        <v>14</v>
      </c>
      <c r="C4161">
        <v>39</v>
      </c>
      <c r="D4161">
        <v>0</v>
      </c>
      <c r="E4161">
        <v>13.7</v>
      </c>
      <c r="F4161">
        <v>400</v>
      </c>
      <c r="G4161">
        <v>400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3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2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523</v>
      </c>
      <c r="BM4161">
        <v>-10</v>
      </c>
      <c r="BN4161">
        <v>533</v>
      </c>
      <c r="BO4161">
        <v>0</v>
      </c>
      <c r="BP4161">
        <v>-47</v>
      </c>
      <c r="BQ4161">
        <v>-47</v>
      </c>
      <c r="BR4161">
        <v>-0.119048</v>
      </c>
      <c r="BS4161">
        <v>0</v>
      </c>
      <c r="BT4161">
        <v>8</v>
      </c>
      <c r="BU4161" t="s">
        <v>81</v>
      </c>
      <c r="BV4161">
        <v>0.981238</v>
      </c>
      <c r="BW4161" t="s">
        <v>81</v>
      </c>
      <c r="BX4161" t="s">
        <v>81</v>
      </c>
      <c r="BY4161">
        <v>-1</v>
      </c>
      <c r="BZ4161">
        <v>-0.099828</v>
      </c>
      <c r="CA4161">
        <v>-0.085145</v>
      </c>
      <c r="CB4161">
        <v>0</v>
      </c>
      <c r="CC4161">
        <v>0</v>
      </c>
    </row>
    <row r="4162" spans="1:81">
      <c r="A4162">
        <v>4160</v>
      </c>
      <c r="B4162">
        <v>1</v>
      </c>
      <c r="C4162">
        <v>126</v>
      </c>
      <c r="D4162">
        <v>0</v>
      </c>
      <c r="E4162">
        <v>7.76</v>
      </c>
      <c r="F4162">
        <v>50</v>
      </c>
      <c r="G4162">
        <v>50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2</v>
      </c>
      <c r="O4162">
        <v>0</v>
      </c>
      <c r="P4162">
        <v>0</v>
      </c>
      <c r="Q4162">
        <v>0</v>
      </c>
      <c r="R4162">
        <v>10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293.57</v>
      </c>
      <c r="BM4162">
        <v>194.54</v>
      </c>
      <c r="BN4162">
        <v>99.03</v>
      </c>
      <c r="BO4162">
        <v>633.6</v>
      </c>
      <c r="BP4162">
        <v>16.46</v>
      </c>
      <c r="BQ4162">
        <v>12.35</v>
      </c>
      <c r="BR4162">
        <v>0.414662</v>
      </c>
      <c r="BS4162">
        <v>17.56</v>
      </c>
      <c r="BT4162">
        <v>15</v>
      </c>
      <c r="BU4162">
        <v>1.964455</v>
      </c>
      <c r="BV4162">
        <v>2.964455</v>
      </c>
      <c r="BW4162">
        <v>0.66267</v>
      </c>
      <c r="BX4162">
        <v>0.019492</v>
      </c>
      <c r="BY4162">
        <v>0.916457</v>
      </c>
      <c r="BZ4162">
        <v>0.358114</v>
      </c>
      <c r="CA4162">
        <v>0.048457</v>
      </c>
      <c r="CB4162">
        <v>2.486022</v>
      </c>
      <c r="CC4162">
        <v>0</v>
      </c>
    </row>
    <row r="4163" spans="1:81">
      <c r="A4163">
        <v>4161</v>
      </c>
      <c r="B4163">
        <v>19</v>
      </c>
      <c r="C4163">
        <v>167</v>
      </c>
      <c r="D4163">
        <v>0</v>
      </c>
      <c r="E4163">
        <v>22.26</v>
      </c>
      <c r="F4163">
        <v>100</v>
      </c>
      <c r="G4163">
        <v>100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100.82</v>
      </c>
      <c r="BM4163">
        <v>50.83</v>
      </c>
      <c r="BN4163">
        <v>50</v>
      </c>
      <c r="BO4163">
        <v>1.12</v>
      </c>
      <c r="BP4163">
        <v>-3.5</v>
      </c>
      <c r="BQ4163">
        <v>-3.45</v>
      </c>
      <c r="BR4163">
        <v>-0.642857</v>
      </c>
      <c r="BS4163">
        <v>0</v>
      </c>
      <c r="BT4163">
        <v>1</v>
      </c>
      <c r="BU4163">
        <v>1.0166</v>
      </c>
      <c r="BV4163">
        <v>2.0164</v>
      </c>
      <c r="BW4163">
        <v>0.504166</v>
      </c>
      <c r="BX4163">
        <v>-3.080357</v>
      </c>
      <c r="BY4163">
        <v>-0.585185</v>
      </c>
      <c r="BZ4163">
        <v>-0.022588</v>
      </c>
      <c r="CA4163">
        <v>-0.033829</v>
      </c>
      <c r="CB4163">
        <v>0.010982</v>
      </c>
      <c r="CC4163">
        <v>0</v>
      </c>
    </row>
    <row r="4164" spans="1:81">
      <c r="A4164">
        <v>4162</v>
      </c>
      <c r="B4164">
        <v>20</v>
      </c>
      <c r="C4164">
        <v>285</v>
      </c>
      <c r="D4164">
        <v>0</v>
      </c>
      <c r="E4164">
        <v>1.2</v>
      </c>
      <c r="F4164" t="s">
        <v>81</v>
      </c>
      <c r="G4164" t="s">
        <v>81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 t="s">
        <v>81</v>
      </c>
      <c r="BM4164" t="s">
        <v>81</v>
      </c>
      <c r="BN4164" t="s">
        <v>81</v>
      </c>
      <c r="BO4164">
        <v>0.01</v>
      </c>
      <c r="BP4164" t="s">
        <v>81</v>
      </c>
      <c r="BQ4164">
        <v>0.01</v>
      </c>
      <c r="BR4164" t="s">
        <v>81</v>
      </c>
      <c r="BS4164">
        <v>0.01</v>
      </c>
      <c r="BT4164">
        <v>0</v>
      </c>
      <c r="BU4164" t="s">
        <v>81</v>
      </c>
      <c r="BV4164" t="s">
        <v>81</v>
      </c>
      <c r="BW4164" t="s">
        <v>81</v>
      </c>
      <c r="BX4164">
        <v>1</v>
      </c>
      <c r="BY4164" t="s">
        <v>81</v>
      </c>
      <c r="BZ4164" t="s">
        <v>81</v>
      </c>
      <c r="CA4164" t="s">
        <v>81</v>
      </c>
      <c r="CB4164" t="s">
        <v>81</v>
      </c>
      <c r="CC4164">
        <v>0</v>
      </c>
    </row>
    <row r="4165" spans="1:81">
      <c r="A4165">
        <v>4163</v>
      </c>
      <c r="B4165">
        <v>3</v>
      </c>
      <c r="C4165">
        <v>36</v>
      </c>
      <c r="D4165">
        <v>1</v>
      </c>
      <c r="E4165">
        <v>6.69</v>
      </c>
      <c r="F4165">
        <v>1000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</v>
      </c>
      <c r="O4165">
        <v>0</v>
      </c>
      <c r="P4165">
        <v>2</v>
      </c>
      <c r="Q4165">
        <v>0</v>
      </c>
      <c r="R4165">
        <v>4</v>
      </c>
      <c r="S4165">
        <v>0</v>
      </c>
      <c r="T4165">
        <v>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527</v>
      </c>
      <c r="BM4165">
        <v>211</v>
      </c>
      <c r="BN4165">
        <v>316</v>
      </c>
      <c r="BO4165">
        <v>37</v>
      </c>
      <c r="BP4165">
        <v>-49</v>
      </c>
      <c r="BQ4165">
        <v>-49</v>
      </c>
      <c r="BR4165">
        <v>-1.333333</v>
      </c>
      <c r="BS4165">
        <v>0</v>
      </c>
      <c r="BT4165">
        <v>1</v>
      </c>
      <c r="BU4165">
        <v>0.667722</v>
      </c>
      <c r="BV4165">
        <v>1.667722</v>
      </c>
      <c r="BW4165">
        <v>0.40038</v>
      </c>
      <c r="BX4165">
        <v>-1.324324</v>
      </c>
      <c r="BY4165" t="s">
        <v>81</v>
      </c>
      <c r="BZ4165">
        <v>0.178971</v>
      </c>
      <c r="CA4165">
        <v>-0.100616</v>
      </c>
      <c r="CB4165">
        <v>0.075975</v>
      </c>
      <c r="CC4165">
        <v>0</v>
      </c>
    </row>
    <row r="4166" spans="1:81">
      <c r="A4166">
        <v>4164</v>
      </c>
      <c r="B4166">
        <v>25</v>
      </c>
      <c r="C4166">
        <v>231</v>
      </c>
      <c r="D4166">
        <v>0</v>
      </c>
      <c r="E4166">
        <v>13.54</v>
      </c>
      <c r="F4166">
        <v>200</v>
      </c>
      <c r="G4166">
        <v>200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205.8</v>
      </c>
      <c r="BM4166">
        <v>27.21</v>
      </c>
      <c r="BN4166">
        <v>178.59</v>
      </c>
      <c r="BO4166">
        <v>0</v>
      </c>
      <c r="BP4166">
        <v>0</v>
      </c>
      <c r="BQ4166">
        <v>0</v>
      </c>
      <c r="BR4166" t="s">
        <v>81</v>
      </c>
      <c r="BS4166">
        <v>0</v>
      </c>
      <c r="BT4166">
        <v>0</v>
      </c>
      <c r="BU4166">
        <v>0.15236</v>
      </c>
      <c r="BV4166">
        <v>1.15236</v>
      </c>
      <c r="BW4166">
        <v>0.132216</v>
      </c>
      <c r="BX4166" t="s">
        <v>81</v>
      </c>
      <c r="BY4166" t="s">
        <v>81</v>
      </c>
      <c r="BZ4166">
        <v>-4.9e-5</v>
      </c>
      <c r="CA4166">
        <v>0</v>
      </c>
      <c r="CB4166">
        <v>0</v>
      </c>
      <c r="CC4166">
        <v>0</v>
      </c>
    </row>
    <row r="4167" spans="1:81">
      <c r="A4167">
        <v>4165</v>
      </c>
      <c r="B4167">
        <v>23</v>
      </c>
      <c r="C4167">
        <v>45</v>
      </c>
      <c r="D4167">
        <v>1</v>
      </c>
      <c r="E4167">
        <v>1.58</v>
      </c>
      <c r="F4167">
        <v>10</v>
      </c>
      <c r="G4167" t="s">
        <v>81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5.9</v>
      </c>
      <c r="BM4167">
        <v>3.46</v>
      </c>
      <c r="BN4167">
        <v>2.44</v>
      </c>
      <c r="BO4167">
        <v>5.84</v>
      </c>
      <c r="BP4167">
        <v>2.5</v>
      </c>
      <c r="BQ4167">
        <v>2.44</v>
      </c>
      <c r="BR4167" t="s">
        <v>81</v>
      </c>
      <c r="BS4167">
        <v>0.06</v>
      </c>
      <c r="BT4167">
        <v>0</v>
      </c>
      <c r="BU4167">
        <v>1.418033</v>
      </c>
      <c r="BV4167">
        <v>2.418033</v>
      </c>
      <c r="BW4167">
        <v>0.586441</v>
      </c>
      <c r="BX4167">
        <v>0.417808</v>
      </c>
      <c r="BY4167" t="s">
        <v>81</v>
      </c>
      <c r="BZ4167" t="s">
        <v>81</v>
      </c>
      <c r="CA4167">
        <v>0.413559</v>
      </c>
      <c r="CB4167">
        <v>0.989831</v>
      </c>
      <c r="CC4167">
        <v>0</v>
      </c>
    </row>
    <row r="4168" spans="1:81">
      <c r="A4168">
        <v>4166</v>
      </c>
      <c r="B4168">
        <v>4</v>
      </c>
      <c r="C4168">
        <v>264</v>
      </c>
      <c r="D4168">
        <v>0</v>
      </c>
      <c r="E4168">
        <v>7.69</v>
      </c>
      <c r="F4168">
        <v>100</v>
      </c>
      <c r="G4168" t="s">
        <v>81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10</v>
      </c>
      <c r="BM4168">
        <v>0</v>
      </c>
      <c r="BN4168">
        <v>10</v>
      </c>
      <c r="BO4168">
        <v>0</v>
      </c>
      <c r="BP4168">
        <v>0</v>
      </c>
      <c r="BQ4168">
        <v>0</v>
      </c>
      <c r="BR4168" t="s">
        <v>81</v>
      </c>
      <c r="BS4168">
        <v>0</v>
      </c>
      <c r="BT4168">
        <v>0</v>
      </c>
      <c r="BU4168">
        <v>0</v>
      </c>
      <c r="BV4168">
        <v>1</v>
      </c>
      <c r="BW4168">
        <v>0</v>
      </c>
      <c r="BX4168" t="s">
        <v>81</v>
      </c>
      <c r="BY4168" t="s">
        <v>81</v>
      </c>
      <c r="BZ4168">
        <v>-0.9</v>
      </c>
      <c r="CA4168">
        <v>0</v>
      </c>
      <c r="CB4168">
        <v>0</v>
      </c>
      <c r="CC4168">
        <v>0</v>
      </c>
    </row>
    <row r="4169" spans="1:81">
      <c r="A4169">
        <v>4167</v>
      </c>
      <c r="B4169">
        <v>23</v>
      </c>
      <c r="C4169">
        <v>45</v>
      </c>
      <c r="D4169">
        <v>0</v>
      </c>
      <c r="E4169">
        <v>2.78</v>
      </c>
      <c r="F4169">
        <v>100</v>
      </c>
      <c r="G4169" t="s">
        <v>81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1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 t="s">
        <v>81</v>
      </c>
      <c r="BS4169">
        <v>0</v>
      </c>
      <c r="BT4169">
        <v>0</v>
      </c>
      <c r="BU4169" t="s">
        <v>81</v>
      </c>
      <c r="BV4169" t="s">
        <v>81</v>
      </c>
      <c r="BW4169">
        <v>0</v>
      </c>
      <c r="BX4169" t="s">
        <v>81</v>
      </c>
      <c r="BY4169" t="s">
        <v>81</v>
      </c>
      <c r="BZ4169">
        <v>9</v>
      </c>
      <c r="CA4169">
        <v>0</v>
      </c>
      <c r="CB4169">
        <v>0</v>
      </c>
      <c r="CC4169">
        <v>0</v>
      </c>
    </row>
    <row r="4170" spans="1:81">
      <c r="A4170">
        <v>4168</v>
      </c>
      <c r="B4170">
        <v>18</v>
      </c>
      <c r="C4170">
        <v>81</v>
      </c>
      <c r="D4170">
        <v>0</v>
      </c>
      <c r="E4170">
        <v>2.79</v>
      </c>
      <c r="F4170">
        <v>100</v>
      </c>
      <c r="G4170">
        <v>50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74.75</v>
      </c>
      <c r="BM4170">
        <v>43.43</v>
      </c>
      <c r="BN4170">
        <v>31.31</v>
      </c>
      <c r="BO4170">
        <v>77.15</v>
      </c>
      <c r="BP4170">
        <v>-6.82</v>
      </c>
      <c r="BQ4170">
        <v>-6.82</v>
      </c>
      <c r="BR4170">
        <v>0.425442</v>
      </c>
      <c r="BS4170">
        <v>1.27</v>
      </c>
      <c r="BT4170">
        <v>3</v>
      </c>
      <c r="BU4170">
        <v>1.387097</v>
      </c>
      <c r="BV4170">
        <v>2.387416</v>
      </c>
      <c r="BW4170">
        <v>0.581003</v>
      </c>
      <c r="BX4170">
        <v>-0.088399</v>
      </c>
      <c r="BY4170">
        <v>10.654079</v>
      </c>
      <c r="BZ4170">
        <v>0.744457</v>
      </c>
      <c r="CA4170">
        <v>-0.115986</v>
      </c>
      <c r="CB4170">
        <v>1.312075</v>
      </c>
      <c r="CC4170">
        <v>0</v>
      </c>
    </row>
    <row r="4171" spans="1:81">
      <c r="A4171">
        <v>4169</v>
      </c>
      <c r="B4171">
        <v>16</v>
      </c>
      <c r="C4171">
        <v>202</v>
      </c>
      <c r="D4171">
        <v>0</v>
      </c>
      <c r="E4171">
        <v>4.82</v>
      </c>
      <c r="F4171">
        <v>1000</v>
      </c>
      <c r="G4171" t="s">
        <v>81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5</v>
      </c>
      <c r="O4171">
        <v>0</v>
      </c>
      <c r="P4171">
        <v>1</v>
      </c>
      <c r="Q4171">
        <v>1</v>
      </c>
      <c r="R4171">
        <v>8</v>
      </c>
      <c r="S4171">
        <v>0</v>
      </c>
      <c r="T4171">
        <v>1</v>
      </c>
      <c r="U4171">
        <v>2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17</v>
      </c>
      <c r="AD4171">
        <v>5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2092.42</v>
      </c>
      <c r="BM4171">
        <v>1852.96</v>
      </c>
      <c r="BN4171">
        <v>239.46</v>
      </c>
      <c r="BO4171">
        <v>89.62</v>
      </c>
      <c r="BP4171">
        <v>-197.71</v>
      </c>
      <c r="BQ4171">
        <v>-197.71</v>
      </c>
      <c r="BR4171">
        <v>0.584136</v>
      </c>
      <c r="BS4171">
        <v>3.43</v>
      </c>
      <c r="BT4171">
        <v>45</v>
      </c>
      <c r="BU4171">
        <v>7.738077</v>
      </c>
      <c r="BV4171">
        <v>8.738077</v>
      </c>
      <c r="BW4171">
        <v>0.885558</v>
      </c>
      <c r="BX4171">
        <v>-2.206092</v>
      </c>
      <c r="BY4171">
        <v>1.107714</v>
      </c>
      <c r="BZ4171">
        <v>0.302139</v>
      </c>
      <c r="CA4171">
        <v>-0.10689</v>
      </c>
      <c r="CB4171">
        <v>0.048452</v>
      </c>
      <c r="CC4171">
        <v>0</v>
      </c>
    </row>
    <row r="4172" spans="1:81">
      <c r="A4172">
        <v>4170</v>
      </c>
      <c r="B4172">
        <v>23</v>
      </c>
      <c r="C4172">
        <v>45</v>
      </c>
      <c r="D4172">
        <v>1</v>
      </c>
      <c r="E4172">
        <v>2.51</v>
      </c>
      <c r="F4172">
        <v>200</v>
      </c>
      <c r="G4172" t="s">
        <v>81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77</v>
      </c>
      <c r="AD4172">
        <v>33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4</v>
      </c>
      <c r="AV4172">
        <v>4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26.67</v>
      </c>
      <c r="BM4172">
        <v>15.15</v>
      </c>
      <c r="BN4172">
        <v>11.52</v>
      </c>
      <c r="BO4172">
        <v>55.45</v>
      </c>
      <c r="BP4172">
        <v>-2.64</v>
      </c>
      <c r="BQ4172">
        <v>-2.66</v>
      </c>
      <c r="BR4172">
        <v>0.884549</v>
      </c>
      <c r="BS4172">
        <v>0.04</v>
      </c>
      <c r="BT4172">
        <v>0</v>
      </c>
      <c r="BU4172">
        <v>1.315104</v>
      </c>
      <c r="BV4172">
        <v>2.315104</v>
      </c>
      <c r="BW4172">
        <v>0.568054</v>
      </c>
      <c r="BX4172">
        <v>-0.047971</v>
      </c>
      <c r="BY4172">
        <v>55.010101</v>
      </c>
      <c r="BZ4172">
        <v>34.092105</v>
      </c>
      <c r="CA4172">
        <v>-0.193948</v>
      </c>
      <c r="CB4172">
        <v>4.043019</v>
      </c>
      <c r="CC4172">
        <v>0</v>
      </c>
    </row>
    <row r="4173" spans="1:81">
      <c r="A4173">
        <v>4171</v>
      </c>
      <c r="B4173">
        <v>23</v>
      </c>
      <c r="C4173">
        <v>45</v>
      </c>
      <c r="D4173">
        <v>1</v>
      </c>
      <c r="E4173">
        <v>2.38</v>
      </c>
      <c r="F4173">
        <v>200</v>
      </c>
      <c r="G4173" t="s">
        <v>81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6</v>
      </c>
      <c r="O4173">
        <v>0</v>
      </c>
      <c r="P4173">
        <v>0</v>
      </c>
      <c r="Q4173">
        <v>0</v>
      </c>
      <c r="R4173">
        <v>6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5</v>
      </c>
      <c r="BM4173">
        <v>0</v>
      </c>
      <c r="BN4173">
        <v>0</v>
      </c>
      <c r="BO4173">
        <v>0.1</v>
      </c>
      <c r="BP4173">
        <v>0</v>
      </c>
      <c r="BQ4173">
        <v>0.1</v>
      </c>
      <c r="BR4173" t="s">
        <v>81</v>
      </c>
      <c r="BS4173">
        <v>0.01</v>
      </c>
      <c r="BT4173">
        <v>0</v>
      </c>
      <c r="BU4173" t="s">
        <v>81</v>
      </c>
      <c r="BV4173" t="s">
        <v>81</v>
      </c>
      <c r="BW4173">
        <v>0</v>
      </c>
      <c r="BX4173">
        <v>1</v>
      </c>
      <c r="BY4173" t="s">
        <v>81</v>
      </c>
      <c r="BZ4173" t="s">
        <v>81</v>
      </c>
      <c r="CA4173">
        <v>0.02</v>
      </c>
      <c r="CB4173">
        <v>0.02</v>
      </c>
      <c r="CC4173">
        <v>0</v>
      </c>
    </row>
    <row r="4174" spans="1:81">
      <c r="A4174">
        <v>4172</v>
      </c>
      <c r="B4174">
        <v>23</v>
      </c>
      <c r="C4174">
        <v>45</v>
      </c>
      <c r="D4174">
        <v>1</v>
      </c>
      <c r="E4174">
        <v>5.58</v>
      </c>
      <c r="F4174">
        <v>500</v>
      </c>
      <c r="G4174" t="s">
        <v>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13</v>
      </c>
      <c r="O4174">
        <v>0</v>
      </c>
      <c r="P4174">
        <v>0</v>
      </c>
      <c r="Q4174">
        <v>0</v>
      </c>
      <c r="R4174">
        <v>14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22.84</v>
      </c>
      <c r="BM4174">
        <v>49.09</v>
      </c>
      <c r="BN4174">
        <v>-26.25</v>
      </c>
      <c r="BO4174">
        <v>0</v>
      </c>
      <c r="BP4174">
        <v>-12.88</v>
      </c>
      <c r="BQ4174">
        <v>-12.88</v>
      </c>
      <c r="BR4174" t="s">
        <v>81</v>
      </c>
      <c r="BS4174">
        <v>0</v>
      </c>
      <c r="BT4174">
        <v>0</v>
      </c>
      <c r="BU4174" t="s">
        <v>81</v>
      </c>
      <c r="BV4174" t="s">
        <v>81</v>
      </c>
      <c r="BW4174">
        <v>2.149299</v>
      </c>
      <c r="BX4174" t="s">
        <v>81</v>
      </c>
      <c r="BY4174" t="s">
        <v>81</v>
      </c>
      <c r="BZ4174">
        <v>72.677419</v>
      </c>
      <c r="CA4174">
        <v>-1.112743</v>
      </c>
      <c r="CB4174">
        <v>0</v>
      </c>
      <c r="CC4174">
        <v>0</v>
      </c>
    </row>
    <row r="4175" spans="1:81">
      <c r="A4175">
        <v>4173</v>
      </c>
      <c r="B4175">
        <v>4</v>
      </c>
      <c r="C4175">
        <v>264</v>
      </c>
      <c r="D4175">
        <v>1</v>
      </c>
      <c r="E4175">
        <v>8.19</v>
      </c>
      <c r="F4175">
        <v>4800</v>
      </c>
      <c r="G4175">
        <v>4800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1796</v>
      </c>
      <c r="BM4175">
        <v>312</v>
      </c>
      <c r="BN4175">
        <v>1484</v>
      </c>
      <c r="BO4175">
        <v>0</v>
      </c>
      <c r="BP4175">
        <v>-140</v>
      </c>
      <c r="BQ4175">
        <v>-140</v>
      </c>
      <c r="BR4175">
        <v>-3.827586</v>
      </c>
      <c r="BS4175">
        <v>9</v>
      </c>
      <c r="BT4175">
        <v>8</v>
      </c>
      <c r="BU4175">
        <v>0.210243</v>
      </c>
      <c r="BV4175">
        <v>1.210243</v>
      </c>
      <c r="BW4175">
        <v>0.173719</v>
      </c>
      <c r="BX4175" t="s">
        <v>81</v>
      </c>
      <c r="BY4175" t="s">
        <v>81</v>
      </c>
      <c r="BZ4175">
        <v>0.018141</v>
      </c>
      <c r="CA4175">
        <v>-0.078652</v>
      </c>
      <c r="CB4175">
        <v>0</v>
      </c>
      <c r="CC4175">
        <v>0</v>
      </c>
    </row>
    <row r="4176" spans="1:81">
      <c r="A4176">
        <v>4174</v>
      </c>
      <c r="B4176">
        <v>23</v>
      </c>
      <c r="C4176">
        <v>45</v>
      </c>
      <c r="D4176">
        <v>1</v>
      </c>
      <c r="E4176">
        <v>1.65</v>
      </c>
      <c r="F4176">
        <v>100</v>
      </c>
      <c r="G4176">
        <v>10</v>
      </c>
      <c r="H4176">
        <v>0</v>
      </c>
      <c r="I4176">
        <v>0</v>
      </c>
      <c r="J4176">
        <v>4</v>
      </c>
      <c r="K4176">
        <v>0</v>
      </c>
      <c r="L4176">
        <v>0</v>
      </c>
      <c r="M4176">
        <v>0</v>
      </c>
      <c r="N4176">
        <v>4</v>
      </c>
      <c r="O4176">
        <v>0</v>
      </c>
      <c r="P4176">
        <v>0</v>
      </c>
      <c r="Q4176">
        <v>0</v>
      </c>
      <c r="R4176">
        <v>4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38.5</v>
      </c>
      <c r="BM4176">
        <v>33.18</v>
      </c>
      <c r="BN4176">
        <v>5.32</v>
      </c>
      <c r="BO4176">
        <v>93.7</v>
      </c>
      <c r="BP4176">
        <v>-4.7</v>
      </c>
      <c r="BQ4176">
        <v>-4.7</v>
      </c>
      <c r="BR4176" t="s">
        <v>81</v>
      </c>
      <c r="BS4176">
        <v>0.06</v>
      </c>
      <c r="BT4176">
        <v>0</v>
      </c>
      <c r="BU4176">
        <v>6.236842</v>
      </c>
      <c r="BV4176">
        <v>7.236842</v>
      </c>
      <c r="BW4176">
        <v>0.861818</v>
      </c>
      <c r="BX4176">
        <v>-0.05016</v>
      </c>
      <c r="BY4176" t="s">
        <v>81</v>
      </c>
      <c r="BZ4176" t="s">
        <v>81</v>
      </c>
      <c r="CA4176">
        <v>-0.122078</v>
      </c>
      <c r="CB4176">
        <v>2.433766</v>
      </c>
      <c r="CC4176">
        <v>0</v>
      </c>
    </row>
    <row r="4177" spans="1:81">
      <c r="A4177">
        <v>4175</v>
      </c>
      <c r="B4177">
        <v>23</v>
      </c>
      <c r="C4177">
        <v>45</v>
      </c>
      <c r="D4177">
        <v>0</v>
      </c>
      <c r="E4177">
        <v>1.53</v>
      </c>
      <c r="F4177">
        <v>5000</v>
      </c>
      <c r="G4177" t="s">
        <v>81</v>
      </c>
      <c r="H4177">
        <v>0</v>
      </c>
      <c r="I4177">
        <v>0</v>
      </c>
      <c r="J4177">
        <v>2</v>
      </c>
      <c r="K4177">
        <v>0</v>
      </c>
      <c r="L4177">
        <v>0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0.01</v>
      </c>
      <c r="BM4177">
        <v>0.01</v>
      </c>
      <c r="BN4177">
        <v>0</v>
      </c>
      <c r="BO4177">
        <v>0</v>
      </c>
      <c r="BP4177">
        <v>0</v>
      </c>
      <c r="BQ4177">
        <v>0</v>
      </c>
      <c r="BR4177" t="s">
        <v>81</v>
      </c>
      <c r="BS4177">
        <v>0</v>
      </c>
      <c r="BT4177">
        <v>0</v>
      </c>
      <c r="BU4177" t="s">
        <v>81</v>
      </c>
      <c r="BV4177" t="s">
        <v>81</v>
      </c>
      <c r="BW4177">
        <v>1</v>
      </c>
      <c r="BX4177" t="s">
        <v>81</v>
      </c>
      <c r="BY4177" t="s">
        <v>81</v>
      </c>
      <c r="BZ4177" t="s">
        <v>81</v>
      </c>
      <c r="CA4177">
        <v>0</v>
      </c>
      <c r="CB4177">
        <v>0</v>
      </c>
      <c r="CC4177">
        <v>0</v>
      </c>
    </row>
    <row r="4178" spans="1:81">
      <c r="A4178">
        <v>4176</v>
      </c>
      <c r="B4178">
        <v>30</v>
      </c>
      <c r="C4178">
        <v>282</v>
      </c>
      <c r="D4178">
        <v>1</v>
      </c>
      <c r="E4178">
        <v>2.72</v>
      </c>
      <c r="F4178">
        <v>150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10</v>
      </c>
      <c r="BM4178">
        <v>0</v>
      </c>
      <c r="BN4178">
        <v>10</v>
      </c>
      <c r="BO4178">
        <v>6</v>
      </c>
      <c r="BP4178">
        <v>0</v>
      </c>
      <c r="BQ4178">
        <v>0</v>
      </c>
      <c r="BR4178" t="s">
        <v>81</v>
      </c>
      <c r="BS4178">
        <v>0</v>
      </c>
      <c r="BT4178">
        <v>6</v>
      </c>
      <c r="BU4178">
        <v>0</v>
      </c>
      <c r="BV4178">
        <v>1</v>
      </c>
      <c r="BW4178">
        <v>0</v>
      </c>
      <c r="BX4178">
        <v>0</v>
      </c>
      <c r="BY4178">
        <v>2</v>
      </c>
      <c r="BZ4178">
        <v>-0.9875</v>
      </c>
      <c r="CA4178">
        <v>0</v>
      </c>
      <c r="CB4178">
        <v>0.014815</v>
      </c>
      <c r="CC4178">
        <v>0</v>
      </c>
    </row>
    <row r="4179" spans="1:81">
      <c r="A4179">
        <v>4177</v>
      </c>
      <c r="B4179">
        <v>4</v>
      </c>
      <c r="C4179">
        <v>264</v>
      </c>
      <c r="D4179">
        <v>0</v>
      </c>
      <c r="E4179">
        <v>1.07</v>
      </c>
      <c r="F4179">
        <v>100</v>
      </c>
      <c r="G4179" t="s">
        <v>81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</v>
      </c>
      <c r="BM4179">
        <v>1</v>
      </c>
      <c r="BN4179">
        <v>0</v>
      </c>
      <c r="BO4179">
        <v>0</v>
      </c>
      <c r="BP4179">
        <v>0</v>
      </c>
      <c r="BQ4179">
        <v>0</v>
      </c>
      <c r="BR4179" t="s">
        <v>81</v>
      </c>
      <c r="BS4179">
        <v>0</v>
      </c>
      <c r="BT4179">
        <v>1</v>
      </c>
      <c r="BU4179" t="s">
        <v>81</v>
      </c>
      <c r="BV4179" t="s">
        <v>81</v>
      </c>
      <c r="BW4179">
        <v>1</v>
      </c>
      <c r="BX4179" t="s">
        <v>81</v>
      </c>
      <c r="BY4179" t="s">
        <v>81</v>
      </c>
      <c r="BZ4179" t="s">
        <v>81</v>
      </c>
      <c r="CA4179">
        <v>0</v>
      </c>
      <c r="CB4179">
        <v>0</v>
      </c>
      <c r="CC4179">
        <v>0</v>
      </c>
    </row>
    <row r="4180" spans="1:81">
      <c r="A4180">
        <v>4178</v>
      </c>
      <c r="B4180">
        <v>23</v>
      </c>
      <c r="C4180">
        <v>45</v>
      </c>
      <c r="D4180">
        <v>1</v>
      </c>
      <c r="E4180">
        <v>3.83</v>
      </c>
      <c r="F4180">
        <v>100</v>
      </c>
      <c r="G4180" t="s">
        <v>81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206.52</v>
      </c>
      <c r="BM4180">
        <v>173.96</v>
      </c>
      <c r="BN4180">
        <v>32.56</v>
      </c>
      <c r="BO4180">
        <v>229.71</v>
      </c>
      <c r="BP4180">
        <v>44.09</v>
      </c>
      <c r="BQ4180">
        <v>44.09</v>
      </c>
      <c r="BR4180">
        <v>4.847295</v>
      </c>
      <c r="BS4180">
        <v>1.51</v>
      </c>
      <c r="BT4180">
        <v>0</v>
      </c>
      <c r="BU4180">
        <v>5.342752</v>
      </c>
      <c r="BV4180">
        <v>6.342752</v>
      </c>
      <c r="BW4180">
        <v>0.84234</v>
      </c>
      <c r="BX4180">
        <v>0.191938</v>
      </c>
      <c r="BY4180">
        <v>4.219496</v>
      </c>
      <c r="BZ4180">
        <v>0.740582</v>
      </c>
      <c r="CA4180">
        <v>0.271181</v>
      </c>
      <c r="CB4180">
        <v>1.412861</v>
      </c>
      <c r="CC4180">
        <v>0</v>
      </c>
    </row>
    <row r="4181" spans="1:81">
      <c r="A4181">
        <v>4179</v>
      </c>
      <c r="B4181">
        <v>23</v>
      </c>
      <c r="C4181">
        <v>45</v>
      </c>
      <c r="D4181">
        <v>0</v>
      </c>
      <c r="E4181">
        <v>2.64</v>
      </c>
      <c r="F4181">
        <v>100</v>
      </c>
      <c r="G4181" t="s">
        <v>81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0.01</v>
      </c>
      <c r="BM4181">
        <v>0.03</v>
      </c>
      <c r="BN4181">
        <v>-0.01</v>
      </c>
      <c r="BO4181">
        <v>0</v>
      </c>
      <c r="BP4181">
        <v>0</v>
      </c>
      <c r="BQ4181">
        <v>0</v>
      </c>
      <c r="BR4181" t="s">
        <v>81</v>
      </c>
      <c r="BS4181">
        <v>0</v>
      </c>
      <c r="BT4181">
        <v>0</v>
      </c>
      <c r="BU4181" t="s">
        <v>81</v>
      </c>
      <c r="BV4181" t="s">
        <v>81</v>
      </c>
      <c r="BW4181">
        <v>3</v>
      </c>
      <c r="BX4181" t="s">
        <v>81</v>
      </c>
      <c r="BY4181" t="s">
        <v>81</v>
      </c>
      <c r="BZ4181">
        <v>0</v>
      </c>
      <c r="CA4181">
        <v>0</v>
      </c>
      <c r="CB4181">
        <v>0</v>
      </c>
      <c r="CC4181">
        <v>0</v>
      </c>
    </row>
    <row r="4182" spans="1:81">
      <c r="A4182">
        <v>4180</v>
      </c>
      <c r="B4182">
        <v>5</v>
      </c>
      <c r="C4182">
        <v>116</v>
      </c>
      <c r="D4182">
        <v>1</v>
      </c>
      <c r="E4182">
        <v>6.35</v>
      </c>
      <c r="F4182">
        <v>500</v>
      </c>
      <c r="G4182">
        <v>33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2</v>
      </c>
      <c r="AG4182">
        <v>0</v>
      </c>
      <c r="AH4182">
        <v>0</v>
      </c>
      <c r="AI4182">
        <v>0</v>
      </c>
      <c r="AJ4182">
        <v>0</v>
      </c>
      <c r="AK4182">
        <v>3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216.4</v>
      </c>
      <c r="BM4182">
        <v>286.2</v>
      </c>
      <c r="BN4182">
        <v>-69.8</v>
      </c>
      <c r="BO4182">
        <v>71.74</v>
      </c>
      <c r="BP4182">
        <v>-33.4</v>
      </c>
      <c r="BQ4182">
        <v>-33.4</v>
      </c>
      <c r="BR4182">
        <v>-1.629002</v>
      </c>
      <c r="BS4182">
        <v>0.65</v>
      </c>
      <c r="BT4182">
        <v>5</v>
      </c>
      <c r="BU4182" t="s">
        <v>81</v>
      </c>
      <c r="BV4182" t="s">
        <v>81</v>
      </c>
      <c r="BW4182">
        <v>1.322551</v>
      </c>
      <c r="BX4182">
        <v>-0.46557</v>
      </c>
      <c r="BY4182">
        <v>-0.376282</v>
      </c>
      <c r="BZ4182">
        <v>0.005343</v>
      </c>
      <c r="CA4182">
        <v>-0.154755</v>
      </c>
      <c r="CB4182">
        <v>0.332399</v>
      </c>
      <c r="CC4182">
        <v>0</v>
      </c>
    </row>
    <row r="4183" spans="1:81">
      <c r="A4183">
        <v>4181</v>
      </c>
      <c r="B4183">
        <v>20</v>
      </c>
      <c r="C4183">
        <v>114</v>
      </c>
      <c r="D4183">
        <v>1</v>
      </c>
      <c r="E4183">
        <v>4.03</v>
      </c>
      <c r="F4183">
        <v>50</v>
      </c>
      <c r="G4183">
        <v>50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50</v>
      </c>
      <c r="BM4183">
        <v>0</v>
      </c>
      <c r="BN4183">
        <v>50</v>
      </c>
      <c r="BO4183">
        <v>0</v>
      </c>
      <c r="BP4183">
        <v>0</v>
      </c>
      <c r="BQ4183">
        <v>0</v>
      </c>
      <c r="BR4183" t="s">
        <v>81</v>
      </c>
      <c r="BS4183">
        <v>0</v>
      </c>
      <c r="BT4183">
        <v>4</v>
      </c>
      <c r="BU4183">
        <v>0</v>
      </c>
      <c r="BV4183">
        <v>1</v>
      </c>
      <c r="BW4183">
        <v>0</v>
      </c>
      <c r="BX4183" t="s">
        <v>81</v>
      </c>
      <c r="BY4183" t="s">
        <v>81</v>
      </c>
      <c r="BZ4183">
        <v>999</v>
      </c>
      <c r="CA4183">
        <v>0</v>
      </c>
      <c r="CB4183">
        <v>0</v>
      </c>
      <c r="CC4183">
        <v>0</v>
      </c>
    </row>
    <row r="4184" spans="1:81">
      <c r="A4184">
        <v>4182</v>
      </c>
      <c r="B4184">
        <v>23</v>
      </c>
      <c r="C4184">
        <v>45</v>
      </c>
      <c r="D4184">
        <v>1</v>
      </c>
      <c r="E4184">
        <v>4.07</v>
      </c>
      <c r="F4184">
        <v>68</v>
      </c>
      <c r="G4184" t="s">
        <v>81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</v>
      </c>
      <c r="O4184">
        <v>0</v>
      </c>
      <c r="P4184">
        <v>0</v>
      </c>
      <c r="Q4184">
        <v>0</v>
      </c>
      <c r="R4184">
        <v>3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61.49</v>
      </c>
      <c r="BM4184">
        <v>49.8</v>
      </c>
      <c r="BN4184">
        <v>61.49</v>
      </c>
      <c r="BO4184">
        <v>57.58</v>
      </c>
      <c r="BP4184">
        <v>4.51</v>
      </c>
      <c r="BQ4184">
        <v>4.08</v>
      </c>
      <c r="BR4184">
        <v>-0.474227</v>
      </c>
      <c r="BS4184">
        <v>0.71</v>
      </c>
      <c r="BT4184">
        <v>0</v>
      </c>
      <c r="BU4184">
        <v>0.809888</v>
      </c>
      <c r="BV4184">
        <v>1</v>
      </c>
      <c r="BW4184">
        <v>0.809888</v>
      </c>
      <c r="BX4184">
        <v>0.070858</v>
      </c>
      <c r="BY4184">
        <v>-0.034217</v>
      </c>
      <c r="BZ4184">
        <v>1.664211</v>
      </c>
      <c r="CA4184">
        <v>0.096488</v>
      </c>
      <c r="CB4184">
        <v>1.361712</v>
      </c>
      <c r="CC4184">
        <v>0</v>
      </c>
    </row>
    <row r="4185" spans="1:81">
      <c r="A4185">
        <v>4183</v>
      </c>
      <c r="B4185">
        <v>23</v>
      </c>
      <c r="C4185">
        <v>45</v>
      </c>
      <c r="D4185">
        <v>1</v>
      </c>
      <c r="E4185">
        <v>6.12</v>
      </c>
      <c r="F4185">
        <v>100</v>
      </c>
      <c r="G4185" t="s">
        <v>81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3</v>
      </c>
      <c r="O4185">
        <v>0</v>
      </c>
      <c r="P4185">
        <v>0</v>
      </c>
      <c r="Q4185">
        <v>0</v>
      </c>
      <c r="R4185">
        <v>3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1.22</v>
      </c>
      <c r="BM4185">
        <v>11.77</v>
      </c>
      <c r="BN4185">
        <v>-10.54</v>
      </c>
      <c r="BO4185">
        <v>0</v>
      </c>
      <c r="BP4185">
        <v>-6.81</v>
      </c>
      <c r="BQ4185">
        <v>-6.81</v>
      </c>
      <c r="BR4185">
        <v>-1.308475</v>
      </c>
      <c r="BS4185">
        <v>0</v>
      </c>
      <c r="BT4185">
        <v>0</v>
      </c>
      <c r="BU4185" t="s">
        <v>81</v>
      </c>
      <c r="BV4185" t="s">
        <v>81</v>
      </c>
      <c r="BW4185">
        <v>9.647541</v>
      </c>
      <c r="BX4185" t="s">
        <v>81</v>
      </c>
      <c r="BY4185">
        <v>-1</v>
      </c>
      <c r="BZ4185">
        <v>-0.553114</v>
      </c>
      <c r="CA4185">
        <v>-3.448101</v>
      </c>
      <c r="CB4185">
        <v>0</v>
      </c>
      <c r="CC4185">
        <v>0</v>
      </c>
    </row>
    <row r="4186" spans="1:81">
      <c r="A4186">
        <v>4184</v>
      </c>
      <c r="B4186">
        <v>23</v>
      </c>
      <c r="C4186">
        <v>45</v>
      </c>
      <c r="D4186">
        <v>0</v>
      </c>
      <c r="E4186">
        <v>4.04</v>
      </c>
      <c r="F4186">
        <v>50</v>
      </c>
      <c r="G4186" t="s">
        <v>81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0.98</v>
      </c>
      <c r="BM4186">
        <v>23.7</v>
      </c>
      <c r="BN4186">
        <v>-22.72</v>
      </c>
      <c r="BO4186">
        <v>0</v>
      </c>
      <c r="BP4186">
        <v>-7.62</v>
      </c>
      <c r="BQ4186">
        <v>-7.62</v>
      </c>
      <c r="BR4186">
        <v>-0.082386</v>
      </c>
      <c r="BS4186">
        <v>0</v>
      </c>
      <c r="BT4186">
        <v>0</v>
      </c>
      <c r="BU4186" t="s">
        <v>81</v>
      </c>
      <c r="BV4186" t="s">
        <v>81</v>
      </c>
      <c r="BW4186">
        <v>24.183673</v>
      </c>
      <c r="BX4186" t="s">
        <v>81</v>
      </c>
      <c r="BY4186">
        <v>-1</v>
      </c>
      <c r="BZ4186">
        <v>2.37931</v>
      </c>
      <c r="CA4186">
        <v>-12</v>
      </c>
      <c r="CB4186">
        <v>0</v>
      </c>
      <c r="CC4186">
        <v>0</v>
      </c>
    </row>
    <row r="4187" spans="1:81">
      <c r="A4187">
        <v>4185</v>
      </c>
      <c r="B4187">
        <v>9</v>
      </c>
      <c r="C4187">
        <v>276</v>
      </c>
      <c r="D4187">
        <v>0</v>
      </c>
      <c r="E4187">
        <v>15.53</v>
      </c>
      <c r="F4187" t="s">
        <v>81</v>
      </c>
      <c r="G4187" t="s">
        <v>81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3</v>
      </c>
      <c r="BR4187">
        <v>0</v>
      </c>
      <c r="BS4187">
        <v>0</v>
      </c>
      <c r="BT4187">
        <v>0</v>
      </c>
      <c r="BU4187" t="s">
        <v>81</v>
      </c>
      <c r="BV4187" t="s">
        <v>81</v>
      </c>
      <c r="BW4187" t="s">
        <v>81</v>
      </c>
      <c r="BX4187" t="s">
        <v>81</v>
      </c>
      <c r="BY4187" t="s">
        <v>81</v>
      </c>
      <c r="BZ4187" t="s">
        <v>81</v>
      </c>
      <c r="CA4187" t="s">
        <v>81</v>
      </c>
      <c r="CB4187" t="s">
        <v>81</v>
      </c>
      <c r="CC4187">
        <v>0</v>
      </c>
    </row>
    <row r="4188" spans="1:81">
      <c r="A4188">
        <v>4186</v>
      </c>
      <c r="B4188">
        <v>16</v>
      </c>
      <c r="C4188">
        <v>27</v>
      </c>
      <c r="D4188">
        <v>0</v>
      </c>
      <c r="E4188">
        <v>14.08</v>
      </c>
      <c r="F4188">
        <v>300</v>
      </c>
      <c r="G4188">
        <v>300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</v>
      </c>
      <c r="O4188">
        <v>0</v>
      </c>
      <c r="P4188">
        <v>0</v>
      </c>
      <c r="Q4188">
        <v>0</v>
      </c>
      <c r="R4188">
        <v>4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2</v>
      </c>
      <c r="AF4188">
        <v>4</v>
      </c>
      <c r="AG4188">
        <v>2</v>
      </c>
      <c r="AH4188">
        <v>0</v>
      </c>
      <c r="AI4188">
        <v>14</v>
      </c>
      <c r="AJ4188">
        <v>0</v>
      </c>
      <c r="AK4188">
        <v>48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585.5</v>
      </c>
      <c r="BM4188">
        <v>210.8</v>
      </c>
      <c r="BN4188">
        <v>374.7</v>
      </c>
      <c r="BO4188">
        <v>474</v>
      </c>
      <c r="BP4188">
        <v>38</v>
      </c>
      <c r="BQ4188">
        <v>37</v>
      </c>
      <c r="BR4188">
        <v>1.96</v>
      </c>
      <c r="BS4188">
        <v>5.6</v>
      </c>
      <c r="BT4188">
        <v>1</v>
      </c>
      <c r="BU4188">
        <v>0.562583</v>
      </c>
      <c r="BV4188">
        <v>1.562583</v>
      </c>
      <c r="BW4188">
        <v>0.360034</v>
      </c>
      <c r="BX4188">
        <v>0.078059</v>
      </c>
      <c r="BY4188">
        <v>0.460259</v>
      </c>
      <c r="BZ4188">
        <v>0.732249</v>
      </c>
      <c r="CA4188">
        <v>0.08013</v>
      </c>
      <c r="CB4188">
        <v>1.02653</v>
      </c>
      <c r="CC4188">
        <v>0</v>
      </c>
    </row>
    <row r="4189" spans="1:81">
      <c r="A4189">
        <v>4187</v>
      </c>
      <c r="B4189">
        <v>18</v>
      </c>
      <c r="C4189">
        <v>138</v>
      </c>
      <c r="D4189">
        <v>1</v>
      </c>
      <c r="E4189">
        <v>12.86</v>
      </c>
      <c r="F4189">
        <v>100</v>
      </c>
      <c r="G4189">
        <v>100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92.59</v>
      </c>
      <c r="BM4189">
        <v>0</v>
      </c>
      <c r="BN4189">
        <v>92.59</v>
      </c>
      <c r="BO4189">
        <v>0</v>
      </c>
      <c r="BP4189">
        <v>0</v>
      </c>
      <c r="BQ4189">
        <v>0</v>
      </c>
      <c r="BR4189" t="s">
        <v>81</v>
      </c>
      <c r="BS4189">
        <v>0</v>
      </c>
      <c r="BT4189">
        <v>1</v>
      </c>
      <c r="BU4189">
        <v>0</v>
      </c>
      <c r="BV4189">
        <v>1</v>
      </c>
      <c r="BW4189">
        <v>0</v>
      </c>
      <c r="BX4189" t="s">
        <v>81</v>
      </c>
      <c r="BY4189" t="s">
        <v>81</v>
      </c>
      <c r="BZ4189">
        <v>0</v>
      </c>
      <c r="CA4189">
        <v>0</v>
      </c>
      <c r="CB4189">
        <v>0</v>
      </c>
      <c r="CC4189">
        <v>0</v>
      </c>
    </row>
    <row r="4190" spans="1:81">
      <c r="A4190">
        <v>4188</v>
      </c>
      <c r="B4190">
        <v>23</v>
      </c>
      <c r="C4190">
        <v>45</v>
      </c>
      <c r="D4190">
        <v>1</v>
      </c>
      <c r="E4190">
        <v>2.11</v>
      </c>
      <c r="F4190">
        <v>100</v>
      </c>
      <c r="G4190" t="s">
        <v>81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1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 t="s">
        <v>81</v>
      </c>
      <c r="BS4190">
        <v>0</v>
      </c>
      <c r="BT4190">
        <v>0</v>
      </c>
      <c r="BU4190" t="s">
        <v>81</v>
      </c>
      <c r="BV4190" t="s">
        <v>81</v>
      </c>
      <c r="BW4190">
        <v>0</v>
      </c>
      <c r="BX4190" t="s">
        <v>81</v>
      </c>
      <c r="BY4190" t="s">
        <v>81</v>
      </c>
      <c r="BZ4190" t="s">
        <v>81</v>
      </c>
      <c r="CA4190">
        <v>0</v>
      </c>
      <c r="CB4190">
        <v>0</v>
      </c>
      <c r="CC4190">
        <v>0</v>
      </c>
    </row>
    <row r="4191" spans="1:81">
      <c r="A4191">
        <v>4189</v>
      </c>
      <c r="B4191">
        <v>18</v>
      </c>
      <c r="C4191">
        <v>81</v>
      </c>
      <c r="D4191">
        <v>0</v>
      </c>
      <c r="E4191">
        <v>6.88</v>
      </c>
      <c r="F4191">
        <v>100</v>
      </c>
      <c r="G4191">
        <v>100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6.5</v>
      </c>
      <c r="BM4191">
        <v>6.5</v>
      </c>
      <c r="BN4191">
        <v>0</v>
      </c>
      <c r="BO4191">
        <v>15</v>
      </c>
      <c r="BP4191">
        <v>0.15</v>
      </c>
      <c r="BQ4191">
        <v>0.15</v>
      </c>
      <c r="BR4191" t="s">
        <v>81</v>
      </c>
      <c r="BS4191">
        <v>0.06</v>
      </c>
      <c r="BT4191">
        <v>1</v>
      </c>
      <c r="BU4191" t="s">
        <v>81</v>
      </c>
      <c r="BV4191" t="s">
        <v>81</v>
      </c>
      <c r="BW4191">
        <v>1</v>
      </c>
      <c r="BX4191">
        <v>0.01</v>
      </c>
      <c r="BY4191" t="s">
        <v>81</v>
      </c>
      <c r="BZ4191">
        <v>0.3</v>
      </c>
      <c r="CA4191">
        <v>0.026087</v>
      </c>
      <c r="CB4191">
        <v>2.608696</v>
      </c>
      <c r="CC4191">
        <v>0</v>
      </c>
    </row>
    <row r="4192" spans="1:81">
      <c r="A4192">
        <v>4190</v>
      </c>
      <c r="B4192">
        <v>12</v>
      </c>
      <c r="C4192">
        <v>41</v>
      </c>
      <c r="D4192">
        <v>1</v>
      </c>
      <c r="E4192">
        <v>5.81</v>
      </c>
      <c r="F4192">
        <v>500</v>
      </c>
      <c r="G4192">
        <v>115</v>
      </c>
      <c r="H4192">
        <v>0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1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  <c r="AF4192">
        <v>3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732.08</v>
      </c>
      <c r="BM4192">
        <v>396.86</v>
      </c>
      <c r="BN4192">
        <v>335.22</v>
      </c>
      <c r="BO4192">
        <v>661.46</v>
      </c>
      <c r="BP4192">
        <v>157.37</v>
      </c>
      <c r="BQ4192">
        <v>1.45</v>
      </c>
      <c r="BR4192">
        <v>-0.978093</v>
      </c>
      <c r="BS4192">
        <v>155.93</v>
      </c>
      <c r="BT4192">
        <v>21</v>
      </c>
      <c r="BU4192">
        <v>1.183879</v>
      </c>
      <c r="BV4192">
        <v>2.183879</v>
      </c>
      <c r="BW4192">
        <v>0.542099</v>
      </c>
      <c r="BX4192">
        <v>0.002192</v>
      </c>
      <c r="BY4192">
        <v>1.710568</v>
      </c>
      <c r="BZ4192">
        <v>1.322147</v>
      </c>
      <c r="CA4192">
        <v>0.002769</v>
      </c>
      <c r="CB4192">
        <v>1.263124</v>
      </c>
      <c r="CC4192">
        <v>0</v>
      </c>
    </row>
    <row r="4193" spans="1:81">
      <c r="A4193">
        <v>4191</v>
      </c>
      <c r="B4193">
        <v>23</v>
      </c>
      <c r="C4193">
        <v>45</v>
      </c>
      <c r="D4193">
        <v>1</v>
      </c>
      <c r="E4193">
        <v>4.09</v>
      </c>
      <c r="F4193">
        <v>1000</v>
      </c>
      <c r="G4193">
        <v>152.92</v>
      </c>
      <c r="H4193">
        <v>0</v>
      </c>
      <c r="I4193">
        <v>0</v>
      </c>
      <c r="J4193">
        <v>2</v>
      </c>
      <c r="K4193">
        <v>0</v>
      </c>
      <c r="L4193">
        <v>0</v>
      </c>
      <c r="M4193">
        <v>0</v>
      </c>
      <c r="N4193">
        <v>22</v>
      </c>
      <c r="O4193">
        <v>0</v>
      </c>
      <c r="P4193">
        <v>0</v>
      </c>
      <c r="Q4193">
        <v>0</v>
      </c>
      <c r="R4193">
        <v>27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22.06</v>
      </c>
      <c r="BM4193">
        <v>45.63</v>
      </c>
      <c r="BN4193">
        <v>-23.56</v>
      </c>
      <c r="BO4193">
        <v>18.15</v>
      </c>
      <c r="BP4193">
        <v>-135.28</v>
      </c>
      <c r="BQ4193">
        <v>-135.28</v>
      </c>
      <c r="BR4193">
        <v>-2.283495</v>
      </c>
      <c r="BS4193">
        <v>0.03</v>
      </c>
      <c r="BT4193">
        <v>0</v>
      </c>
      <c r="BU4193" t="s">
        <v>81</v>
      </c>
      <c r="BV4193" t="s">
        <v>81</v>
      </c>
      <c r="BW4193">
        <v>2.06845</v>
      </c>
      <c r="BX4193">
        <v>-7.453444</v>
      </c>
      <c r="BY4193" t="s">
        <v>81</v>
      </c>
      <c r="BZ4193">
        <v>0.746635</v>
      </c>
      <c r="CA4193">
        <v>-7.799366</v>
      </c>
      <c r="CB4193">
        <v>1.046411</v>
      </c>
      <c r="CC4193">
        <v>0</v>
      </c>
    </row>
    <row r="4194" spans="1:81">
      <c r="A4194">
        <v>4192</v>
      </c>
      <c r="B4194">
        <v>23</v>
      </c>
      <c r="C4194">
        <v>45</v>
      </c>
      <c r="D4194">
        <v>1</v>
      </c>
      <c r="E4194">
        <v>5.76</v>
      </c>
      <c r="F4194">
        <v>100</v>
      </c>
      <c r="G4194">
        <v>100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</v>
      </c>
      <c r="O4194">
        <v>0</v>
      </c>
      <c r="P4194">
        <v>0</v>
      </c>
      <c r="Q4194">
        <v>0</v>
      </c>
      <c r="R4194">
        <v>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108.49</v>
      </c>
      <c r="BM4194">
        <v>12.8</v>
      </c>
      <c r="BN4194">
        <v>95.69</v>
      </c>
      <c r="BO4194">
        <v>169.16</v>
      </c>
      <c r="BP4194">
        <v>3.53</v>
      </c>
      <c r="BQ4194">
        <v>3.53</v>
      </c>
      <c r="BR4194">
        <v>5.4125</v>
      </c>
      <c r="BS4194">
        <v>1.36</v>
      </c>
      <c r="BT4194">
        <v>0</v>
      </c>
      <c r="BU4194">
        <v>0.133765</v>
      </c>
      <c r="BV4194">
        <v>1.133765</v>
      </c>
      <c r="BW4194">
        <v>0.117983</v>
      </c>
      <c r="BX4194">
        <v>0.020868</v>
      </c>
      <c r="BY4194">
        <v>4.08446</v>
      </c>
      <c r="BZ4194">
        <v>0.094863</v>
      </c>
      <c r="CA4194">
        <v>0.034011</v>
      </c>
      <c r="CB4194">
        <v>1.629829</v>
      </c>
      <c r="CC4194">
        <v>0</v>
      </c>
    </row>
    <row r="4195" spans="1:81">
      <c r="A4195">
        <v>4193</v>
      </c>
      <c r="B4195">
        <v>23</v>
      </c>
      <c r="C4195">
        <v>45</v>
      </c>
      <c r="D4195">
        <v>1</v>
      </c>
      <c r="E4195">
        <v>7.32</v>
      </c>
      <c r="F4195">
        <v>1000</v>
      </c>
      <c r="G4195">
        <v>100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</v>
      </c>
      <c r="O4195">
        <v>0</v>
      </c>
      <c r="P4195">
        <v>0</v>
      </c>
      <c r="Q4195">
        <v>0</v>
      </c>
      <c r="R4195">
        <v>6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0.47</v>
      </c>
      <c r="BM4195">
        <v>34.53</v>
      </c>
      <c r="BN4195">
        <v>-35</v>
      </c>
      <c r="BO4195">
        <v>0</v>
      </c>
      <c r="BP4195">
        <v>-9.74</v>
      </c>
      <c r="BQ4195">
        <v>-9.74</v>
      </c>
      <c r="BR4195">
        <v>0.411125</v>
      </c>
      <c r="BS4195">
        <v>0</v>
      </c>
      <c r="BT4195">
        <v>0</v>
      </c>
      <c r="BU4195" t="s">
        <v>81</v>
      </c>
      <c r="BV4195" t="s">
        <v>81</v>
      </c>
      <c r="BW4195">
        <v>73.468085</v>
      </c>
      <c r="BX4195" t="s">
        <v>81</v>
      </c>
      <c r="BY4195" t="s">
        <v>81</v>
      </c>
      <c r="BZ4195">
        <v>-0.564815</v>
      </c>
      <c r="CA4195">
        <v>-12.567742</v>
      </c>
      <c r="CB4195">
        <v>0</v>
      </c>
      <c r="CC4195">
        <v>0</v>
      </c>
    </row>
    <row r="4196" spans="1:81">
      <c r="A4196">
        <v>4194</v>
      </c>
      <c r="B4196">
        <v>0</v>
      </c>
      <c r="C4196">
        <v>4</v>
      </c>
      <c r="D4196">
        <v>1</v>
      </c>
      <c r="E4196">
        <v>8.44</v>
      </c>
      <c r="F4196">
        <v>3000</v>
      </c>
      <c r="G4196" t="s">
        <v>81</v>
      </c>
      <c r="H4196">
        <v>0</v>
      </c>
      <c r="I4196">
        <v>0</v>
      </c>
      <c r="J4196">
        <v>4</v>
      </c>
      <c r="K4196">
        <v>0</v>
      </c>
      <c r="L4196">
        <v>2</v>
      </c>
      <c r="M4196">
        <v>0</v>
      </c>
      <c r="N4196">
        <v>15</v>
      </c>
      <c r="O4196">
        <v>1</v>
      </c>
      <c r="P4196">
        <v>3</v>
      </c>
      <c r="Q4196">
        <v>2</v>
      </c>
      <c r="R4196">
        <v>15</v>
      </c>
      <c r="S4196">
        <v>1</v>
      </c>
      <c r="T4196">
        <v>3</v>
      </c>
      <c r="U4196">
        <v>2</v>
      </c>
      <c r="V4196">
        <v>0</v>
      </c>
      <c r="W4196">
        <v>0</v>
      </c>
      <c r="X4196">
        <v>1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103.27</v>
      </c>
      <c r="BM4196">
        <v>122.95</v>
      </c>
      <c r="BN4196">
        <v>-19.68</v>
      </c>
      <c r="BO4196">
        <v>758.97</v>
      </c>
      <c r="BP4196">
        <v>-14.14</v>
      </c>
      <c r="BQ4196">
        <v>-14.14</v>
      </c>
      <c r="BR4196">
        <v>-2.597964</v>
      </c>
      <c r="BS4196">
        <v>6.43</v>
      </c>
      <c r="BT4196">
        <v>0</v>
      </c>
      <c r="BU4196" t="s">
        <v>81</v>
      </c>
      <c r="BV4196" t="s">
        <v>81</v>
      </c>
      <c r="BW4196">
        <v>1.190568</v>
      </c>
      <c r="BX4196">
        <v>-0.018631</v>
      </c>
      <c r="BY4196" t="s">
        <v>81</v>
      </c>
      <c r="BZ4196">
        <v>736.642857</v>
      </c>
      <c r="CA4196">
        <v>-0.273475</v>
      </c>
      <c r="CB4196">
        <v>14.678851</v>
      </c>
      <c r="CC4196">
        <v>0</v>
      </c>
    </row>
    <row r="4197" spans="1:81">
      <c r="A4197">
        <v>4195</v>
      </c>
      <c r="B4197">
        <v>23</v>
      </c>
      <c r="C4197">
        <v>45</v>
      </c>
      <c r="D4197">
        <v>1</v>
      </c>
      <c r="E4197">
        <v>4.61</v>
      </c>
      <c r="F4197">
        <v>100</v>
      </c>
      <c r="G4197" t="s">
        <v>81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18.97</v>
      </c>
      <c r="BM4197">
        <v>51.47</v>
      </c>
      <c r="BN4197">
        <v>-32.49</v>
      </c>
      <c r="BO4197">
        <v>0</v>
      </c>
      <c r="BP4197">
        <v>-4.3</v>
      </c>
      <c r="BQ4197">
        <v>-4.3</v>
      </c>
      <c r="BR4197">
        <v>0.826473</v>
      </c>
      <c r="BS4197">
        <v>0</v>
      </c>
      <c r="BT4197">
        <v>0</v>
      </c>
      <c r="BU4197" t="s">
        <v>81</v>
      </c>
      <c r="BV4197" t="s">
        <v>81</v>
      </c>
      <c r="BW4197">
        <v>2.713231</v>
      </c>
      <c r="BX4197" t="s">
        <v>81</v>
      </c>
      <c r="BY4197">
        <v>-1</v>
      </c>
      <c r="BZ4197">
        <v>-0.25637</v>
      </c>
      <c r="CA4197">
        <v>-0.193345</v>
      </c>
      <c r="CB4197">
        <v>0</v>
      </c>
      <c r="CC4197">
        <v>0</v>
      </c>
    </row>
    <row r="4198" spans="1:81">
      <c r="A4198">
        <v>4196</v>
      </c>
      <c r="B4198">
        <v>23</v>
      </c>
      <c r="C4198">
        <v>45</v>
      </c>
      <c r="D4198">
        <v>0</v>
      </c>
      <c r="E4198">
        <v>4.72</v>
      </c>
      <c r="F4198">
        <v>100</v>
      </c>
      <c r="G4198" t="s">
        <v>81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0.69</v>
      </c>
      <c r="BM4198">
        <v>21.42</v>
      </c>
      <c r="BN4198">
        <v>-20.74</v>
      </c>
      <c r="BO4198">
        <v>0</v>
      </c>
      <c r="BP4198">
        <v>-1.22</v>
      </c>
      <c r="BQ4198">
        <v>-1.22</v>
      </c>
      <c r="BR4198">
        <v>0.769376</v>
      </c>
      <c r="BS4198">
        <v>0</v>
      </c>
      <c r="BT4198">
        <v>0</v>
      </c>
      <c r="BU4198" t="s">
        <v>81</v>
      </c>
      <c r="BV4198" t="s">
        <v>81</v>
      </c>
      <c r="BW4198">
        <v>31.043478</v>
      </c>
      <c r="BX4198" t="s">
        <v>81</v>
      </c>
      <c r="BY4198" t="s">
        <v>81</v>
      </c>
      <c r="BZ4198">
        <v>-0.456693</v>
      </c>
      <c r="CA4198">
        <v>-1.244898</v>
      </c>
      <c r="CB4198">
        <v>0</v>
      </c>
      <c r="CC4198">
        <v>0</v>
      </c>
    </row>
    <row r="4199" spans="1:81">
      <c r="A4199">
        <v>4197</v>
      </c>
      <c r="B4199">
        <v>30</v>
      </c>
      <c r="C4199">
        <v>290</v>
      </c>
      <c r="D4199">
        <v>1</v>
      </c>
      <c r="E4199">
        <v>14.6</v>
      </c>
      <c r="F4199">
        <v>10</v>
      </c>
      <c r="G4199">
        <v>10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10</v>
      </c>
      <c r="BM4199">
        <v>0</v>
      </c>
      <c r="BN4199">
        <v>10</v>
      </c>
      <c r="BO4199">
        <v>0</v>
      </c>
      <c r="BP4199">
        <v>0</v>
      </c>
      <c r="BQ4199">
        <v>0</v>
      </c>
      <c r="BR4199" t="s">
        <v>81</v>
      </c>
      <c r="BS4199">
        <v>0</v>
      </c>
      <c r="BT4199">
        <v>3</v>
      </c>
      <c r="BU4199">
        <v>0</v>
      </c>
      <c r="BV4199">
        <v>1</v>
      </c>
      <c r="BW4199">
        <v>0</v>
      </c>
      <c r="BX4199" t="s">
        <v>81</v>
      </c>
      <c r="BY4199" t="s">
        <v>81</v>
      </c>
      <c r="BZ4199">
        <v>0</v>
      </c>
      <c r="CA4199">
        <v>0</v>
      </c>
      <c r="CB4199">
        <v>0</v>
      </c>
      <c r="CC4199">
        <v>0</v>
      </c>
    </row>
    <row r="4200" spans="1:81">
      <c r="A4200">
        <v>4198</v>
      </c>
      <c r="B4200">
        <v>23</v>
      </c>
      <c r="C4200">
        <v>45</v>
      </c>
      <c r="D4200">
        <v>0</v>
      </c>
      <c r="E4200">
        <v>4.69</v>
      </c>
      <c r="F4200">
        <v>500</v>
      </c>
      <c r="G4200">
        <v>313.5</v>
      </c>
      <c r="H4200">
        <v>0</v>
      </c>
      <c r="I4200">
        <v>0</v>
      </c>
      <c r="J4200">
        <v>3</v>
      </c>
      <c r="K4200">
        <v>0</v>
      </c>
      <c r="L4200">
        <v>0</v>
      </c>
      <c r="M4200">
        <v>0</v>
      </c>
      <c r="N4200">
        <v>5</v>
      </c>
      <c r="O4200">
        <v>0</v>
      </c>
      <c r="P4200">
        <v>0</v>
      </c>
      <c r="Q4200">
        <v>0</v>
      </c>
      <c r="R4200">
        <v>20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95.8</v>
      </c>
      <c r="BM4200">
        <v>552.98</v>
      </c>
      <c r="BN4200">
        <v>-457.18</v>
      </c>
      <c r="BO4200">
        <v>88.32</v>
      </c>
      <c r="BP4200">
        <v>-156.32</v>
      </c>
      <c r="BQ4200">
        <v>-156.32</v>
      </c>
      <c r="BR4200">
        <v>0.231352</v>
      </c>
      <c r="BS4200">
        <v>0</v>
      </c>
      <c r="BT4200">
        <v>0</v>
      </c>
      <c r="BU4200" t="s">
        <v>81</v>
      </c>
      <c r="BV4200" t="s">
        <v>81</v>
      </c>
      <c r="BW4200">
        <v>5.772234</v>
      </c>
      <c r="BX4200">
        <v>-1.769928</v>
      </c>
      <c r="BY4200">
        <v>0.689042</v>
      </c>
      <c r="BZ4200">
        <v>167.070175</v>
      </c>
      <c r="CA4200">
        <v>-3.244163</v>
      </c>
      <c r="CB4200">
        <v>1.832936</v>
      </c>
      <c r="CC4200">
        <v>0</v>
      </c>
    </row>
    <row r="4201" spans="1:81">
      <c r="A4201">
        <v>4199</v>
      </c>
      <c r="B4201">
        <v>23</v>
      </c>
      <c r="C4201">
        <v>45</v>
      </c>
      <c r="D4201">
        <v>0</v>
      </c>
      <c r="E4201">
        <v>2.22</v>
      </c>
      <c r="F4201">
        <v>100</v>
      </c>
      <c r="G4201" t="s">
        <v>81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54.3</v>
      </c>
      <c r="BM4201">
        <v>54.3</v>
      </c>
      <c r="BN4201">
        <v>54.3</v>
      </c>
      <c r="BO4201">
        <v>24.46</v>
      </c>
      <c r="BP4201">
        <v>0.41</v>
      </c>
      <c r="BQ4201">
        <v>0.41</v>
      </c>
      <c r="BR4201">
        <v>2.366667</v>
      </c>
      <c r="BS4201">
        <v>0</v>
      </c>
      <c r="BT4201">
        <v>0</v>
      </c>
      <c r="BU4201">
        <v>1</v>
      </c>
      <c r="BV4201">
        <v>1</v>
      </c>
      <c r="BW4201">
        <v>1</v>
      </c>
      <c r="BX4201">
        <v>0.016762</v>
      </c>
      <c r="BY4201">
        <v>4.149474</v>
      </c>
      <c r="BZ4201">
        <v>2.681356</v>
      </c>
      <c r="CA4201">
        <v>0.011875</v>
      </c>
      <c r="CB4201">
        <v>0.708472</v>
      </c>
      <c r="CC4201">
        <v>0</v>
      </c>
    </row>
    <row r="4202" spans="1:81">
      <c r="A4202">
        <v>4200</v>
      </c>
      <c r="B4202">
        <v>23</v>
      </c>
      <c r="C4202">
        <v>45</v>
      </c>
      <c r="D4202">
        <v>1</v>
      </c>
      <c r="E4202">
        <v>6.6</v>
      </c>
      <c r="F4202">
        <v>1000</v>
      </c>
      <c r="G4202" t="s">
        <v>81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4</v>
      </c>
      <c r="O4202">
        <v>0</v>
      </c>
      <c r="P4202">
        <v>0</v>
      </c>
      <c r="Q4202">
        <v>0</v>
      </c>
      <c r="R4202">
        <v>11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1.25</v>
      </c>
      <c r="BM4202">
        <v>1.98</v>
      </c>
      <c r="BN4202">
        <v>-0.74</v>
      </c>
      <c r="BO4202">
        <v>0</v>
      </c>
      <c r="BP4202">
        <v>0</v>
      </c>
      <c r="BQ4202">
        <v>0</v>
      </c>
      <c r="BR4202" t="s">
        <v>81</v>
      </c>
      <c r="BS4202">
        <v>0</v>
      </c>
      <c r="BT4202">
        <v>0</v>
      </c>
      <c r="BU4202" t="s">
        <v>81</v>
      </c>
      <c r="BV4202" t="s">
        <v>81</v>
      </c>
      <c r="BW4202">
        <v>1.584</v>
      </c>
      <c r="BX4202" t="s">
        <v>81</v>
      </c>
      <c r="BY4202" t="s">
        <v>81</v>
      </c>
      <c r="BZ4202">
        <v>-0.892888</v>
      </c>
      <c r="CA4202">
        <v>0</v>
      </c>
      <c r="CB4202">
        <v>0</v>
      </c>
      <c r="CC4202">
        <v>0</v>
      </c>
    </row>
    <row r="4203" spans="1:81">
      <c r="A4203">
        <v>4201</v>
      </c>
      <c r="B4203">
        <v>23</v>
      </c>
      <c r="C4203">
        <v>45</v>
      </c>
      <c r="D4203">
        <v>1</v>
      </c>
      <c r="E4203">
        <v>3.06</v>
      </c>
      <c r="F4203">
        <v>500</v>
      </c>
      <c r="G4203" t="s">
        <v>81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2</v>
      </c>
      <c r="O4203">
        <v>0</v>
      </c>
      <c r="P4203">
        <v>0</v>
      </c>
      <c r="Q4203">
        <v>0</v>
      </c>
      <c r="R4203">
        <v>2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40.66</v>
      </c>
      <c r="BM4203">
        <v>51.58</v>
      </c>
      <c r="BN4203">
        <v>-10.92</v>
      </c>
      <c r="BO4203">
        <v>0</v>
      </c>
      <c r="BP4203">
        <v>-11.32</v>
      </c>
      <c r="BQ4203">
        <v>-11.33</v>
      </c>
      <c r="BR4203">
        <v>-15.1625</v>
      </c>
      <c r="BS4203">
        <v>0</v>
      </c>
      <c r="BT4203">
        <v>0</v>
      </c>
      <c r="BU4203" t="s">
        <v>81</v>
      </c>
      <c r="BV4203" t="s">
        <v>81</v>
      </c>
      <c r="BW4203">
        <v>1.268569</v>
      </c>
      <c r="BX4203" t="s">
        <v>81</v>
      </c>
      <c r="BY4203">
        <v>-1</v>
      </c>
      <c r="BZ4203">
        <v>0.526849</v>
      </c>
      <c r="CA4203">
        <v>-0.336751</v>
      </c>
      <c r="CB4203">
        <v>0</v>
      </c>
      <c r="CC4203">
        <v>0</v>
      </c>
    </row>
    <row r="4204" spans="1:81">
      <c r="A4204">
        <v>4202</v>
      </c>
      <c r="B4204">
        <v>10</v>
      </c>
      <c r="C4204">
        <v>237</v>
      </c>
      <c r="D4204">
        <v>1</v>
      </c>
      <c r="E4204">
        <v>3.78</v>
      </c>
      <c r="F4204">
        <v>1000</v>
      </c>
      <c r="G4204">
        <v>1000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N4204">
        <v>2</v>
      </c>
      <c r="O4204">
        <v>0</v>
      </c>
      <c r="P4204">
        <v>0</v>
      </c>
      <c r="Q4204">
        <v>0</v>
      </c>
      <c r="R4204">
        <v>2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1</v>
      </c>
      <c r="AJ4204">
        <v>0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1769.47</v>
      </c>
      <c r="BM4204">
        <v>1122.56</v>
      </c>
      <c r="BN4204">
        <v>646.91</v>
      </c>
      <c r="BO4204">
        <v>0</v>
      </c>
      <c r="BP4204">
        <v>-216.69</v>
      </c>
      <c r="BQ4204">
        <v>-216.69</v>
      </c>
      <c r="BR4204">
        <v>0.006009</v>
      </c>
      <c r="BS4204">
        <v>1.69</v>
      </c>
      <c r="BT4204">
        <v>0</v>
      </c>
      <c r="BU4204">
        <v>1.735265</v>
      </c>
      <c r="BV4204">
        <v>2.735265</v>
      </c>
      <c r="BW4204">
        <v>0.634405</v>
      </c>
      <c r="BX4204" t="s">
        <v>81</v>
      </c>
      <c r="BY4204" t="s">
        <v>81</v>
      </c>
      <c r="BZ4204">
        <v>0.75195</v>
      </c>
      <c r="CA4204">
        <v>-0.155922</v>
      </c>
      <c r="CB4204">
        <v>0</v>
      </c>
      <c r="CC4204">
        <v>0</v>
      </c>
    </row>
    <row r="4205" spans="1:81">
      <c r="A4205">
        <v>4203</v>
      </c>
      <c r="B4205">
        <v>30</v>
      </c>
      <c r="C4205">
        <v>59</v>
      </c>
      <c r="D4205">
        <v>0</v>
      </c>
      <c r="E4205">
        <v>8.39</v>
      </c>
      <c r="F4205">
        <v>10</v>
      </c>
      <c r="G4205" t="s">
        <v>81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32.65</v>
      </c>
      <c r="BM4205">
        <v>32.94</v>
      </c>
      <c r="BN4205">
        <v>-0.29</v>
      </c>
      <c r="BO4205">
        <v>58.36</v>
      </c>
      <c r="BP4205">
        <v>-0.07</v>
      </c>
      <c r="BQ4205">
        <v>-0.07</v>
      </c>
      <c r="BR4205">
        <v>0.837209</v>
      </c>
      <c r="BS4205">
        <v>0.36</v>
      </c>
      <c r="BT4205">
        <v>2</v>
      </c>
      <c r="BU4205" t="s">
        <v>81</v>
      </c>
      <c r="BV4205" t="s">
        <v>81</v>
      </c>
      <c r="BW4205">
        <v>1.008882</v>
      </c>
      <c r="BX4205">
        <v>-0.001199</v>
      </c>
      <c r="BY4205">
        <v>0.029822</v>
      </c>
      <c r="BZ4205">
        <v>2.379917</v>
      </c>
      <c r="CA4205">
        <v>-0.003309</v>
      </c>
      <c r="CB4205">
        <v>2.758686</v>
      </c>
      <c r="CC4205">
        <v>0</v>
      </c>
    </row>
    <row r="4206" spans="1:81">
      <c r="A4206">
        <v>4204</v>
      </c>
      <c r="B4206">
        <v>20</v>
      </c>
      <c r="C4206">
        <v>285</v>
      </c>
      <c r="D4206">
        <v>0</v>
      </c>
      <c r="E4206">
        <v>7.05</v>
      </c>
      <c r="F4206" t="s">
        <v>81</v>
      </c>
      <c r="G4206" t="s">
        <v>81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3</v>
      </c>
      <c r="O4206">
        <v>0</v>
      </c>
      <c r="P4206">
        <v>0</v>
      </c>
      <c r="Q4206">
        <v>1</v>
      </c>
      <c r="R4206">
        <v>4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1</v>
      </c>
      <c r="Y4206">
        <v>0</v>
      </c>
      <c r="Z4206">
        <v>2</v>
      </c>
      <c r="AA4206">
        <v>0</v>
      </c>
      <c r="AB4206">
        <v>0</v>
      </c>
      <c r="AC4206">
        <v>0</v>
      </c>
      <c r="AD4206">
        <v>0</v>
      </c>
      <c r="AE4206">
        <v>2</v>
      </c>
      <c r="AF4206">
        <v>3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 t="s">
        <v>81</v>
      </c>
      <c r="BM4206" t="s">
        <v>81</v>
      </c>
      <c r="BN4206" t="s">
        <v>81</v>
      </c>
      <c r="BO4206">
        <v>5965.6</v>
      </c>
      <c r="BP4206" t="s">
        <v>81</v>
      </c>
      <c r="BQ4206">
        <v>193.94</v>
      </c>
      <c r="BR4206">
        <v>0.429287</v>
      </c>
      <c r="BS4206">
        <v>223.3</v>
      </c>
      <c r="BT4206">
        <v>43</v>
      </c>
      <c r="BU4206" t="s">
        <v>81</v>
      </c>
      <c r="BV4206" t="s">
        <v>81</v>
      </c>
      <c r="BW4206" t="s">
        <v>81</v>
      </c>
      <c r="BX4206">
        <v>0.03251</v>
      </c>
      <c r="BY4206">
        <v>0.41759</v>
      </c>
      <c r="BZ4206" t="s">
        <v>81</v>
      </c>
      <c r="CA4206" t="s">
        <v>81</v>
      </c>
      <c r="CB4206" t="s">
        <v>81</v>
      </c>
      <c r="CC4206">
        <v>0</v>
      </c>
    </row>
    <row r="4207" spans="1:81">
      <c r="A4207">
        <v>4205</v>
      </c>
      <c r="B4207">
        <v>30</v>
      </c>
      <c r="C4207">
        <v>59</v>
      </c>
      <c r="D4207">
        <v>0</v>
      </c>
      <c r="E4207">
        <v>6.51</v>
      </c>
      <c r="F4207">
        <v>1000</v>
      </c>
      <c r="G4207">
        <v>1000</v>
      </c>
      <c r="H4207">
        <v>0</v>
      </c>
      <c r="I4207">
        <v>0</v>
      </c>
      <c r="J4207">
        <v>2</v>
      </c>
      <c r="K4207">
        <v>0</v>
      </c>
      <c r="L4207">
        <v>0</v>
      </c>
      <c r="M4207">
        <v>0</v>
      </c>
      <c r="N4207">
        <v>7</v>
      </c>
      <c r="O4207">
        <v>0</v>
      </c>
      <c r="P4207">
        <v>0</v>
      </c>
      <c r="Q4207">
        <v>1</v>
      </c>
      <c r="R4207">
        <v>7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1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189</v>
      </c>
      <c r="BM4207">
        <v>53</v>
      </c>
      <c r="BN4207">
        <v>136</v>
      </c>
      <c r="BO4207">
        <v>371</v>
      </c>
      <c r="BP4207">
        <v>-1</v>
      </c>
      <c r="BQ4207">
        <v>-1</v>
      </c>
      <c r="BR4207">
        <v>0.933333</v>
      </c>
      <c r="BS4207">
        <v>37</v>
      </c>
      <c r="BT4207">
        <v>5</v>
      </c>
      <c r="BU4207">
        <v>0.389706</v>
      </c>
      <c r="BV4207">
        <v>1.389706</v>
      </c>
      <c r="BW4207">
        <v>0.280423</v>
      </c>
      <c r="BX4207">
        <v>-0.002695</v>
      </c>
      <c r="BY4207">
        <v>-0.245935</v>
      </c>
      <c r="BZ4207">
        <v>-0.805955</v>
      </c>
      <c r="CA4207">
        <v>-0.00172</v>
      </c>
      <c r="CB4207">
        <v>0.638005</v>
      </c>
      <c r="CC4207">
        <v>0</v>
      </c>
    </row>
    <row r="4208" spans="1:81">
      <c r="A4208">
        <v>4206</v>
      </c>
      <c r="B4208">
        <v>23</v>
      </c>
      <c r="C4208">
        <v>45</v>
      </c>
      <c r="D4208">
        <v>1</v>
      </c>
      <c r="E4208">
        <v>12.08</v>
      </c>
      <c r="F4208">
        <v>50</v>
      </c>
      <c r="G4208">
        <v>50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2</v>
      </c>
      <c r="O4208">
        <v>0</v>
      </c>
      <c r="P4208">
        <v>0</v>
      </c>
      <c r="Q4208">
        <v>0</v>
      </c>
      <c r="R4208">
        <v>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2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12.15</v>
      </c>
      <c r="BM4208">
        <v>6.15</v>
      </c>
      <c r="BN4208">
        <v>6</v>
      </c>
      <c r="BO4208">
        <v>24.17</v>
      </c>
      <c r="BP4208">
        <v>-1.48</v>
      </c>
      <c r="BQ4208">
        <v>-1.48</v>
      </c>
      <c r="BR4208">
        <v>0.948015</v>
      </c>
      <c r="BS4208">
        <v>0.2</v>
      </c>
      <c r="BT4208">
        <v>0</v>
      </c>
      <c r="BU4208">
        <v>1.025</v>
      </c>
      <c r="BV4208">
        <v>2.025</v>
      </c>
      <c r="BW4208">
        <v>0.506173</v>
      </c>
      <c r="BX4208">
        <v>-0.061233</v>
      </c>
      <c r="BY4208">
        <v>2.297408</v>
      </c>
      <c r="BZ4208">
        <v>-0.199077</v>
      </c>
      <c r="CA4208">
        <v>-0.108346</v>
      </c>
      <c r="CB4208">
        <v>1.7694</v>
      </c>
      <c r="CC4208">
        <v>0</v>
      </c>
    </row>
    <row r="4209" spans="1:81">
      <c r="A4209">
        <v>4207</v>
      </c>
      <c r="B4209">
        <v>25</v>
      </c>
      <c r="C4209">
        <v>84</v>
      </c>
      <c r="D4209">
        <v>0</v>
      </c>
      <c r="E4209">
        <v>6.83</v>
      </c>
      <c r="F4209">
        <v>100</v>
      </c>
      <c r="G4209">
        <v>40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0.01</v>
      </c>
      <c r="BM4209">
        <v>0.01</v>
      </c>
      <c r="BN4209">
        <v>0</v>
      </c>
      <c r="BO4209">
        <v>0</v>
      </c>
      <c r="BP4209">
        <v>0</v>
      </c>
      <c r="BQ4209">
        <v>0</v>
      </c>
      <c r="BR4209" t="s">
        <v>81</v>
      </c>
      <c r="BS4209">
        <v>0</v>
      </c>
      <c r="BT4209">
        <v>1</v>
      </c>
      <c r="BU4209" t="s">
        <v>81</v>
      </c>
      <c r="BV4209" t="s">
        <v>81</v>
      </c>
      <c r="BW4209">
        <v>1</v>
      </c>
      <c r="BX4209" t="s">
        <v>81</v>
      </c>
      <c r="BY4209" t="s">
        <v>81</v>
      </c>
      <c r="BZ4209">
        <v>0</v>
      </c>
      <c r="CA4209">
        <v>0</v>
      </c>
      <c r="CB4209">
        <v>0</v>
      </c>
      <c r="CC4209">
        <v>0</v>
      </c>
    </row>
    <row r="4210" spans="1:81">
      <c r="A4210">
        <v>4208</v>
      </c>
      <c r="B4210">
        <v>3</v>
      </c>
      <c r="C4210">
        <v>36</v>
      </c>
      <c r="D4210">
        <v>1</v>
      </c>
      <c r="E4210">
        <v>17.32</v>
      </c>
      <c r="F4210">
        <v>50</v>
      </c>
      <c r="G4210">
        <v>50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109.46</v>
      </c>
      <c r="BM4210">
        <v>101.76</v>
      </c>
      <c r="BN4210">
        <v>7.7</v>
      </c>
      <c r="BO4210">
        <v>34.56</v>
      </c>
      <c r="BP4210">
        <v>-11.9</v>
      </c>
      <c r="BQ4210">
        <v>-11.9</v>
      </c>
      <c r="BR4210">
        <v>-0.026747</v>
      </c>
      <c r="BS4210">
        <v>0.93</v>
      </c>
      <c r="BT4210">
        <v>2</v>
      </c>
      <c r="BU4210">
        <v>13.215584</v>
      </c>
      <c r="BV4210">
        <v>14.215584</v>
      </c>
      <c r="BW4210">
        <v>0.929655</v>
      </c>
      <c r="BX4210">
        <v>-0.344329</v>
      </c>
      <c r="BY4210">
        <v>0.182347</v>
      </c>
      <c r="BZ4210">
        <v>-0.109067</v>
      </c>
      <c r="CA4210">
        <v>-0.102445</v>
      </c>
      <c r="CB4210">
        <v>0.297521</v>
      </c>
      <c r="CC4210">
        <v>0</v>
      </c>
    </row>
    <row r="4211" spans="1:81">
      <c r="A4211">
        <v>4209</v>
      </c>
      <c r="B4211">
        <v>25</v>
      </c>
      <c r="C4211">
        <v>257</v>
      </c>
      <c r="D4211">
        <v>0</v>
      </c>
      <c r="E4211">
        <v>7.58</v>
      </c>
      <c r="F4211">
        <v>20</v>
      </c>
      <c r="G4211" t="s">
        <v>81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8</v>
      </c>
      <c r="BM4211">
        <v>0</v>
      </c>
      <c r="BN4211">
        <v>8</v>
      </c>
      <c r="BO4211">
        <v>5</v>
      </c>
      <c r="BP4211">
        <v>3</v>
      </c>
      <c r="BQ4211">
        <v>3</v>
      </c>
      <c r="BR4211">
        <v>-0.333333</v>
      </c>
      <c r="BS4211">
        <v>0</v>
      </c>
      <c r="BT4211">
        <v>2</v>
      </c>
      <c r="BU4211">
        <v>0</v>
      </c>
      <c r="BV4211">
        <v>1</v>
      </c>
      <c r="BW4211">
        <v>0</v>
      </c>
      <c r="BX4211">
        <v>0.6</v>
      </c>
      <c r="BY4211">
        <v>-0.5</v>
      </c>
      <c r="BZ4211">
        <v>-0.6</v>
      </c>
      <c r="CA4211">
        <v>0.214286</v>
      </c>
      <c r="CB4211">
        <v>0.357143</v>
      </c>
      <c r="CC4211">
        <v>0</v>
      </c>
    </row>
    <row r="4212" spans="1:81">
      <c r="A4212">
        <v>4210</v>
      </c>
      <c r="B4212">
        <v>25</v>
      </c>
      <c r="C4212">
        <v>243</v>
      </c>
      <c r="D4212">
        <v>1</v>
      </c>
      <c r="E4212">
        <v>8.12</v>
      </c>
      <c r="F4212">
        <v>500</v>
      </c>
      <c r="G4212">
        <v>50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</v>
      </c>
      <c r="O4212">
        <v>0</v>
      </c>
      <c r="P4212">
        <v>0</v>
      </c>
      <c r="Q4212">
        <v>0</v>
      </c>
      <c r="R4212">
        <v>9</v>
      </c>
      <c r="S4212">
        <v>1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1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1</v>
      </c>
      <c r="BI4212">
        <v>0</v>
      </c>
      <c r="BJ4212">
        <v>1</v>
      </c>
      <c r="BK4212">
        <v>0</v>
      </c>
      <c r="BL4212">
        <v>466.4</v>
      </c>
      <c r="BM4212">
        <v>444.12</v>
      </c>
      <c r="BN4212">
        <v>22.28</v>
      </c>
      <c r="BO4212">
        <v>0</v>
      </c>
      <c r="BP4212">
        <v>0</v>
      </c>
      <c r="BQ4212">
        <v>0</v>
      </c>
      <c r="BR4212" t="s">
        <v>81</v>
      </c>
      <c r="BS4212">
        <v>0</v>
      </c>
      <c r="BT4212">
        <v>0</v>
      </c>
      <c r="BU4212">
        <v>19.933573</v>
      </c>
      <c r="BV4212">
        <v>20.933573</v>
      </c>
      <c r="BW4212">
        <v>0.95223</v>
      </c>
      <c r="BX4212" t="s">
        <v>81</v>
      </c>
      <c r="BY4212" t="s">
        <v>81</v>
      </c>
      <c r="BZ4212">
        <v>0</v>
      </c>
      <c r="CA4212">
        <v>0</v>
      </c>
      <c r="CB4212">
        <v>0</v>
      </c>
      <c r="CC4212">
        <v>0</v>
      </c>
    </row>
    <row r="4213" spans="1:81">
      <c r="A4213">
        <v>4211</v>
      </c>
      <c r="B4213">
        <v>18</v>
      </c>
      <c r="C4213">
        <v>138</v>
      </c>
      <c r="D4213">
        <v>1</v>
      </c>
      <c r="E4213">
        <v>1.73</v>
      </c>
      <c r="F4213">
        <v>100</v>
      </c>
      <c r="G4213" t="s">
        <v>81</v>
      </c>
      <c r="H4213">
        <v>0</v>
      </c>
      <c r="I4213">
        <v>0</v>
      </c>
      <c r="J4213">
        <v>4</v>
      </c>
      <c r="K4213">
        <v>0</v>
      </c>
      <c r="L4213">
        <v>1</v>
      </c>
      <c r="M4213">
        <v>0</v>
      </c>
      <c r="N4213">
        <v>4</v>
      </c>
      <c r="O4213">
        <v>0</v>
      </c>
      <c r="P4213">
        <v>1</v>
      </c>
      <c r="Q4213">
        <v>0</v>
      </c>
      <c r="R4213">
        <v>4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5.26</v>
      </c>
      <c r="BM4213">
        <v>4.72</v>
      </c>
      <c r="BN4213">
        <v>0.53</v>
      </c>
      <c r="BO4213">
        <v>15.02</v>
      </c>
      <c r="BP4213">
        <v>0.55</v>
      </c>
      <c r="BQ4213">
        <v>0.53</v>
      </c>
      <c r="BR4213" t="s">
        <v>81</v>
      </c>
      <c r="BS4213">
        <v>0.16</v>
      </c>
      <c r="BT4213">
        <v>0</v>
      </c>
      <c r="BU4213">
        <v>8.90566</v>
      </c>
      <c r="BV4213">
        <v>9.924528</v>
      </c>
      <c r="BW4213">
        <v>0.897338</v>
      </c>
      <c r="BX4213">
        <v>0.035286</v>
      </c>
      <c r="BY4213" t="s">
        <v>81</v>
      </c>
      <c r="BZ4213" t="s">
        <v>81</v>
      </c>
      <c r="CA4213">
        <v>0.10076</v>
      </c>
      <c r="CB4213">
        <v>2.855513</v>
      </c>
      <c r="CC4213">
        <v>0</v>
      </c>
    </row>
    <row r="4214" spans="1:81">
      <c r="A4214">
        <v>4212</v>
      </c>
      <c r="B4214">
        <v>23</v>
      </c>
      <c r="C4214">
        <v>45</v>
      </c>
      <c r="D4214">
        <v>1</v>
      </c>
      <c r="E4214">
        <v>3.68</v>
      </c>
      <c r="F4214">
        <v>100</v>
      </c>
      <c r="G4214" t="s">
        <v>81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32.24</v>
      </c>
      <c r="BM4214">
        <v>35.34</v>
      </c>
      <c r="BN4214">
        <v>-3.1</v>
      </c>
      <c r="BO4214">
        <v>7.68</v>
      </c>
      <c r="BP4214">
        <v>-2.22</v>
      </c>
      <c r="BQ4214">
        <v>-2.22</v>
      </c>
      <c r="BR4214">
        <v>-7</v>
      </c>
      <c r="BS4214">
        <v>0.08</v>
      </c>
      <c r="BT4214">
        <v>0</v>
      </c>
      <c r="BU4214" t="s">
        <v>81</v>
      </c>
      <c r="BV4214" t="s">
        <v>81</v>
      </c>
      <c r="BW4214">
        <v>1.096154</v>
      </c>
      <c r="BX4214">
        <v>-0.289063</v>
      </c>
      <c r="BY4214">
        <v>-0.662862</v>
      </c>
      <c r="BZ4214">
        <v>0.29374</v>
      </c>
      <c r="CA4214">
        <v>-0.077677</v>
      </c>
      <c r="CB4214">
        <v>0.268719</v>
      </c>
      <c r="CC4214">
        <v>0</v>
      </c>
    </row>
    <row r="4215" spans="1:81">
      <c r="A4215">
        <v>4213</v>
      </c>
      <c r="B4215">
        <v>0</v>
      </c>
      <c r="C4215">
        <v>4</v>
      </c>
      <c r="D4215">
        <v>1</v>
      </c>
      <c r="E4215">
        <v>1.12</v>
      </c>
      <c r="F4215">
        <v>100</v>
      </c>
      <c r="G4215" t="s">
        <v>81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100</v>
      </c>
      <c r="BM4215">
        <v>0</v>
      </c>
      <c r="BN4215">
        <v>100</v>
      </c>
      <c r="BO4215">
        <v>0</v>
      </c>
      <c r="BP4215">
        <v>0</v>
      </c>
      <c r="BQ4215">
        <v>0</v>
      </c>
      <c r="BR4215" t="s">
        <v>81</v>
      </c>
      <c r="BS4215">
        <v>0</v>
      </c>
      <c r="BT4215">
        <v>3</v>
      </c>
      <c r="BU4215">
        <v>0</v>
      </c>
      <c r="BV4215">
        <v>1</v>
      </c>
      <c r="BW4215">
        <v>0</v>
      </c>
      <c r="BX4215" t="s">
        <v>81</v>
      </c>
      <c r="BY4215" t="s">
        <v>81</v>
      </c>
      <c r="BZ4215" t="s">
        <v>81</v>
      </c>
      <c r="CA4215">
        <v>0</v>
      </c>
      <c r="CB4215">
        <v>0</v>
      </c>
      <c r="CC4215">
        <v>0</v>
      </c>
    </row>
    <row r="4216" spans="1:81">
      <c r="A4216">
        <v>4214</v>
      </c>
      <c r="B4216">
        <v>23</v>
      </c>
      <c r="C4216">
        <v>45</v>
      </c>
      <c r="D4216">
        <v>1</v>
      </c>
      <c r="E4216">
        <v>1.56</v>
      </c>
      <c r="F4216">
        <v>1000</v>
      </c>
      <c r="G4216" t="s">
        <v>81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3.14</v>
      </c>
      <c r="BM4216">
        <v>3.14</v>
      </c>
      <c r="BN4216">
        <v>0</v>
      </c>
      <c r="BO4216">
        <v>0</v>
      </c>
      <c r="BP4216">
        <v>0</v>
      </c>
      <c r="BQ4216">
        <v>0</v>
      </c>
      <c r="BR4216" t="s">
        <v>81</v>
      </c>
      <c r="BS4216">
        <v>0</v>
      </c>
      <c r="BT4216">
        <v>0</v>
      </c>
      <c r="BU4216" t="s">
        <v>81</v>
      </c>
      <c r="BV4216" t="s">
        <v>81</v>
      </c>
      <c r="BW4216">
        <v>1</v>
      </c>
      <c r="BX4216" t="s">
        <v>81</v>
      </c>
      <c r="BY4216" t="s">
        <v>81</v>
      </c>
      <c r="BZ4216" t="s">
        <v>81</v>
      </c>
      <c r="CA4216">
        <v>0</v>
      </c>
      <c r="CB4216">
        <v>0</v>
      </c>
      <c r="CC4216">
        <v>0</v>
      </c>
    </row>
    <row r="4217" spans="1:81">
      <c r="A4217">
        <v>4215</v>
      </c>
      <c r="B4217">
        <v>23</v>
      </c>
      <c r="C4217">
        <v>45</v>
      </c>
      <c r="D4217">
        <v>1</v>
      </c>
      <c r="E4217">
        <v>2.06</v>
      </c>
      <c r="F4217">
        <v>10</v>
      </c>
      <c r="G4217" t="s">
        <v>81</v>
      </c>
      <c r="H4217">
        <v>0</v>
      </c>
      <c r="I4217">
        <v>0</v>
      </c>
      <c r="J4217">
        <v>5</v>
      </c>
      <c r="K4217">
        <v>0</v>
      </c>
      <c r="L4217">
        <v>0</v>
      </c>
      <c r="M4217">
        <v>0</v>
      </c>
      <c r="N4217">
        <v>5</v>
      </c>
      <c r="O4217">
        <v>0</v>
      </c>
      <c r="P4217">
        <v>0</v>
      </c>
      <c r="Q4217">
        <v>0</v>
      </c>
      <c r="R4217">
        <v>5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1.13</v>
      </c>
      <c r="BM4217">
        <v>1.15</v>
      </c>
      <c r="BN4217">
        <v>-0.02</v>
      </c>
      <c r="BO4217">
        <v>0</v>
      </c>
      <c r="BP4217">
        <v>-0.02</v>
      </c>
      <c r="BQ4217">
        <v>-0.02</v>
      </c>
      <c r="BR4217" t="s">
        <v>81</v>
      </c>
      <c r="BS4217">
        <v>0</v>
      </c>
      <c r="BT4217">
        <v>0</v>
      </c>
      <c r="BU4217" t="s">
        <v>81</v>
      </c>
      <c r="BV4217" t="s">
        <v>81</v>
      </c>
      <c r="BW4217">
        <v>1.017699</v>
      </c>
      <c r="BX4217" t="s">
        <v>81</v>
      </c>
      <c r="BY4217" t="s">
        <v>81</v>
      </c>
      <c r="BZ4217" t="s">
        <v>81</v>
      </c>
      <c r="CA4217">
        <v>-0.017699</v>
      </c>
      <c r="CB4217">
        <v>0</v>
      </c>
      <c r="CC4217">
        <v>0</v>
      </c>
    </row>
    <row r="4218" spans="1:81">
      <c r="A4218">
        <v>4216</v>
      </c>
      <c r="B4218">
        <v>23</v>
      </c>
      <c r="C4218">
        <v>45</v>
      </c>
      <c r="D4218">
        <v>1</v>
      </c>
      <c r="E4218">
        <v>7.61</v>
      </c>
      <c r="F4218">
        <v>200</v>
      </c>
      <c r="G4218" t="s">
        <v>81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2</v>
      </c>
      <c r="O4218">
        <v>0</v>
      </c>
      <c r="P4218">
        <v>0</v>
      </c>
      <c r="Q4218">
        <v>0</v>
      </c>
      <c r="R4218">
        <v>5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0.65</v>
      </c>
      <c r="BM4218">
        <v>100.96</v>
      </c>
      <c r="BN4218">
        <v>-100.32</v>
      </c>
      <c r="BO4218">
        <v>5.45</v>
      </c>
      <c r="BP4218">
        <v>-1.61</v>
      </c>
      <c r="BQ4218">
        <v>-1.61</v>
      </c>
      <c r="BR4218">
        <v>0.908314</v>
      </c>
      <c r="BS4218">
        <v>0.82</v>
      </c>
      <c r="BT4218">
        <v>0</v>
      </c>
      <c r="BU4218" t="s">
        <v>81</v>
      </c>
      <c r="BV4218" t="s">
        <v>81</v>
      </c>
      <c r="BW4218">
        <v>155.323077</v>
      </c>
      <c r="BX4218">
        <v>-0.295413</v>
      </c>
      <c r="BY4218">
        <v>-0.87355</v>
      </c>
      <c r="BZ4218">
        <v>-0.970032</v>
      </c>
      <c r="CA4218">
        <v>-0.144136</v>
      </c>
      <c r="CB4218">
        <v>0.487914</v>
      </c>
      <c r="CC4218">
        <v>0</v>
      </c>
    </row>
    <row r="4219" spans="1:81">
      <c r="A4219">
        <v>4217</v>
      </c>
      <c r="B4219">
        <v>5</v>
      </c>
      <c r="C4219">
        <v>110</v>
      </c>
      <c r="D4219">
        <v>0</v>
      </c>
      <c r="E4219">
        <v>12.01</v>
      </c>
      <c r="F4219" t="s">
        <v>81</v>
      </c>
      <c r="G4219" t="s">
        <v>81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3</v>
      </c>
      <c r="O4219">
        <v>1</v>
      </c>
      <c r="P4219">
        <v>0</v>
      </c>
      <c r="Q4219">
        <v>1</v>
      </c>
      <c r="R4219">
        <v>6</v>
      </c>
      <c r="S4219">
        <v>1</v>
      </c>
      <c r="T4219">
        <v>1</v>
      </c>
      <c r="U4219">
        <v>2</v>
      </c>
      <c r="V4219">
        <v>0</v>
      </c>
      <c r="W4219">
        <v>0</v>
      </c>
      <c r="X4219">
        <v>1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12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549.4</v>
      </c>
      <c r="BP4219">
        <v>0</v>
      </c>
      <c r="BQ4219">
        <v>-166.16</v>
      </c>
      <c r="BR4219">
        <v>0.142621</v>
      </c>
      <c r="BS4219">
        <v>0</v>
      </c>
      <c r="BT4219">
        <v>30</v>
      </c>
      <c r="BU4219" t="s">
        <v>81</v>
      </c>
      <c r="BV4219" t="s">
        <v>81</v>
      </c>
      <c r="BW4219" t="s">
        <v>81</v>
      </c>
      <c r="BX4219">
        <v>-0.302439</v>
      </c>
      <c r="BY4219">
        <v>-0.017753</v>
      </c>
      <c r="BZ4219" t="s">
        <v>81</v>
      </c>
      <c r="CA4219" t="s">
        <v>81</v>
      </c>
      <c r="CB4219" t="s">
        <v>81</v>
      </c>
      <c r="CC4219">
        <v>0</v>
      </c>
    </row>
    <row r="4220" spans="1:81">
      <c r="A4220">
        <v>4218</v>
      </c>
      <c r="B4220">
        <v>27</v>
      </c>
      <c r="C4220">
        <v>252</v>
      </c>
      <c r="D4220">
        <v>1</v>
      </c>
      <c r="E4220">
        <v>1.07</v>
      </c>
      <c r="F4220">
        <v>50</v>
      </c>
      <c r="G4220">
        <v>50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50</v>
      </c>
      <c r="BM4220">
        <v>0</v>
      </c>
      <c r="BN4220">
        <v>50</v>
      </c>
      <c r="BO4220">
        <v>0</v>
      </c>
      <c r="BP4220">
        <v>0</v>
      </c>
      <c r="BQ4220">
        <v>0</v>
      </c>
      <c r="BR4220" t="s">
        <v>81</v>
      </c>
      <c r="BS4220">
        <v>0</v>
      </c>
      <c r="BT4220">
        <v>1</v>
      </c>
      <c r="BU4220">
        <v>0</v>
      </c>
      <c r="BV4220">
        <v>1</v>
      </c>
      <c r="BW4220">
        <v>0</v>
      </c>
      <c r="BX4220" t="s">
        <v>81</v>
      </c>
      <c r="BY4220" t="s">
        <v>81</v>
      </c>
      <c r="BZ4220" t="s">
        <v>81</v>
      </c>
      <c r="CA4220">
        <v>0</v>
      </c>
      <c r="CB4220">
        <v>0</v>
      </c>
      <c r="CC4220">
        <v>0</v>
      </c>
    </row>
    <row r="4221" spans="1:81">
      <c r="A4221">
        <v>4219</v>
      </c>
      <c r="B4221">
        <v>23</v>
      </c>
      <c r="C4221">
        <v>45</v>
      </c>
      <c r="D4221">
        <v>1</v>
      </c>
      <c r="E4221">
        <v>1.6</v>
      </c>
      <c r="F4221">
        <v>1000</v>
      </c>
      <c r="G4221">
        <v>150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141.79</v>
      </c>
      <c r="BM4221">
        <v>1.92</v>
      </c>
      <c r="BN4221">
        <v>-10.13</v>
      </c>
      <c r="BO4221">
        <v>0</v>
      </c>
      <c r="BP4221">
        <v>-10.13</v>
      </c>
      <c r="BQ4221">
        <v>-10.13</v>
      </c>
      <c r="BR4221" t="s">
        <v>81</v>
      </c>
      <c r="BS4221">
        <v>0</v>
      </c>
      <c r="BT4221">
        <v>0</v>
      </c>
      <c r="BU4221" t="s">
        <v>81</v>
      </c>
      <c r="BV4221" t="s">
        <v>81</v>
      </c>
      <c r="BW4221">
        <v>0.013541</v>
      </c>
      <c r="BX4221" t="s">
        <v>81</v>
      </c>
      <c r="BY4221" t="s">
        <v>81</v>
      </c>
      <c r="BZ4221" t="s">
        <v>81</v>
      </c>
      <c r="CA4221">
        <v>-0.071444</v>
      </c>
      <c r="CB4221">
        <v>0</v>
      </c>
      <c r="CC4221">
        <v>0</v>
      </c>
    </row>
    <row r="4222" spans="1:81">
      <c r="A4222">
        <v>4220</v>
      </c>
      <c r="B4222">
        <v>23</v>
      </c>
      <c r="C4222">
        <v>45</v>
      </c>
      <c r="D4222">
        <v>1</v>
      </c>
      <c r="E4222">
        <v>7.94</v>
      </c>
      <c r="F4222">
        <v>5000</v>
      </c>
      <c r="G4222">
        <v>5000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4</v>
      </c>
      <c r="O4222">
        <v>0</v>
      </c>
      <c r="P4222">
        <v>0</v>
      </c>
      <c r="Q4222">
        <v>0</v>
      </c>
      <c r="R4222">
        <v>6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2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22541.41</v>
      </c>
      <c r="BM4222">
        <v>8285.32</v>
      </c>
      <c r="BN4222">
        <v>14256.1</v>
      </c>
      <c r="BO4222">
        <v>725.67</v>
      </c>
      <c r="BP4222">
        <v>7374.3</v>
      </c>
      <c r="BQ4222">
        <v>7205.72</v>
      </c>
      <c r="BR4222">
        <v>25.564866</v>
      </c>
      <c r="BS4222">
        <v>181.05</v>
      </c>
      <c r="BT4222">
        <v>0</v>
      </c>
      <c r="BU4222">
        <v>0.581177</v>
      </c>
      <c r="BV4222">
        <v>1.581176</v>
      </c>
      <c r="BW4222">
        <v>0.36756</v>
      </c>
      <c r="BX4222">
        <v>9.929748</v>
      </c>
      <c r="BY4222">
        <v>-0.414749</v>
      </c>
      <c r="BZ4222">
        <v>0.467299</v>
      </c>
      <c r="CA4222">
        <v>0.38021</v>
      </c>
      <c r="CB4222">
        <v>0.03829</v>
      </c>
      <c r="CC4222">
        <v>0</v>
      </c>
    </row>
    <row r="4223" spans="1:81">
      <c r="A4223">
        <v>4221</v>
      </c>
      <c r="B4223">
        <v>20</v>
      </c>
      <c r="C4223">
        <v>285</v>
      </c>
      <c r="D4223">
        <v>0</v>
      </c>
      <c r="E4223">
        <v>3.34</v>
      </c>
      <c r="F4223">
        <v>60</v>
      </c>
      <c r="G4223" t="s">
        <v>81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2</v>
      </c>
      <c r="O4223">
        <v>0</v>
      </c>
      <c r="P4223">
        <v>1</v>
      </c>
      <c r="Q4223">
        <v>1</v>
      </c>
      <c r="R4223">
        <v>2</v>
      </c>
      <c r="S4223">
        <v>0</v>
      </c>
      <c r="T4223">
        <v>1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45.6</v>
      </c>
      <c r="BM4223">
        <v>56.04</v>
      </c>
      <c r="BN4223">
        <v>-10.44</v>
      </c>
      <c r="BO4223">
        <v>95.88</v>
      </c>
      <c r="BP4223">
        <v>-0.81</v>
      </c>
      <c r="BQ4223">
        <v>-0.81</v>
      </c>
      <c r="BR4223">
        <v>0.917933</v>
      </c>
      <c r="BS4223">
        <v>0</v>
      </c>
      <c r="BT4223">
        <v>0</v>
      </c>
      <c r="BU4223" t="s">
        <v>81</v>
      </c>
      <c r="BV4223" t="s">
        <v>81</v>
      </c>
      <c r="BW4223">
        <v>1.228947</v>
      </c>
      <c r="BX4223">
        <v>-0.008448</v>
      </c>
      <c r="BY4223">
        <v>0.026333</v>
      </c>
      <c r="BZ4223">
        <v>1.248521</v>
      </c>
      <c r="CA4223">
        <v>-0.02459</v>
      </c>
      <c r="CB4223">
        <v>2.910747</v>
      </c>
      <c r="CC4223">
        <v>0</v>
      </c>
    </row>
    <row r="4224" spans="1:81">
      <c r="A4224">
        <v>4222</v>
      </c>
      <c r="B4224">
        <v>23</v>
      </c>
      <c r="C4224">
        <v>45</v>
      </c>
      <c r="D4224">
        <v>0</v>
      </c>
      <c r="E4224">
        <v>4.09</v>
      </c>
      <c r="F4224">
        <v>151.7911</v>
      </c>
      <c r="G4224">
        <v>151.7911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7</v>
      </c>
      <c r="O4224">
        <v>0</v>
      </c>
      <c r="P4224">
        <v>0</v>
      </c>
      <c r="Q4224">
        <v>0</v>
      </c>
      <c r="R4224">
        <v>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586.9</v>
      </c>
      <c r="BM4224">
        <v>14.6</v>
      </c>
      <c r="BN4224">
        <v>572.3</v>
      </c>
      <c r="BO4224">
        <v>7.08</v>
      </c>
      <c r="BP4224">
        <v>-340.4</v>
      </c>
      <c r="BQ4224">
        <v>-340.4</v>
      </c>
      <c r="BR4224">
        <v>-0.479936</v>
      </c>
      <c r="BS4224">
        <v>0.04</v>
      </c>
      <c r="BT4224">
        <v>0</v>
      </c>
      <c r="BU4224">
        <v>0.025511</v>
      </c>
      <c r="BV4224">
        <v>1.025511</v>
      </c>
      <c r="BW4224">
        <v>0.024876</v>
      </c>
      <c r="BX4224">
        <v>-48.079096</v>
      </c>
      <c r="BY4224">
        <v>0.172185</v>
      </c>
      <c r="BZ4224">
        <v>-0.576676</v>
      </c>
      <c r="CA4224">
        <v>-0.345004</v>
      </c>
      <c r="CB4224">
        <v>0.007176</v>
      </c>
      <c r="CC4224">
        <v>0</v>
      </c>
    </row>
    <row r="4225" spans="1:81">
      <c r="A4225">
        <v>4223</v>
      </c>
      <c r="B4225">
        <v>8</v>
      </c>
      <c r="C4225">
        <v>268</v>
      </c>
      <c r="D4225">
        <v>1</v>
      </c>
      <c r="E4225">
        <v>4.64</v>
      </c>
      <c r="F4225">
        <v>500</v>
      </c>
      <c r="G4225" t="s">
        <v>81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264</v>
      </c>
      <c r="BM4225">
        <v>260</v>
      </c>
      <c r="BN4225">
        <v>4</v>
      </c>
      <c r="BO4225">
        <v>90</v>
      </c>
      <c r="BP4225">
        <v>5</v>
      </c>
      <c r="BQ4225">
        <v>5</v>
      </c>
      <c r="BR4225" t="s">
        <v>81</v>
      </c>
      <c r="BS4225">
        <v>2</v>
      </c>
      <c r="BT4225">
        <v>3</v>
      </c>
      <c r="BU4225">
        <v>65</v>
      </c>
      <c r="BV4225">
        <v>66</v>
      </c>
      <c r="BW4225">
        <v>0.984848</v>
      </c>
      <c r="BX4225">
        <v>0.055556</v>
      </c>
      <c r="BY4225" t="s">
        <v>81</v>
      </c>
      <c r="BZ4225" t="s">
        <v>81</v>
      </c>
      <c r="CA4225">
        <v>0.018939</v>
      </c>
      <c r="CB4225">
        <v>0.340909</v>
      </c>
      <c r="CC4225">
        <v>0</v>
      </c>
    </row>
    <row r="4226" spans="1:81">
      <c r="A4226">
        <v>4224</v>
      </c>
      <c r="B4226">
        <v>26</v>
      </c>
      <c r="C4226">
        <v>73</v>
      </c>
      <c r="D4226">
        <v>1</v>
      </c>
      <c r="E4226">
        <v>3.88</v>
      </c>
      <c r="F4226">
        <v>3000</v>
      </c>
      <c r="G4226">
        <v>75.26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12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68</v>
      </c>
      <c r="BM4226">
        <v>145</v>
      </c>
      <c r="BN4226">
        <v>-77</v>
      </c>
      <c r="BO4226">
        <v>27</v>
      </c>
      <c r="BP4226">
        <v>-67</v>
      </c>
      <c r="BQ4226">
        <v>-67</v>
      </c>
      <c r="BR4226">
        <v>-0.450216</v>
      </c>
      <c r="BS4226">
        <v>0</v>
      </c>
      <c r="BT4226">
        <v>5</v>
      </c>
      <c r="BU4226" t="s">
        <v>81</v>
      </c>
      <c r="BV4226" t="s">
        <v>81</v>
      </c>
      <c r="BW4226">
        <v>2.132353</v>
      </c>
      <c r="BX4226">
        <v>-2.481481</v>
      </c>
      <c r="BY4226">
        <v>0.6875</v>
      </c>
      <c r="BZ4226">
        <v>0.658537</v>
      </c>
      <c r="CA4226">
        <v>-1.229358</v>
      </c>
      <c r="CB4226">
        <v>0.495413</v>
      </c>
      <c r="CC4226">
        <v>0</v>
      </c>
    </row>
    <row r="4227" spans="1:81">
      <c r="A4227">
        <v>4225</v>
      </c>
      <c r="B4227">
        <v>23</v>
      </c>
      <c r="C4227">
        <v>45</v>
      </c>
      <c r="D4227">
        <v>1</v>
      </c>
      <c r="E4227">
        <v>3.03</v>
      </c>
      <c r="F4227">
        <v>1000</v>
      </c>
      <c r="G4227">
        <v>1000</v>
      </c>
      <c r="H4227">
        <v>0</v>
      </c>
      <c r="I4227">
        <v>0</v>
      </c>
      <c r="J4227">
        <v>4</v>
      </c>
      <c r="K4227">
        <v>0</v>
      </c>
      <c r="L4227">
        <v>0</v>
      </c>
      <c r="M4227">
        <v>0</v>
      </c>
      <c r="N4227">
        <v>27</v>
      </c>
      <c r="O4227">
        <v>0</v>
      </c>
      <c r="P4227">
        <v>0</v>
      </c>
      <c r="Q4227">
        <v>0</v>
      </c>
      <c r="R4227">
        <v>27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896.52</v>
      </c>
      <c r="BM4227">
        <v>6.6</v>
      </c>
      <c r="BN4227">
        <v>889.91</v>
      </c>
      <c r="BO4227">
        <v>0</v>
      </c>
      <c r="BP4227">
        <v>-75.28</v>
      </c>
      <c r="BQ4227">
        <v>-75.28</v>
      </c>
      <c r="BR4227">
        <v>-1.162597</v>
      </c>
      <c r="BS4227">
        <v>0</v>
      </c>
      <c r="BT4227">
        <v>0</v>
      </c>
      <c r="BU4227">
        <v>0.007416</v>
      </c>
      <c r="BV4227">
        <v>1.007428</v>
      </c>
      <c r="BW4227">
        <v>0.007362</v>
      </c>
      <c r="BX4227" t="s">
        <v>81</v>
      </c>
      <c r="BY4227">
        <v>-1</v>
      </c>
      <c r="BZ4227">
        <v>-0.071252</v>
      </c>
      <c r="CA4227">
        <v>-0.080867</v>
      </c>
      <c r="CB4227">
        <v>0</v>
      </c>
      <c r="CC4227">
        <v>0</v>
      </c>
    </row>
    <row r="4228" spans="1:81">
      <c r="A4228">
        <v>4226</v>
      </c>
      <c r="B4228">
        <v>8</v>
      </c>
      <c r="C4228">
        <v>268</v>
      </c>
      <c r="D4228">
        <v>1</v>
      </c>
      <c r="E4228">
        <v>13.35</v>
      </c>
      <c r="F4228">
        <v>600</v>
      </c>
      <c r="G4228">
        <v>60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3</v>
      </c>
      <c r="O4228">
        <v>0</v>
      </c>
      <c r="P4228">
        <v>0</v>
      </c>
      <c r="Q4228">
        <v>1</v>
      </c>
      <c r="R4228">
        <v>3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1</v>
      </c>
      <c r="AG4228">
        <v>0</v>
      </c>
      <c r="AH4228">
        <v>0</v>
      </c>
      <c r="AI4228">
        <v>3</v>
      </c>
      <c r="AJ4228">
        <v>0</v>
      </c>
      <c r="AK4228">
        <v>8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4</v>
      </c>
      <c r="BI4228">
        <v>0</v>
      </c>
      <c r="BJ4228">
        <v>4</v>
      </c>
      <c r="BK4228">
        <v>0</v>
      </c>
      <c r="BL4228">
        <v>184.6</v>
      </c>
      <c r="BM4228">
        <v>0</v>
      </c>
      <c r="BN4228">
        <v>184.6</v>
      </c>
      <c r="BO4228">
        <v>460.9</v>
      </c>
      <c r="BP4228">
        <v>4.8</v>
      </c>
      <c r="BQ4228">
        <v>2.4</v>
      </c>
      <c r="BR4228">
        <v>-0.94575</v>
      </c>
      <c r="BS4228">
        <v>1.8</v>
      </c>
      <c r="BT4228">
        <v>0</v>
      </c>
      <c r="BU4228">
        <v>0</v>
      </c>
      <c r="BV4228">
        <v>1</v>
      </c>
      <c r="BW4228">
        <v>0</v>
      </c>
      <c r="BX4228">
        <v>0.005207</v>
      </c>
      <c r="BY4228">
        <v>-0.103796</v>
      </c>
      <c r="BZ4228">
        <v>0.100447</v>
      </c>
      <c r="CA4228">
        <v>0.013623</v>
      </c>
      <c r="CB4228">
        <v>2.616149</v>
      </c>
      <c r="CC4228">
        <v>0</v>
      </c>
    </row>
    <row r="4229" spans="1:81">
      <c r="A4229">
        <v>4227</v>
      </c>
      <c r="B4229">
        <v>23</v>
      </c>
      <c r="C4229">
        <v>45</v>
      </c>
      <c r="D4229">
        <v>0</v>
      </c>
      <c r="E4229">
        <v>5.53</v>
      </c>
      <c r="F4229">
        <v>100</v>
      </c>
      <c r="G4229" t="s">
        <v>81</v>
      </c>
      <c r="H4229">
        <v>0</v>
      </c>
      <c r="I4229">
        <v>0</v>
      </c>
      <c r="J4229">
        <v>13</v>
      </c>
      <c r="K4229">
        <v>0</v>
      </c>
      <c r="L4229">
        <v>0</v>
      </c>
      <c r="M4229">
        <v>0</v>
      </c>
      <c r="N4229">
        <v>13</v>
      </c>
      <c r="O4229">
        <v>0</v>
      </c>
      <c r="P4229">
        <v>0</v>
      </c>
      <c r="Q4229">
        <v>0</v>
      </c>
      <c r="R4229">
        <v>14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627.01</v>
      </c>
      <c r="BM4229">
        <v>529.45</v>
      </c>
      <c r="BN4229">
        <v>97.56</v>
      </c>
      <c r="BO4229">
        <v>183.61</v>
      </c>
      <c r="BP4229">
        <v>18</v>
      </c>
      <c r="BQ4229">
        <v>17.55</v>
      </c>
      <c r="BR4229">
        <v>-0.185237</v>
      </c>
      <c r="BS4229">
        <v>7.04</v>
      </c>
      <c r="BT4229">
        <v>0</v>
      </c>
      <c r="BU4229">
        <v>5.426917</v>
      </c>
      <c r="BV4229">
        <v>6.426917</v>
      </c>
      <c r="BW4229">
        <v>0.844404</v>
      </c>
      <c r="BX4229">
        <v>0.095583</v>
      </c>
      <c r="BY4229">
        <v>-0.344203</v>
      </c>
      <c r="BZ4229">
        <v>0.263904</v>
      </c>
      <c r="CA4229">
        <v>0.031253</v>
      </c>
      <c r="CB4229">
        <v>0.32697</v>
      </c>
      <c r="CC4229">
        <v>0</v>
      </c>
    </row>
    <row r="4230" spans="1:81">
      <c r="A4230">
        <v>4228</v>
      </c>
      <c r="B4230">
        <v>6</v>
      </c>
      <c r="C4230">
        <v>75</v>
      </c>
      <c r="D4230">
        <v>1</v>
      </c>
      <c r="E4230">
        <v>5.55</v>
      </c>
      <c r="F4230">
        <v>500</v>
      </c>
      <c r="G4230">
        <v>20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10</v>
      </c>
      <c r="O4230">
        <v>0</v>
      </c>
      <c r="P4230">
        <v>0</v>
      </c>
      <c r="Q4230">
        <v>0</v>
      </c>
      <c r="R4230">
        <v>18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45.87</v>
      </c>
      <c r="BM4230">
        <v>37.58</v>
      </c>
      <c r="BN4230">
        <v>8.29</v>
      </c>
      <c r="BO4230">
        <v>26.51</v>
      </c>
      <c r="BP4230">
        <v>-5.33</v>
      </c>
      <c r="BQ4230">
        <v>-5.33</v>
      </c>
      <c r="BR4230">
        <v>-4.080925</v>
      </c>
      <c r="BS4230">
        <v>0.41</v>
      </c>
      <c r="BT4230">
        <v>4</v>
      </c>
      <c r="BU4230">
        <v>4.533172</v>
      </c>
      <c r="BV4230">
        <v>5.533172</v>
      </c>
      <c r="BW4230">
        <v>0.819272</v>
      </c>
      <c r="BX4230">
        <v>-0.201056</v>
      </c>
      <c r="BY4230">
        <v>-0.506699</v>
      </c>
      <c r="BZ4230">
        <v>-0.398426</v>
      </c>
      <c r="CA4230">
        <v>-0.087291</v>
      </c>
      <c r="CB4230">
        <v>0.434163</v>
      </c>
      <c r="CC4230">
        <v>0</v>
      </c>
    </row>
    <row r="4231" spans="1:81">
      <c r="A4231">
        <v>4229</v>
      </c>
      <c r="B4231">
        <v>8</v>
      </c>
      <c r="C4231">
        <v>48</v>
      </c>
      <c r="D4231">
        <v>1</v>
      </c>
      <c r="E4231">
        <v>1.6</v>
      </c>
      <c r="F4231">
        <v>500</v>
      </c>
      <c r="G4231">
        <v>250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5</v>
      </c>
      <c r="BM4231">
        <v>5</v>
      </c>
      <c r="BN4231">
        <v>0</v>
      </c>
      <c r="BO4231">
        <v>0</v>
      </c>
      <c r="BP4231">
        <v>0</v>
      </c>
      <c r="BQ4231">
        <v>0</v>
      </c>
      <c r="BR4231" t="s">
        <v>81</v>
      </c>
      <c r="BS4231">
        <v>0</v>
      </c>
      <c r="BT4231">
        <v>0</v>
      </c>
      <c r="BU4231" t="s">
        <v>81</v>
      </c>
      <c r="BV4231" t="s">
        <v>81</v>
      </c>
      <c r="BW4231">
        <v>1</v>
      </c>
      <c r="BX4231" t="s">
        <v>81</v>
      </c>
      <c r="BY4231" t="s">
        <v>81</v>
      </c>
      <c r="BZ4231" t="s">
        <v>81</v>
      </c>
      <c r="CA4231">
        <v>0</v>
      </c>
      <c r="CB4231">
        <v>0</v>
      </c>
      <c r="CC4231">
        <v>0</v>
      </c>
    </row>
    <row r="4232" spans="1:81">
      <c r="A4232">
        <v>4230</v>
      </c>
      <c r="B4232">
        <v>18</v>
      </c>
      <c r="C4232">
        <v>138</v>
      </c>
      <c r="D4232">
        <v>1</v>
      </c>
      <c r="E4232">
        <v>11.75</v>
      </c>
      <c r="F4232">
        <v>100</v>
      </c>
      <c r="G4232">
        <v>100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10</v>
      </c>
      <c r="O4232">
        <v>1</v>
      </c>
      <c r="P4232">
        <v>1</v>
      </c>
      <c r="Q4232">
        <v>1</v>
      </c>
      <c r="R4232">
        <v>10</v>
      </c>
      <c r="S4232">
        <v>1</v>
      </c>
      <c r="T4232">
        <v>1</v>
      </c>
      <c r="U4232">
        <v>1</v>
      </c>
      <c r="V4232">
        <v>0</v>
      </c>
      <c r="W4232">
        <v>0</v>
      </c>
      <c r="X4232">
        <v>2</v>
      </c>
      <c r="Y4232">
        <v>0</v>
      </c>
      <c r="Z4232">
        <v>2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3</v>
      </c>
      <c r="AH4232">
        <v>0</v>
      </c>
      <c r="AI4232">
        <v>5</v>
      </c>
      <c r="AJ4232">
        <v>0</v>
      </c>
      <c r="AK4232">
        <v>5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157.44</v>
      </c>
      <c r="BM4232">
        <v>39.78</v>
      </c>
      <c r="BN4232">
        <v>117.67</v>
      </c>
      <c r="BO4232">
        <v>89.82</v>
      </c>
      <c r="BP4232">
        <v>13.5</v>
      </c>
      <c r="BQ4232">
        <v>13.14</v>
      </c>
      <c r="BR4232">
        <v>0.972973</v>
      </c>
      <c r="BS4232">
        <v>0.37</v>
      </c>
      <c r="BT4232">
        <v>3</v>
      </c>
      <c r="BU4232">
        <v>0.338064</v>
      </c>
      <c r="BV4232">
        <v>1.337979</v>
      </c>
      <c r="BW4232">
        <v>0.252668</v>
      </c>
      <c r="BX4232">
        <v>0.146293</v>
      </c>
      <c r="BY4232">
        <v>0.533288</v>
      </c>
      <c r="BZ4232">
        <v>-0.156134</v>
      </c>
      <c r="CA4232">
        <v>0.076393</v>
      </c>
      <c r="CB4232">
        <v>0.522194</v>
      </c>
      <c r="CC4232">
        <v>0</v>
      </c>
    </row>
    <row r="4233" spans="1:81">
      <c r="A4233">
        <v>4231</v>
      </c>
      <c r="B4233">
        <v>26</v>
      </c>
      <c r="C4233">
        <v>220</v>
      </c>
      <c r="D4233">
        <v>0</v>
      </c>
      <c r="E4233">
        <v>9.95</v>
      </c>
      <c r="F4233">
        <v>501</v>
      </c>
      <c r="G4233">
        <v>20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78.9</v>
      </c>
      <c r="BM4233">
        <v>46.77</v>
      </c>
      <c r="BN4233">
        <v>32.13</v>
      </c>
      <c r="BO4233">
        <v>0</v>
      </c>
      <c r="BP4233">
        <v>-11.4</v>
      </c>
      <c r="BQ4233">
        <v>-11.4</v>
      </c>
      <c r="BR4233">
        <v>0</v>
      </c>
      <c r="BS4233">
        <v>0</v>
      </c>
      <c r="BT4233">
        <v>2</v>
      </c>
      <c r="BU4233">
        <v>1.455649</v>
      </c>
      <c r="BV4233">
        <v>2.455649</v>
      </c>
      <c r="BW4233">
        <v>0.592776</v>
      </c>
      <c r="BX4233" t="s">
        <v>81</v>
      </c>
      <c r="BY4233" t="s">
        <v>81</v>
      </c>
      <c r="BZ4233">
        <v>0</v>
      </c>
      <c r="CA4233">
        <v>-0.144487</v>
      </c>
      <c r="CB4233">
        <v>0</v>
      </c>
      <c r="CC4233">
        <v>0</v>
      </c>
    </row>
    <row r="4234" spans="1:81">
      <c r="A4234">
        <v>4232</v>
      </c>
      <c r="B4234">
        <v>23</v>
      </c>
      <c r="C4234">
        <v>45</v>
      </c>
      <c r="D4234">
        <v>1</v>
      </c>
      <c r="E4234">
        <v>1.65</v>
      </c>
      <c r="F4234">
        <v>500</v>
      </c>
      <c r="G4234">
        <v>50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204.82</v>
      </c>
      <c r="BM4234">
        <v>216.2</v>
      </c>
      <c r="BN4234">
        <v>-11.38</v>
      </c>
      <c r="BO4234">
        <v>72.97</v>
      </c>
      <c r="BP4234">
        <v>-11.38</v>
      </c>
      <c r="BQ4234">
        <v>-11.38</v>
      </c>
      <c r="BR4234" t="s">
        <v>81</v>
      </c>
      <c r="BS4234">
        <v>1.56</v>
      </c>
      <c r="BT4234">
        <v>2</v>
      </c>
      <c r="BU4234" t="s">
        <v>81</v>
      </c>
      <c r="BV4234" t="s">
        <v>81</v>
      </c>
      <c r="BW4234">
        <v>1.055561</v>
      </c>
      <c r="BX4234">
        <v>-0.155955</v>
      </c>
      <c r="BY4234" t="s">
        <v>81</v>
      </c>
      <c r="BZ4234" t="s">
        <v>81</v>
      </c>
      <c r="CA4234">
        <v>-0.055561</v>
      </c>
      <c r="CB4234">
        <v>0.356264</v>
      </c>
      <c r="CC4234">
        <v>0</v>
      </c>
    </row>
    <row r="4235" spans="1:81">
      <c r="A4235">
        <v>4233</v>
      </c>
      <c r="B4235">
        <v>23</v>
      </c>
      <c r="C4235">
        <v>45</v>
      </c>
      <c r="D4235">
        <v>1</v>
      </c>
      <c r="E4235">
        <v>9.63</v>
      </c>
      <c r="F4235">
        <v>100</v>
      </c>
      <c r="G4235">
        <v>100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324.87</v>
      </c>
      <c r="BM4235">
        <v>357.99</v>
      </c>
      <c r="BN4235">
        <v>-33.12</v>
      </c>
      <c r="BO4235">
        <v>0</v>
      </c>
      <c r="BP4235">
        <v>-2.45</v>
      </c>
      <c r="BQ4235">
        <v>-2.45</v>
      </c>
      <c r="BR4235">
        <v>-2.024691</v>
      </c>
      <c r="BS4235">
        <v>0</v>
      </c>
      <c r="BT4235">
        <v>0</v>
      </c>
      <c r="BU4235" t="s">
        <v>81</v>
      </c>
      <c r="BV4235" t="s">
        <v>81</v>
      </c>
      <c r="BW4235">
        <v>1.101948</v>
      </c>
      <c r="BX4235" t="s">
        <v>81</v>
      </c>
      <c r="BY4235" t="s">
        <v>81</v>
      </c>
      <c r="BZ4235">
        <v>-0.002487</v>
      </c>
      <c r="CA4235">
        <v>-0.007532</v>
      </c>
      <c r="CB4235">
        <v>0</v>
      </c>
      <c r="CC4235">
        <v>0</v>
      </c>
    </row>
    <row r="4236" spans="1:81">
      <c r="A4236">
        <v>4234</v>
      </c>
      <c r="B4236">
        <v>4</v>
      </c>
      <c r="C4236">
        <v>49</v>
      </c>
      <c r="D4236">
        <v>0</v>
      </c>
      <c r="E4236">
        <v>1.45</v>
      </c>
      <c r="F4236">
        <v>10</v>
      </c>
      <c r="G4236">
        <v>10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10</v>
      </c>
      <c r="BM4236">
        <v>0</v>
      </c>
      <c r="BN4236">
        <v>10</v>
      </c>
      <c r="BO4236">
        <v>0</v>
      </c>
      <c r="BP4236">
        <v>0</v>
      </c>
      <c r="BQ4236">
        <v>0</v>
      </c>
      <c r="BR4236" t="s">
        <v>81</v>
      </c>
      <c r="BS4236">
        <v>0</v>
      </c>
      <c r="BT4236">
        <v>2</v>
      </c>
      <c r="BU4236">
        <v>0</v>
      </c>
      <c r="BV4236">
        <v>1</v>
      </c>
      <c r="BW4236">
        <v>0</v>
      </c>
      <c r="BX4236" t="s">
        <v>81</v>
      </c>
      <c r="BY4236" t="s">
        <v>81</v>
      </c>
      <c r="BZ4236" t="s">
        <v>81</v>
      </c>
      <c r="CA4236">
        <v>0</v>
      </c>
      <c r="CB4236">
        <v>0</v>
      </c>
      <c r="CC4236">
        <v>0</v>
      </c>
    </row>
    <row r="4237" spans="1:81">
      <c r="A4237">
        <v>4235</v>
      </c>
      <c r="B4237">
        <v>7</v>
      </c>
      <c r="C4237">
        <v>260</v>
      </c>
      <c r="D4237">
        <v>1</v>
      </c>
      <c r="E4237">
        <v>7.5</v>
      </c>
      <c r="F4237">
        <v>1000</v>
      </c>
      <c r="G4237">
        <v>1000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5</v>
      </c>
      <c r="O4237">
        <v>0</v>
      </c>
      <c r="P4237">
        <v>1</v>
      </c>
      <c r="Q4237">
        <v>0</v>
      </c>
      <c r="R4237">
        <v>5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37</v>
      </c>
      <c r="BM4237">
        <v>41</v>
      </c>
      <c r="BN4237">
        <v>-4</v>
      </c>
      <c r="BO4237">
        <v>0</v>
      </c>
      <c r="BP4237">
        <v>0</v>
      </c>
      <c r="BQ4237">
        <v>-70</v>
      </c>
      <c r="BR4237">
        <v>-10.666667</v>
      </c>
      <c r="BS4237">
        <v>0</v>
      </c>
      <c r="BT4237">
        <v>1</v>
      </c>
      <c r="BU4237" t="s">
        <v>81</v>
      </c>
      <c r="BV4237" t="s">
        <v>81</v>
      </c>
      <c r="BW4237">
        <v>1.108108</v>
      </c>
      <c r="BX4237" t="s">
        <v>81</v>
      </c>
      <c r="BY4237" t="s">
        <v>81</v>
      </c>
      <c r="BZ4237">
        <v>0</v>
      </c>
      <c r="CA4237">
        <v>-1.891892</v>
      </c>
      <c r="CB4237">
        <v>0</v>
      </c>
      <c r="CC4237">
        <v>0</v>
      </c>
    </row>
    <row r="4238" spans="1:81">
      <c r="A4238">
        <v>4236</v>
      </c>
      <c r="B4238">
        <v>20</v>
      </c>
      <c r="C4238">
        <v>225</v>
      </c>
      <c r="D4238">
        <v>1</v>
      </c>
      <c r="E4238">
        <v>14.57</v>
      </c>
      <c r="F4238">
        <v>100</v>
      </c>
      <c r="G4238">
        <v>7.5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7</v>
      </c>
      <c r="S4238">
        <v>0</v>
      </c>
      <c r="T4238">
        <v>0</v>
      </c>
      <c r="U4238">
        <v>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10.49</v>
      </c>
      <c r="BM4238">
        <v>10.65</v>
      </c>
      <c r="BN4238">
        <v>-0.16</v>
      </c>
      <c r="BO4238">
        <v>106.36</v>
      </c>
      <c r="BP4238">
        <v>-0.1</v>
      </c>
      <c r="BQ4238">
        <v>-0.1</v>
      </c>
      <c r="BR4238">
        <v>-0.25</v>
      </c>
      <c r="BS4238">
        <v>1.64</v>
      </c>
      <c r="BT4238">
        <v>4</v>
      </c>
      <c r="BU4238" t="s">
        <v>81</v>
      </c>
      <c r="BV4238" t="s">
        <v>81</v>
      </c>
      <c r="BW4238">
        <v>1.015253</v>
      </c>
      <c r="BX4238">
        <v>-0.00094</v>
      </c>
      <c r="BY4238">
        <v>0.418512</v>
      </c>
      <c r="BZ4238">
        <v>-0.009443</v>
      </c>
      <c r="CA4238">
        <v>-0.009488</v>
      </c>
      <c r="CB4238">
        <v>10.091082</v>
      </c>
      <c r="CC4238">
        <v>0</v>
      </c>
    </row>
    <row r="4239" spans="1:81">
      <c r="A4239">
        <v>4237</v>
      </c>
      <c r="B4239">
        <v>23</v>
      </c>
      <c r="C4239">
        <v>45</v>
      </c>
      <c r="D4239">
        <v>0</v>
      </c>
      <c r="E4239">
        <v>4.93</v>
      </c>
      <c r="F4239">
        <v>20</v>
      </c>
      <c r="G4239" t="s">
        <v>81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0.43</v>
      </c>
      <c r="BM4239">
        <v>24.06</v>
      </c>
      <c r="BN4239">
        <v>-23.63</v>
      </c>
      <c r="BO4239">
        <v>1.04</v>
      </c>
      <c r="BP4239">
        <v>-7.11</v>
      </c>
      <c r="BQ4239">
        <v>-7.11</v>
      </c>
      <c r="BR4239">
        <v>0.103405</v>
      </c>
      <c r="BS4239">
        <v>0.01</v>
      </c>
      <c r="BT4239">
        <v>0</v>
      </c>
      <c r="BU4239" t="s">
        <v>81</v>
      </c>
      <c r="BV4239" t="s">
        <v>81</v>
      </c>
      <c r="BW4239">
        <v>55.953488</v>
      </c>
      <c r="BX4239">
        <v>-6.836538</v>
      </c>
      <c r="BY4239">
        <v>0.762712</v>
      </c>
      <c r="BZ4239">
        <v>-0.552083</v>
      </c>
      <c r="CA4239">
        <v>-10.230216</v>
      </c>
      <c r="CB4239">
        <v>1.496403</v>
      </c>
      <c r="CC4239">
        <v>0</v>
      </c>
    </row>
    <row r="4240" spans="1:81">
      <c r="A4240">
        <v>4238</v>
      </c>
      <c r="B4240">
        <v>14</v>
      </c>
      <c r="C4240">
        <v>96</v>
      </c>
      <c r="D4240">
        <v>1</v>
      </c>
      <c r="E4240">
        <v>11.22</v>
      </c>
      <c r="F4240">
        <v>50</v>
      </c>
      <c r="G4240">
        <v>50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26.66</v>
      </c>
      <c r="BM4240">
        <v>0.74</v>
      </c>
      <c r="BN4240">
        <v>25.92</v>
      </c>
      <c r="BO4240">
        <v>45.08</v>
      </c>
      <c r="BP4240">
        <v>-0.25</v>
      </c>
      <c r="BQ4240">
        <v>-0.25</v>
      </c>
      <c r="BR4240">
        <v>0.921384</v>
      </c>
      <c r="BS4240">
        <v>0.13</v>
      </c>
      <c r="BT4240">
        <v>1</v>
      </c>
      <c r="BU4240">
        <v>0.028549</v>
      </c>
      <c r="BV4240">
        <v>1.028549</v>
      </c>
      <c r="BW4240">
        <v>0.027757</v>
      </c>
      <c r="BX4240">
        <v>-0.005546</v>
      </c>
      <c r="BY4240">
        <v>0.138096</v>
      </c>
      <c r="BZ4240">
        <v>0.021456</v>
      </c>
      <c r="CA4240">
        <v>-0.009477</v>
      </c>
      <c r="CB4240">
        <v>1.70887</v>
      </c>
      <c r="CC4240">
        <v>0</v>
      </c>
    </row>
    <row r="4241" spans="1:81">
      <c r="A4241">
        <v>4239</v>
      </c>
      <c r="B4241">
        <v>23</v>
      </c>
      <c r="C4241">
        <v>45</v>
      </c>
      <c r="D4241">
        <v>1</v>
      </c>
      <c r="E4241">
        <v>6.01</v>
      </c>
      <c r="F4241">
        <v>100</v>
      </c>
      <c r="G4241" t="s">
        <v>81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0.1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 t="s">
        <v>81</v>
      </c>
      <c r="BS4241">
        <v>0</v>
      </c>
      <c r="BT4241">
        <v>0</v>
      </c>
      <c r="BU4241" t="s">
        <v>81</v>
      </c>
      <c r="BV4241" t="s">
        <v>81</v>
      </c>
      <c r="BW4241">
        <v>0</v>
      </c>
      <c r="BX4241" t="s">
        <v>81</v>
      </c>
      <c r="BY4241" t="s">
        <v>81</v>
      </c>
      <c r="BZ4241" t="s">
        <v>81</v>
      </c>
      <c r="CA4241">
        <v>0</v>
      </c>
      <c r="CB4241">
        <v>0</v>
      </c>
      <c r="CC4241">
        <v>0</v>
      </c>
    </row>
    <row r="4242" spans="1:81">
      <c r="A4242">
        <v>4240</v>
      </c>
      <c r="B4242">
        <v>23</v>
      </c>
      <c r="C4242">
        <v>45</v>
      </c>
      <c r="D4242">
        <v>1</v>
      </c>
      <c r="E4242">
        <v>14.52</v>
      </c>
      <c r="F4242">
        <v>100</v>
      </c>
      <c r="G4242">
        <v>100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18</v>
      </c>
      <c r="O4242">
        <v>0</v>
      </c>
      <c r="P4242">
        <v>0</v>
      </c>
      <c r="Q4242">
        <v>0</v>
      </c>
      <c r="R4242">
        <v>24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2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2</v>
      </c>
      <c r="AV4242">
        <v>2</v>
      </c>
      <c r="AW4242">
        <v>2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110.04</v>
      </c>
      <c r="BM4242">
        <v>67.13</v>
      </c>
      <c r="BN4242">
        <v>42.91</v>
      </c>
      <c r="BO4242">
        <v>0.18</v>
      </c>
      <c r="BP4242">
        <v>-6.91</v>
      </c>
      <c r="BQ4242">
        <v>-6.91</v>
      </c>
      <c r="BR4242">
        <v>-9.161765</v>
      </c>
      <c r="BS4242">
        <v>0</v>
      </c>
      <c r="BT4242">
        <v>0</v>
      </c>
      <c r="BU4242">
        <v>1.564437</v>
      </c>
      <c r="BV4242">
        <v>2.564437</v>
      </c>
      <c r="BW4242">
        <v>0.610051</v>
      </c>
      <c r="BX4242">
        <v>-38.388889</v>
      </c>
      <c r="BY4242" t="s">
        <v>81</v>
      </c>
      <c r="BZ4242">
        <v>2.41421</v>
      </c>
      <c r="CA4242">
        <v>-0.097139</v>
      </c>
      <c r="CB4242">
        <v>0.00253</v>
      </c>
      <c r="CC4242">
        <v>0</v>
      </c>
    </row>
    <row r="4243" spans="1:81">
      <c r="A4243">
        <v>4241</v>
      </c>
      <c r="B4243">
        <v>20</v>
      </c>
      <c r="C4243">
        <v>149</v>
      </c>
      <c r="D4243">
        <v>1</v>
      </c>
      <c r="E4243">
        <v>3.8</v>
      </c>
      <c r="F4243">
        <v>100</v>
      </c>
      <c r="G4243" t="s">
        <v>81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14</v>
      </c>
      <c r="O4243">
        <v>1</v>
      </c>
      <c r="P4243">
        <v>1</v>
      </c>
      <c r="Q4243">
        <v>3</v>
      </c>
      <c r="R4243">
        <v>14</v>
      </c>
      <c r="S4243">
        <v>1</v>
      </c>
      <c r="T4243">
        <v>1</v>
      </c>
      <c r="U4243">
        <v>3</v>
      </c>
      <c r="V4243">
        <v>0</v>
      </c>
      <c r="W4243">
        <v>0</v>
      </c>
      <c r="X4243">
        <v>1</v>
      </c>
      <c r="Y4243">
        <v>1</v>
      </c>
      <c r="Z4243">
        <v>1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4.71</v>
      </c>
      <c r="BM4243">
        <v>10.91</v>
      </c>
      <c r="BN4243">
        <v>-6.2</v>
      </c>
      <c r="BO4243">
        <v>0.14</v>
      </c>
      <c r="BP4243">
        <v>-6.2</v>
      </c>
      <c r="BQ4243">
        <v>-6.2</v>
      </c>
      <c r="BR4243">
        <v>-8.84127</v>
      </c>
      <c r="BS4243">
        <v>0</v>
      </c>
      <c r="BT4243">
        <v>0</v>
      </c>
      <c r="BU4243" t="s">
        <v>81</v>
      </c>
      <c r="BV4243" t="s">
        <v>81</v>
      </c>
      <c r="BW4243">
        <v>2.316348</v>
      </c>
      <c r="BX4243">
        <v>-44.285714</v>
      </c>
      <c r="BY4243" t="s">
        <v>81</v>
      </c>
      <c r="BZ4243" t="s">
        <v>81</v>
      </c>
      <c r="CA4243">
        <v>-2.632696</v>
      </c>
      <c r="CB4243">
        <v>0.059448</v>
      </c>
      <c r="CC4243">
        <v>0</v>
      </c>
    </row>
    <row r="4244" spans="1:81">
      <c r="A4244">
        <v>4242</v>
      </c>
      <c r="B4244">
        <v>8</v>
      </c>
      <c r="C4244">
        <v>82</v>
      </c>
      <c r="D4244">
        <v>1</v>
      </c>
      <c r="E4244">
        <v>4.53</v>
      </c>
      <c r="F4244">
        <v>50</v>
      </c>
      <c r="G4244">
        <v>50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58.69</v>
      </c>
      <c r="BM4244">
        <v>16.27</v>
      </c>
      <c r="BN4244">
        <v>42.42</v>
      </c>
      <c r="BO4244">
        <v>45.14</v>
      </c>
      <c r="BP4244">
        <v>-11.88</v>
      </c>
      <c r="BQ4244">
        <v>-11.89</v>
      </c>
      <c r="BR4244">
        <v>-5.994118</v>
      </c>
      <c r="BS4244">
        <v>0.45</v>
      </c>
      <c r="BT4244">
        <v>0</v>
      </c>
      <c r="BU4244">
        <v>0.383545</v>
      </c>
      <c r="BV4244">
        <v>1.383545</v>
      </c>
      <c r="BW4244">
        <v>0.277219</v>
      </c>
      <c r="BX4244">
        <v>-0.263403</v>
      </c>
      <c r="BY4244">
        <v>-0.398935</v>
      </c>
      <c r="BZ4244">
        <v>-0.10479</v>
      </c>
      <c r="CA4244">
        <v>-0.191388</v>
      </c>
      <c r="CB4244">
        <v>0.7266</v>
      </c>
      <c r="CC4244">
        <v>0</v>
      </c>
    </row>
    <row r="4245" spans="1:81">
      <c r="A4245">
        <v>4243</v>
      </c>
      <c r="B4245">
        <v>10</v>
      </c>
      <c r="C4245">
        <v>51</v>
      </c>
      <c r="D4245">
        <v>1</v>
      </c>
      <c r="E4245">
        <v>4.69</v>
      </c>
      <c r="F4245">
        <v>200</v>
      </c>
      <c r="G4245" t="s">
        <v>81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5</v>
      </c>
      <c r="O4245">
        <v>0</v>
      </c>
      <c r="P4245">
        <v>0</v>
      </c>
      <c r="Q4245">
        <v>0</v>
      </c>
      <c r="R4245">
        <v>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198</v>
      </c>
      <c r="BM4245">
        <v>0</v>
      </c>
      <c r="BN4245">
        <v>198</v>
      </c>
      <c r="BO4245">
        <v>0</v>
      </c>
      <c r="BP4245">
        <v>-0.6</v>
      </c>
      <c r="BQ4245">
        <v>-0.6</v>
      </c>
      <c r="BR4245">
        <v>-29</v>
      </c>
      <c r="BS4245">
        <v>0</v>
      </c>
      <c r="BT4245">
        <v>2</v>
      </c>
      <c r="BU4245">
        <v>0</v>
      </c>
      <c r="BV4245">
        <v>1</v>
      </c>
      <c r="BW4245">
        <v>0</v>
      </c>
      <c r="BX4245" t="s">
        <v>81</v>
      </c>
      <c r="BY4245" t="s">
        <v>81</v>
      </c>
      <c r="BZ4245">
        <v>-0.009802</v>
      </c>
      <c r="CA4245">
        <v>-0.003015</v>
      </c>
      <c r="CB4245">
        <v>0</v>
      </c>
      <c r="CC4245">
        <v>0</v>
      </c>
    </row>
    <row r="4246" spans="1:81">
      <c r="A4246">
        <v>4244</v>
      </c>
      <c r="B4246">
        <v>6</v>
      </c>
      <c r="C4246">
        <v>75</v>
      </c>
      <c r="D4246">
        <v>1</v>
      </c>
      <c r="E4246">
        <v>7.04</v>
      </c>
      <c r="F4246">
        <v>500</v>
      </c>
      <c r="G4246">
        <v>500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2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2332.78</v>
      </c>
      <c r="BM4246">
        <v>1383.97</v>
      </c>
      <c r="BN4246">
        <v>948.81</v>
      </c>
      <c r="BO4246">
        <v>1416.69</v>
      </c>
      <c r="BP4246">
        <v>117.13</v>
      </c>
      <c r="BQ4246">
        <v>112.92</v>
      </c>
      <c r="BR4246">
        <v>-0.376133</v>
      </c>
      <c r="BS4246">
        <v>13.89</v>
      </c>
      <c r="BT4246">
        <v>18</v>
      </c>
      <c r="BU4246">
        <v>1.458638</v>
      </c>
      <c r="BV4246">
        <v>2.458638</v>
      </c>
      <c r="BW4246">
        <v>0.593271</v>
      </c>
      <c r="BX4246">
        <v>0.079707</v>
      </c>
      <c r="BY4246">
        <v>-0.677439</v>
      </c>
      <c r="BZ4246">
        <v>-0.311255</v>
      </c>
      <c r="CA4246">
        <v>0.039484</v>
      </c>
      <c r="CB4246">
        <v>0.495365</v>
      </c>
      <c r="CC4246">
        <v>0</v>
      </c>
    </row>
    <row r="4247" spans="1:81">
      <c r="A4247">
        <v>4245</v>
      </c>
      <c r="B4247">
        <v>4</v>
      </c>
      <c r="C4247">
        <v>105</v>
      </c>
      <c r="D4247">
        <v>1</v>
      </c>
      <c r="E4247">
        <v>1.17</v>
      </c>
      <c r="F4247" t="s">
        <v>81</v>
      </c>
      <c r="G4247" t="s">
        <v>81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 t="s">
        <v>81</v>
      </c>
      <c r="BM4247" t="s">
        <v>81</v>
      </c>
      <c r="BN4247" t="s">
        <v>81</v>
      </c>
      <c r="BO4247" t="s">
        <v>81</v>
      </c>
      <c r="BP4247" t="s">
        <v>81</v>
      </c>
      <c r="BQ4247">
        <v>-10</v>
      </c>
      <c r="BR4247" t="s">
        <v>81</v>
      </c>
      <c r="BS4247">
        <v>16</v>
      </c>
      <c r="BT4247">
        <v>2</v>
      </c>
      <c r="BU4247" t="s">
        <v>81</v>
      </c>
      <c r="BV4247" t="s">
        <v>81</v>
      </c>
      <c r="BW4247" t="s">
        <v>81</v>
      </c>
      <c r="BX4247" t="s">
        <v>81</v>
      </c>
      <c r="BY4247" t="s">
        <v>81</v>
      </c>
      <c r="BZ4247" t="s">
        <v>81</v>
      </c>
      <c r="CA4247" t="s">
        <v>81</v>
      </c>
      <c r="CB4247" t="s">
        <v>81</v>
      </c>
      <c r="CC4247">
        <v>0</v>
      </c>
    </row>
    <row r="4248" spans="1:81">
      <c r="A4248">
        <v>4246</v>
      </c>
      <c r="B4248">
        <v>23</v>
      </c>
      <c r="C4248">
        <v>45</v>
      </c>
      <c r="D4248">
        <v>1</v>
      </c>
      <c r="E4248">
        <v>6.26</v>
      </c>
      <c r="F4248">
        <v>200</v>
      </c>
      <c r="G4248">
        <v>200</v>
      </c>
      <c r="H4248">
        <v>0</v>
      </c>
      <c r="I4248">
        <v>0</v>
      </c>
      <c r="J4248">
        <v>2</v>
      </c>
      <c r="K4248">
        <v>0</v>
      </c>
      <c r="L4248">
        <v>0</v>
      </c>
      <c r="M4248">
        <v>0</v>
      </c>
      <c r="N4248">
        <v>2</v>
      </c>
      <c r="O4248">
        <v>0</v>
      </c>
      <c r="P4248">
        <v>0</v>
      </c>
      <c r="Q4248">
        <v>0</v>
      </c>
      <c r="R4248">
        <v>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</v>
      </c>
      <c r="AF4248">
        <v>3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586.85</v>
      </c>
      <c r="BM4248">
        <v>382.4</v>
      </c>
      <c r="BN4248">
        <v>204.45</v>
      </c>
      <c r="BO4248">
        <v>1047.67</v>
      </c>
      <c r="BP4248">
        <v>2.78</v>
      </c>
      <c r="BQ4248">
        <v>1.83</v>
      </c>
      <c r="BR4248">
        <v>-0.968686</v>
      </c>
      <c r="BS4248">
        <v>27.6</v>
      </c>
      <c r="BT4248">
        <v>0</v>
      </c>
      <c r="BU4248">
        <v>1.870384</v>
      </c>
      <c r="BV4248">
        <v>2.870384</v>
      </c>
      <c r="BW4248">
        <v>0.651615</v>
      </c>
      <c r="BX4248">
        <v>0.001747</v>
      </c>
      <c r="BY4248">
        <v>0.317078</v>
      </c>
      <c r="BZ4248">
        <v>0.061807</v>
      </c>
      <c r="CA4248">
        <v>0.003212</v>
      </c>
      <c r="CB4248">
        <v>1.838759</v>
      </c>
      <c r="CC4248">
        <v>0</v>
      </c>
    </row>
    <row r="4249" spans="1:81">
      <c r="A4249">
        <v>4247</v>
      </c>
      <c r="B4249">
        <v>19</v>
      </c>
      <c r="C4249">
        <v>167</v>
      </c>
      <c r="D4249">
        <v>0</v>
      </c>
      <c r="E4249">
        <v>14.74</v>
      </c>
      <c r="F4249">
        <v>1001</v>
      </c>
      <c r="G4249">
        <v>1001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3</v>
      </c>
      <c r="AH4249">
        <v>0</v>
      </c>
      <c r="AI4249">
        <v>5</v>
      </c>
      <c r="AJ4249">
        <v>0</v>
      </c>
      <c r="AK4249">
        <v>18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1120.64</v>
      </c>
      <c r="BM4249">
        <v>134.79</v>
      </c>
      <c r="BN4249">
        <v>985.85</v>
      </c>
      <c r="BO4249">
        <v>9.6</v>
      </c>
      <c r="BP4249">
        <v>-20.01</v>
      </c>
      <c r="BQ4249">
        <v>-20.04</v>
      </c>
      <c r="BR4249">
        <v>-1.793978</v>
      </c>
      <c r="BS4249">
        <v>4.09</v>
      </c>
      <c r="BT4249">
        <v>5</v>
      </c>
      <c r="BU4249">
        <v>0.136725</v>
      </c>
      <c r="BV4249">
        <v>1.136725</v>
      </c>
      <c r="BW4249">
        <v>0.120279</v>
      </c>
      <c r="BX4249">
        <v>-2.0875</v>
      </c>
      <c r="BY4249">
        <v>-0.972848</v>
      </c>
      <c r="BZ4249">
        <v>0.042136</v>
      </c>
      <c r="CA4249">
        <v>-0.018252</v>
      </c>
      <c r="CB4249">
        <v>0.008743</v>
      </c>
      <c r="CC4249">
        <v>0</v>
      </c>
    </row>
    <row r="4250" spans="1:81">
      <c r="A4250">
        <v>4248</v>
      </c>
      <c r="B4250">
        <v>23</v>
      </c>
      <c r="C4250">
        <v>45</v>
      </c>
      <c r="D4250">
        <v>0</v>
      </c>
      <c r="E4250">
        <v>1.38</v>
      </c>
      <c r="F4250">
        <v>500</v>
      </c>
      <c r="G4250">
        <v>280</v>
      </c>
      <c r="H4250">
        <v>0</v>
      </c>
      <c r="I4250">
        <v>0</v>
      </c>
      <c r="J4250">
        <v>3</v>
      </c>
      <c r="K4250">
        <v>0</v>
      </c>
      <c r="L4250">
        <v>0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3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279.78</v>
      </c>
      <c r="BM4250">
        <v>0</v>
      </c>
      <c r="BN4250">
        <v>279.78</v>
      </c>
      <c r="BO4250">
        <v>0</v>
      </c>
      <c r="BP4250">
        <v>-0.22</v>
      </c>
      <c r="BQ4250">
        <v>-0.22</v>
      </c>
      <c r="BR4250" t="s">
        <v>81</v>
      </c>
      <c r="BS4250">
        <v>0</v>
      </c>
      <c r="BT4250">
        <v>0</v>
      </c>
      <c r="BU4250">
        <v>0</v>
      </c>
      <c r="BV4250">
        <v>1</v>
      </c>
      <c r="BW4250">
        <v>0</v>
      </c>
      <c r="BX4250" t="s">
        <v>81</v>
      </c>
      <c r="BY4250" t="s">
        <v>81</v>
      </c>
      <c r="BZ4250" t="s">
        <v>81</v>
      </c>
      <c r="CA4250">
        <v>-0.000786</v>
      </c>
      <c r="CB4250">
        <v>0</v>
      </c>
      <c r="CC4250">
        <v>0</v>
      </c>
    </row>
    <row r="4251" spans="1:81">
      <c r="A4251">
        <v>4249</v>
      </c>
      <c r="B4251">
        <v>20</v>
      </c>
      <c r="C4251">
        <v>79</v>
      </c>
      <c r="D4251">
        <v>1</v>
      </c>
      <c r="E4251">
        <v>1.52</v>
      </c>
      <c r="F4251">
        <v>500</v>
      </c>
      <c r="G4251">
        <v>500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10</v>
      </c>
      <c r="BM4251">
        <v>0</v>
      </c>
      <c r="BN4251">
        <v>10</v>
      </c>
      <c r="BO4251">
        <v>20</v>
      </c>
      <c r="BP4251">
        <v>8</v>
      </c>
      <c r="BQ4251">
        <v>6</v>
      </c>
      <c r="BR4251" t="s">
        <v>81</v>
      </c>
      <c r="BS4251">
        <v>0</v>
      </c>
      <c r="BT4251">
        <v>3</v>
      </c>
      <c r="BU4251">
        <v>0</v>
      </c>
      <c r="BV4251">
        <v>1</v>
      </c>
      <c r="BW4251">
        <v>0</v>
      </c>
      <c r="BX4251">
        <v>0.3</v>
      </c>
      <c r="BY4251" t="s">
        <v>81</v>
      </c>
      <c r="BZ4251" t="s">
        <v>81</v>
      </c>
      <c r="CA4251">
        <v>0.6</v>
      </c>
      <c r="CB4251">
        <v>2</v>
      </c>
      <c r="CC4251">
        <v>0</v>
      </c>
    </row>
    <row r="4252" spans="1:81">
      <c r="A4252">
        <v>4250</v>
      </c>
      <c r="B4252">
        <v>23</v>
      </c>
      <c r="C4252">
        <v>45</v>
      </c>
      <c r="D4252">
        <v>1</v>
      </c>
      <c r="E4252">
        <v>1.85</v>
      </c>
      <c r="F4252">
        <v>100</v>
      </c>
      <c r="G4252" t="s">
        <v>81</v>
      </c>
      <c r="H4252">
        <v>0</v>
      </c>
      <c r="I4252">
        <v>0</v>
      </c>
      <c r="J4252">
        <v>8</v>
      </c>
      <c r="K4252">
        <v>0</v>
      </c>
      <c r="L4252">
        <v>0</v>
      </c>
      <c r="M4252">
        <v>0</v>
      </c>
      <c r="N4252">
        <v>8</v>
      </c>
      <c r="O4252">
        <v>0</v>
      </c>
      <c r="P4252">
        <v>0</v>
      </c>
      <c r="Q4252">
        <v>0</v>
      </c>
      <c r="R4252">
        <v>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0.42</v>
      </c>
      <c r="BM4252">
        <v>5.02</v>
      </c>
      <c r="BN4252" t="s">
        <v>81</v>
      </c>
      <c r="BO4252" t="s">
        <v>81</v>
      </c>
      <c r="BP4252" t="s">
        <v>81</v>
      </c>
      <c r="BQ4252" t="s">
        <v>81</v>
      </c>
      <c r="BR4252" t="s">
        <v>81</v>
      </c>
      <c r="BS4252" t="s">
        <v>81</v>
      </c>
      <c r="BT4252">
        <v>0</v>
      </c>
      <c r="BU4252" t="s">
        <v>81</v>
      </c>
      <c r="BV4252" t="s">
        <v>81</v>
      </c>
      <c r="BW4252">
        <v>11.952381</v>
      </c>
      <c r="BX4252" t="s">
        <v>81</v>
      </c>
      <c r="BY4252" t="s">
        <v>81</v>
      </c>
      <c r="BZ4252" t="s">
        <v>81</v>
      </c>
      <c r="CA4252" t="s">
        <v>81</v>
      </c>
      <c r="CB4252" t="s">
        <v>81</v>
      </c>
      <c r="CC4252">
        <v>0</v>
      </c>
    </row>
    <row r="4253" spans="1:81">
      <c r="A4253">
        <v>4251</v>
      </c>
      <c r="B4253">
        <v>23</v>
      </c>
      <c r="C4253">
        <v>45</v>
      </c>
      <c r="D4253">
        <v>1</v>
      </c>
      <c r="E4253">
        <v>4.4</v>
      </c>
      <c r="F4253">
        <v>100</v>
      </c>
      <c r="G4253" t="s">
        <v>81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0.34</v>
      </c>
      <c r="BM4253">
        <v>4.3</v>
      </c>
      <c r="BN4253">
        <v>-3.96</v>
      </c>
      <c r="BO4253">
        <v>0</v>
      </c>
      <c r="BP4253">
        <v>-1.2</v>
      </c>
      <c r="BQ4253">
        <v>-1.2</v>
      </c>
      <c r="BR4253">
        <v>0</v>
      </c>
      <c r="BS4253">
        <v>0</v>
      </c>
      <c r="BT4253">
        <v>0</v>
      </c>
      <c r="BU4253" t="s">
        <v>81</v>
      </c>
      <c r="BV4253" t="s">
        <v>81</v>
      </c>
      <c r="BW4253">
        <v>12.647059</v>
      </c>
      <c r="BX4253" t="s">
        <v>81</v>
      </c>
      <c r="BY4253" t="s">
        <v>81</v>
      </c>
      <c r="BZ4253">
        <v>0</v>
      </c>
      <c r="CA4253">
        <v>-3.529412</v>
      </c>
      <c r="CB4253">
        <v>0</v>
      </c>
      <c r="CC4253">
        <v>0</v>
      </c>
    </row>
    <row r="4254" spans="1:81">
      <c r="A4254">
        <v>4252</v>
      </c>
      <c r="B4254">
        <v>3</v>
      </c>
      <c r="C4254">
        <v>36</v>
      </c>
      <c r="D4254">
        <v>1</v>
      </c>
      <c r="E4254">
        <v>3.21</v>
      </c>
      <c r="F4254">
        <v>66</v>
      </c>
      <c r="G4254">
        <v>66</v>
      </c>
      <c r="H4254">
        <v>0</v>
      </c>
      <c r="I4254">
        <v>0</v>
      </c>
      <c r="J4254">
        <v>2</v>
      </c>
      <c r="K4254">
        <v>0</v>
      </c>
      <c r="L4254">
        <v>0</v>
      </c>
      <c r="M4254">
        <v>0</v>
      </c>
      <c r="N4254">
        <v>8</v>
      </c>
      <c r="O4254">
        <v>2</v>
      </c>
      <c r="P4254">
        <v>0</v>
      </c>
      <c r="Q4254">
        <v>0</v>
      </c>
      <c r="R4254">
        <v>8</v>
      </c>
      <c r="S4254">
        <v>2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42.46</v>
      </c>
      <c r="BM4254">
        <v>48.44</v>
      </c>
      <c r="BN4254">
        <v>-5.98</v>
      </c>
      <c r="BO4254">
        <v>30.4</v>
      </c>
      <c r="BP4254">
        <v>-23.95</v>
      </c>
      <c r="BQ4254">
        <v>23.95</v>
      </c>
      <c r="BR4254">
        <v>1.584146</v>
      </c>
      <c r="BS4254">
        <v>0</v>
      </c>
      <c r="BT4254">
        <v>5</v>
      </c>
      <c r="BU4254" t="s">
        <v>81</v>
      </c>
      <c r="BV4254" t="s">
        <v>81</v>
      </c>
      <c r="BW4254">
        <v>1.140838</v>
      </c>
      <c r="BX4254">
        <v>0.787829</v>
      </c>
      <c r="BY4254">
        <v>6.794872</v>
      </c>
      <c r="BZ4254">
        <v>0.074937</v>
      </c>
      <c r="CA4254">
        <v>0.584431</v>
      </c>
      <c r="CB4254">
        <v>0.741825</v>
      </c>
      <c r="CC4254">
        <v>0</v>
      </c>
    </row>
    <row r="4255" spans="1:81">
      <c r="A4255">
        <v>4253</v>
      </c>
      <c r="B4255">
        <v>23</v>
      </c>
      <c r="C4255">
        <v>45</v>
      </c>
      <c r="D4255">
        <v>0</v>
      </c>
      <c r="E4255">
        <v>2.85</v>
      </c>
      <c r="F4255">
        <v>100</v>
      </c>
      <c r="G4255" t="s">
        <v>81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0.5</v>
      </c>
      <c r="BM4255">
        <v>0.5</v>
      </c>
      <c r="BN4255">
        <v>0</v>
      </c>
      <c r="BO4255">
        <v>0</v>
      </c>
      <c r="BP4255">
        <v>0</v>
      </c>
      <c r="BQ4255">
        <v>0</v>
      </c>
      <c r="BR4255" t="s">
        <v>81</v>
      </c>
      <c r="BS4255">
        <v>0</v>
      </c>
      <c r="BT4255">
        <v>0</v>
      </c>
      <c r="BU4255" t="s">
        <v>81</v>
      </c>
      <c r="BV4255" t="s">
        <v>81</v>
      </c>
      <c r="BW4255">
        <v>1</v>
      </c>
      <c r="BX4255" t="s">
        <v>81</v>
      </c>
      <c r="BY4255" t="s">
        <v>81</v>
      </c>
      <c r="BZ4255">
        <v>0</v>
      </c>
      <c r="CA4255">
        <v>0</v>
      </c>
      <c r="CB4255">
        <v>0</v>
      </c>
      <c r="CC4255">
        <v>0</v>
      </c>
    </row>
    <row r="4256" spans="1:81">
      <c r="A4256">
        <v>4254</v>
      </c>
      <c r="B4256">
        <v>23</v>
      </c>
      <c r="C4256">
        <v>45</v>
      </c>
      <c r="D4256">
        <v>0</v>
      </c>
      <c r="E4256">
        <v>2.05</v>
      </c>
      <c r="F4256">
        <v>1500</v>
      </c>
      <c r="G4256" t="s">
        <v>81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20</v>
      </c>
      <c r="BM4256">
        <v>16</v>
      </c>
      <c r="BN4256">
        <v>4</v>
      </c>
      <c r="BO4256">
        <v>0</v>
      </c>
      <c r="BP4256">
        <v>0</v>
      </c>
      <c r="BQ4256">
        <v>0</v>
      </c>
      <c r="BR4256" t="s">
        <v>81</v>
      </c>
      <c r="BS4256">
        <v>0</v>
      </c>
      <c r="BT4256">
        <v>0</v>
      </c>
      <c r="BU4256">
        <v>4</v>
      </c>
      <c r="BV4256">
        <v>5</v>
      </c>
      <c r="BW4256">
        <v>0.8</v>
      </c>
      <c r="BX4256" t="s">
        <v>81</v>
      </c>
      <c r="BY4256" t="s">
        <v>81</v>
      </c>
      <c r="BZ4256" t="s">
        <v>81</v>
      </c>
      <c r="CA4256">
        <v>0</v>
      </c>
      <c r="CB4256">
        <v>0</v>
      </c>
      <c r="CC4256">
        <v>0</v>
      </c>
    </row>
    <row r="4257" spans="1:81">
      <c r="A4257">
        <v>4255</v>
      </c>
      <c r="B4257">
        <v>19</v>
      </c>
      <c r="C4257">
        <v>167</v>
      </c>
      <c r="D4257">
        <v>1</v>
      </c>
      <c r="E4257">
        <v>1.69</v>
      </c>
      <c r="F4257" t="s">
        <v>81</v>
      </c>
      <c r="G4257" t="s">
        <v>81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 t="s">
        <v>81</v>
      </c>
      <c r="BM4257" t="s">
        <v>81</v>
      </c>
      <c r="BN4257" t="s">
        <v>81</v>
      </c>
      <c r="BO4257">
        <v>5</v>
      </c>
      <c r="BP4257" t="s">
        <v>81</v>
      </c>
      <c r="BQ4257">
        <v>-0.25</v>
      </c>
      <c r="BR4257" t="s">
        <v>81</v>
      </c>
      <c r="BS4257">
        <v>0</v>
      </c>
      <c r="BT4257">
        <v>1</v>
      </c>
      <c r="BU4257" t="s">
        <v>81</v>
      </c>
      <c r="BV4257" t="s">
        <v>81</v>
      </c>
      <c r="BW4257" t="s">
        <v>81</v>
      </c>
      <c r="BX4257">
        <v>-0.05</v>
      </c>
      <c r="BY4257" t="s">
        <v>81</v>
      </c>
      <c r="BZ4257" t="s">
        <v>81</v>
      </c>
      <c r="CA4257" t="s">
        <v>81</v>
      </c>
      <c r="CB4257" t="s">
        <v>81</v>
      </c>
      <c r="CC4257">
        <v>0</v>
      </c>
    </row>
    <row r="4258" spans="1:81">
      <c r="A4258">
        <v>4256</v>
      </c>
      <c r="B4258">
        <v>23</v>
      </c>
      <c r="C4258">
        <v>45</v>
      </c>
      <c r="D4258">
        <v>1</v>
      </c>
      <c r="E4258">
        <v>4.79</v>
      </c>
      <c r="F4258">
        <v>100</v>
      </c>
      <c r="G4258" t="s">
        <v>81</v>
      </c>
      <c r="H4258">
        <v>0</v>
      </c>
      <c r="I4258">
        <v>0</v>
      </c>
      <c r="J4258">
        <v>3</v>
      </c>
      <c r="K4258">
        <v>0</v>
      </c>
      <c r="L4258">
        <v>0</v>
      </c>
      <c r="M4258">
        <v>0</v>
      </c>
      <c r="N4258">
        <v>11</v>
      </c>
      <c r="O4258">
        <v>0</v>
      </c>
      <c r="P4258">
        <v>0</v>
      </c>
      <c r="Q4258">
        <v>0</v>
      </c>
      <c r="R4258">
        <v>17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0.58</v>
      </c>
      <c r="BM4258">
        <v>19.38</v>
      </c>
      <c r="BN4258">
        <v>-18.8</v>
      </c>
      <c r="BO4258">
        <v>0</v>
      </c>
      <c r="BP4258">
        <v>-2.42</v>
      </c>
      <c r="BQ4258">
        <v>-2.42</v>
      </c>
      <c r="BR4258">
        <v>0.774254</v>
      </c>
      <c r="BS4258">
        <v>0</v>
      </c>
      <c r="BT4258">
        <v>0</v>
      </c>
      <c r="BU4258" t="s">
        <v>81</v>
      </c>
      <c r="BV4258" t="s">
        <v>81</v>
      </c>
      <c r="BW4258">
        <v>33.413793</v>
      </c>
      <c r="BX4258" t="s">
        <v>81</v>
      </c>
      <c r="BY4258" t="s">
        <v>81</v>
      </c>
      <c r="BZ4258">
        <v>-0.573529</v>
      </c>
      <c r="CA4258">
        <v>-2.494845</v>
      </c>
      <c r="CB4258">
        <v>0</v>
      </c>
      <c r="CC4258">
        <v>0</v>
      </c>
    </row>
    <row r="4259" spans="1:81">
      <c r="A4259">
        <v>4257</v>
      </c>
      <c r="B4259">
        <v>23</v>
      </c>
      <c r="C4259">
        <v>45</v>
      </c>
      <c r="D4259">
        <v>1</v>
      </c>
      <c r="E4259">
        <v>2.06</v>
      </c>
      <c r="F4259">
        <v>500</v>
      </c>
      <c r="G4259">
        <v>10</v>
      </c>
      <c r="H4259">
        <v>0</v>
      </c>
      <c r="I4259">
        <v>0</v>
      </c>
      <c r="J4259">
        <v>4</v>
      </c>
      <c r="K4259">
        <v>0</v>
      </c>
      <c r="L4259">
        <v>0</v>
      </c>
      <c r="M4259">
        <v>0</v>
      </c>
      <c r="N4259">
        <v>7</v>
      </c>
      <c r="O4259">
        <v>0</v>
      </c>
      <c r="P4259">
        <v>0</v>
      </c>
      <c r="Q4259">
        <v>0</v>
      </c>
      <c r="R4259">
        <v>7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3.47</v>
      </c>
      <c r="BM4259">
        <v>4.14</v>
      </c>
      <c r="BN4259">
        <v>-0.68</v>
      </c>
      <c r="BO4259">
        <v>4.29</v>
      </c>
      <c r="BP4259">
        <v>-7.68</v>
      </c>
      <c r="BQ4259">
        <v>-7.68</v>
      </c>
      <c r="BR4259" t="s">
        <v>81</v>
      </c>
      <c r="BS4259">
        <v>1.1</v>
      </c>
      <c r="BT4259">
        <v>0</v>
      </c>
      <c r="BU4259" t="s">
        <v>81</v>
      </c>
      <c r="BV4259" t="s">
        <v>81</v>
      </c>
      <c r="BW4259">
        <v>1.193084</v>
      </c>
      <c r="BX4259">
        <v>-1.79021</v>
      </c>
      <c r="BY4259" t="s">
        <v>81</v>
      </c>
      <c r="BZ4259" t="s">
        <v>81</v>
      </c>
      <c r="CA4259">
        <v>-2.213256</v>
      </c>
      <c r="CB4259">
        <v>1.236311</v>
      </c>
      <c r="CC4259">
        <v>0</v>
      </c>
    </row>
    <row r="4260" spans="1:81">
      <c r="A4260">
        <v>4258</v>
      </c>
      <c r="B4260">
        <v>11</v>
      </c>
      <c r="C4260">
        <v>172</v>
      </c>
      <c r="D4260">
        <v>0</v>
      </c>
      <c r="E4260">
        <v>6.49</v>
      </c>
      <c r="F4260">
        <v>100</v>
      </c>
      <c r="G4260">
        <v>100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2</v>
      </c>
      <c r="O4260">
        <v>0</v>
      </c>
      <c r="P4260">
        <v>1</v>
      </c>
      <c r="Q4260">
        <v>0</v>
      </c>
      <c r="R4260">
        <v>2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2521882.02</v>
      </c>
      <c r="BM4260" t="s">
        <v>81</v>
      </c>
      <c r="BN4260" t="s">
        <v>81</v>
      </c>
      <c r="BO4260">
        <v>57.2</v>
      </c>
      <c r="BP4260">
        <v>10.11</v>
      </c>
      <c r="BQ4260">
        <v>10.11</v>
      </c>
      <c r="BR4260" t="s">
        <v>81</v>
      </c>
      <c r="BS4260">
        <v>0</v>
      </c>
      <c r="BT4260">
        <v>0</v>
      </c>
      <c r="BU4260" t="s">
        <v>81</v>
      </c>
      <c r="BV4260" t="s">
        <v>81</v>
      </c>
      <c r="BW4260" t="s">
        <v>81</v>
      </c>
      <c r="BX4260">
        <v>0.176748</v>
      </c>
      <c r="BY4260" t="s">
        <v>81</v>
      </c>
      <c r="BZ4260" t="s">
        <v>81</v>
      </c>
      <c r="CA4260">
        <v>4e-6</v>
      </c>
      <c r="CB4260">
        <v>2.3e-5</v>
      </c>
      <c r="CC4260">
        <v>0</v>
      </c>
    </row>
    <row r="4261" spans="1:81">
      <c r="A4261">
        <v>4259</v>
      </c>
      <c r="B4261">
        <v>30</v>
      </c>
      <c r="C4261">
        <v>207</v>
      </c>
      <c r="D4261">
        <v>1</v>
      </c>
      <c r="E4261">
        <v>2.1</v>
      </c>
      <c r="F4261">
        <v>50</v>
      </c>
      <c r="G4261" t="s">
        <v>81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79</v>
      </c>
      <c r="BP4261">
        <v>51</v>
      </c>
      <c r="BQ4261">
        <v>51</v>
      </c>
      <c r="BR4261">
        <v>16</v>
      </c>
      <c r="BS4261">
        <v>2</v>
      </c>
      <c r="BT4261">
        <v>0</v>
      </c>
      <c r="BU4261" t="s">
        <v>81</v>
      </c>
      <c r="BV4261" t="s">
        <v>81</v>
      </c>
      <c r="BW4261" t="s">
        <v>81</v>
      </c>
      <c r="BX4261">
        <v>0.64557</v>
      </c>
      <c r="BY4261">
        <v>14.8</v>
      </c>
      <c r="BZ4261" t="s">
        <v>81</v>
      </c>
      <c r="CA4261">
        <v>3.4</v>
      </c>
      <c r="CB4261">
        <v>5.266667</v>
      </c>
      <c r="CC4261">
        <v>0</v>
      </c>
    </row>
    <row r="4262" spans="1:81">
      <c r="A4262">
        <v>4260</v>
      </c>
      <c r="B4262">
        <v>30</v>
      </c>
      <c r="C4262">
        <v>59</v>
      </c>
      <c r="D4262">
        <v>1</v>
      </c>
      <c r="E4262">
        <v>1.15</v>
      </c>
      <c r="F4262">
        <v>100</v>
      </c>
      <c r="G4262">
        <v>100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100</v>
      </c>
      <c r="BM4262">
        <v>0</v>
      </c>
      <c r="BN4262">
        <v>100</v>
      </c>
      <c r="BO4262">
        <v>0</v>
      </c>
      <c r="BP4262">
        <v>0</v>
      </c>
      <c r="BQ4262">
        <v>0</v>
      </c>
      <c r="BR4262" t="s">
        <v>81</v>
      </c>
      <c r="BS4262">
        <v>0</v>
      </c>
      <c r="BT4262">
        <v>1</v>
      </c>
      <c r="BU4262">
        <v>0</v>
      </c>
      <c r="BV4262">
        <v>1</v>
      </c>
      <c r="BW4262">
        <v>0</v>
      </c>
      <c r="BX4262" t="s">
        <v>81</v>
      </c>
      <c r="BY4262" t="s">
        <v>81</v>
      </c>
      <c r="BZ4262" t="s">
        <v>81</v>
      </c>
      <c r="CA4262">
        <v>0</v>
      </c>
      <c r="CB4262">
        <v>0</v>
      </c>
      <c r="CC4262">
        <v>0</v>
      </c>
    </row>
    <row r="4263" spans="1:81">
      <c r="A4263">
        <v>4261</v>
      </c>
      <c r="B4263">
        <v>4</v>
      </c>
      <c r="C4263">
        <v>139</v>
      </c>
      <c r="D4263">
        <v>1</v>
      </c>
      <c r="E4263">
        <v>4.99</v>
      </c>
      <c r="F4263">
        <v>200</v>
      </c>
      <c r="G4263" t="s">
        <v>81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6</v>
      </c>
      <c r="O4263">
        <v>0</v>
      </c>
      <c r="P4263">
        <v>1</v>
      </c>
      <c r="Q4263">
        <v>2</v>
      </c>
      <c r="R4263">
        <v>9</v>
      </c>
      <c r="S4263">
        <v>0</v>
      </c>
      <c r="T4263">
        <v>1</v>
      </c>
      <c r="U4263">
        <v>2</v>
      </c>
      <c r="V4263">
        <v>0</v>
      </c>
      <c r="W4263">
        <v>0</v>
      </c>
      <c r="X4263">
        <v>1</v>
      </c>
      <c r="Y4263">
        <v>0</v>
      </c>
      <c r="Z4263">
        <v>2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10</v>
      </c>
      <c r="BM4263">
        <v>0</v>
      </c>
      <c r="BN4263">
        <v>10</v>
      </c>
      <c r="BO4263">
        <v>8</v>
      </c>
      <c r="BP4263">
        <v>2</v>
      </c>
      <c r="BQ4263">
        <v>2</v>
      </c>
      <c r="BR4263" t="s">
        <v>81</v>
      </c>
      <c r="BS4263">
        <v>0.5</v>
      </c>
      <c r="BT4263">
        <v>2</v>
      </c>
      <c r="BU4263">
        <v>0</v>
      </c>
      <c r="BV4263">
        <v>1</v>
      </c>
      <c r="BW4263">
        <v>0</v>
      </c>
      <c r="BX4263">
        <v>0.25</v>
      </c>
      <c r="BY4263" t="s">
        <v>81</v>
      </c>
      <c r="BZ4263" t="s">
        <v>81</v>
      </c>
      <c r="CA4263">
        <v>0.2</v>
      </c>
      <c r="CB4263">
        <v>0.8</v>
      </c>
      <c r="CC4263">
        <v>0</v>
      </c>
    </row>
    <row r="4264" spans="1:81">
      <c r="A4264">
        <v>4262</v>
      </c>
      <c r="B4264">
        <v>23</v>
      </c>
      <c r="C4264">
        <v>45</v>
      </c>
      <c r="D4264">
        <v>0</v>
      </c>
      <c r="E4264">
        <v>1.62</v>
      </c>
      <c r="F4264">
        <v>100</v>
      </c>
      <c r="G4264" t="s">
        <v>81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</v>
      </c>
      <c r="O4264">
        <v>0</v>
      </c>
      <c r="P4264">
        <v>0</v>
      </c>
      <c r="Q4264">
        <v>0</v>
      </c>
      <c r="R4264">
        <v>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0.7</v>
      </c>
      <c r="BM4264">
        <v>0.7</v>
      </c>
      <c r="BN4264">
        <v>0</v>
      </c>
      <c r="BO4264">
        <v>0</v>
      </c>
      <c r="BP4264">
        <v>0</v>
      </c>
      <c r="BQ4264">
        <v>0</v>
      </c>
      <c r="BR4264" t="s">
        <v>81</v>
      </c>
      <c r="BS4264">
        <v>0</v>
      </c>
      <c r="BT4264">
        <v>0</v>
      </c>
      <c r="BU4264" t="s">
        <v>81</v>
      </c>
      <c r="BV4264" t="s">
        <v>81</v>
      </c>
      <c r="BW4264">
        <v>1</v>
      </c>
      <c r="BX4264" t="s">
        <v>81</v>
      </c>
      <c r="BY4264" t="s">
        <v>81</v>
      </c>
      <c r="BZ4264" t="s">
        <v>81</v>
      </c>
      <c r="CA4264">
        <v>0</v>
      </c>
      <c r="CB4264">
        <v>0</v>
      </c>
      <c r="CC4264">
        <v>0</v>
      </c>
    </row>
    <row r="4265" spans="1:81">
      <c r="A4265">
        <v>4263</v>
      </c>
      <c r="B4265">
        <v>13</v>
      </c>
      <c r="C4265">
        <v>200</v>
      </c>
      <c r="D4265">
        <v>1</v>
      </c>
      <c r="E4265">
        <v>1.34</v>
      </c>
      <c r="F4265">
        <v>500</v>
      </c>
      <c r="G4265" t="s">
        <v>81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0.6</v>
      </c>
      <c r="BM4265">
        <v>1</v>
      </c>
      <c r="BN4265">
        <v>-0.4</v>
      </c>
      <c r="BO4265">
        <v>0</v>
      </c>
      <c r="BP4265">
        <v>-0.4</v>
      </c>
      <c r="BQ4265">
        <v>-0.4</v>
      </c>
      <c r="BR4265" t="s">
        <v>81</v>
      </c>
      <c r="BS4265">
        <v>0</v>
      </c>
      <c r="BT4265">
        <v>0</v>
      </c>
      <c r="BU4265" t="s">
        <v>81</v>
      </c>
      <c r="BV4265" t="s">
        <v>81</v>
      </c>
      <c r="BW4265">
        <v>1.666667</v>
      </c>
      <c r="BX4265" t="s">
        <v>81</v>
      </c>
      <c r="BY4265" t="s">
        <v>81</v>
      </c>
      <c r="BZ4265" t="s">
        <v>81</v>
      </c>
      <c r="CA4265">
        <v>-0.666667</v>
      </c>
      <c r="CB4265">
        <v>0</v>
      </c>
      <c r="CC4265">
        <v>0</v>
      </c>
    </row>
    <row r="4266" spans="1:81">
      <c r="A4266">
        <v>4264</v>
      </c>
      <c r="B4266">
        <v>5</v>
      </c>
      <c r="C4266">
        <v>272</v>
      </c>
      <c r="D4266">
        <v>1</v>
      </c>
      <c r="E4266">
        <v>1.45</v>
      </c>
      <c r="F4266">
        <v>200</v>
      </c>
      <c r="G4266" t="s">
        <v>81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200</v>
      </c>
      <c r="BM4266">
        <v>0</v>
      </c>
      <c r="BN4266">
        <v>200</v>
      </c>
      <c r="BO4266">
        <v>30</v>
      </c>
      <c r="BP4266">
        <v>30</v>
      </c>
      <c r="BQ4266">
        <v>10</v>
      </c>
      <c r="BR4266" t="s">
        <v>81</v>
      </c>
      <c r="BS4266">
        <v>0</v>
      </c>
      <c r="BT4266">
        <v>0</v>
      </c>
      <c r="BU4266">
        <v>0</v>
      </c>
      <c r="BV4266">
        <v>1</v>
      </c>
      <c r="BW4266">
        <v>0</v>
      </c>
      <c r="BX4266">
        <v>0.333333</v>
      </c>
      <c r="BY4266" t="s">
        <v>81</v>
      </c>
      <c r="BZ4266" t="s">
        <v>81</v>
      </c>
      <c r="CA4266">
        <v>0.05</v>
      </c>
      <c r="CB4266">
        <v>0.15</v>
      </c>
      <c r="CC4266">
        <v>0</v>
      </c>
    </row>
    <row r="4267" spans="1:81">
      <c r="A4267">
        <v>4265</v>
      </c>
      <c r="B4267">
        <v>23</v>
      </c>
      <c r="C4267">
        <v>45</v>
      </c>
      <c r="D4267">
        <v>1</v>
      </c>
      <c r="E4267">
        <v>13.47</v>
      </c>
      <c r="F4267">
        <v>50</v>
      </c>
      <c r="G4267">
        <v>3.9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4</v>
      </c>
      <c r="O4267">
        <v>0</v>
      </c>
      <c r="P4267">
        <v>0</v>
      </c>
      <c r="Q4267">
        <v>0</v>
      </c>
      <c r="R4267">
        <v>4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0.03</v>
      </c>
      <c r="BM4267">
        <v>66.45</v>
      </c>
      <c r="BN4267">
        <v>-66.42</v>
      </c>
      <c r="BO4267">
        <v>0</v>
      </c>
      <c r="BP4267">
        <v>-8.3</v>
      </c>
      <c r="BQ4267">
        <v>-8.3</v>
      </c>
      <c r="BR4267">
        <v>-0.187411</v>
      </c>
      <c r="BS4267">
        <v>0</v>
      </c>
      <c r="BT4267">
        <v>0</v>
      </c>
      <c r="BU4267" t="s">
        <v>81</v>
      </c>
      <c r="BV4267" t="s">
        <v>81</v>
      </c>
      <c r="BW4267">
        <v>2215</v>
      </c>
      <c r="BX4267" t="s">
        <v>81</v>
      </c>
      <c r="BY4267">
        <v>-1</v>
      </c>
      <c r="BZ4267">
        <v>-0.991018</v>
      </c>
      <c r="CA4267">
        <v>-4.925816</v>
      </c>
      <c r="CB4267">
        <v>0</v>
      </c>
      <c r="CC4267">
        <v>0</v>
      </c>
    </row>
    <row r="4268" spans="1:81">
      <c r="A4268">
        <v>4266</v>
      </c>
      <c r="B4268">
        <v>23</v>
      </c>
      <c r="C4268">
        <v>45</v>
      </c>
      <c r="D4268">
        <v>0</v>
      </c>
      <c r="E4268">
        <v>13.77</v>
      </c>
      <c r="F4268">
        <v>300</v>
      </c>
      <c r="G4268">
        <v>300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6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1039.58</v>
      </c>
      <c r="BM4268">
        <v>970.64</v>
      </c>
      <c r="BN4268">
        <v>69.94</v>
      </c>
      <c r="BO4268">
        <v>33.77</v>
      </c>
      <c r="BP4268">
        <v>-106.86</v>
      </c>
      <c r="BQ4268">
        <v>-106.86</v>
      </c>
      <c r="BR4268">
        <v>-1.870195</v>
      </c>
      <c r="BS4268">
        <v>0.09</v>
      </c>
      <c r="BT4268">
        <v>0</v>
      </c>
      <c r="BU4268">
        <v>13.878181</v>
      </c>
      <c r="BV4268">
        <v>14.863883</v>
      </c>
      <c r="BW4268">
        <v>0.933685</v>
      </c>
      <c r="BX4268">
        <v>-3.164347</v>
      </c>
      <c r="BY4268">
        <v>-0.798244</v>
      </c>
      <c r="BZ4268">
        <v>1.596029</v>
      </c>
      <c r="CA4268">
        <v>-0.148414</v>
      </c>
      <c r="CB4268">
        <v>0.046902</v>
      </c>
      <c r="CC4268">
        <v>0</v>
      </c>
    </row>
    <row r="4269" spans="1:81">
      <c r="A4269">
        <v>4267</v>
      </c>
      <c r="B4269">
        <v>10</v>
      </c>
      <c r="C4269">
        <v>76</v>
      </c>
      <c r="D4269">
        <v>1</v>
      </c>
      <c r="E4269">
        <v>2.95</v>
      </c>
      <c r="F4269">
        <v>30</v>
      </c>
      <c r="G4269" t="s">
        <v>81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0.45</v>
      </c>
      <c r="BM4269">
        <v>1.46</v>
      </c>
      <c r="BN4269">
        <v>-1</v>
      </c>
      <c r="BO4269">
        <v>0</v>
      </c>
      <c r="BP4269">
        <v>-0.6</v>
      </c>
      <c r="BQ4269">
        <v>-0.6</v>
      </c>
      <c r="BR4269">
        <v>-0.5</v>
      </c>
      <c r="BS4269">
        <v>0</v>
      </c>
      <c r="BT4269">
        <v>2</v>
      </c>
      <c r="BU4269" t="s">
        <v>81</v>
      </c>
      <c r="BV4269" t="s">
        <v>81</v>
      </c>
      <c r="BW4269">
        <v>3.244444</v>
      </c>
      <c r="BX4269" t="s">
        <v>81</v>
      </c>
      <c r="BY4269" t="s">
        <v>81</v>
      </c>
      <c r="BZ4269">
        <v>-0.25</v>
      </c>
      <c r="CA4269">
        <v>-1.142857</v>
      </c>
      <c r="CB4269">
        <v>0</v>
      </c>
      <c r="CC4269">
        <v>0</v>
      </c>
    </row>
    <row r="4270" spans="1:81">
      <c r="A4270">
        <v>4268</v>
      </c>
      <c r="B4270">
        <v>4</v>
      </c>
      <c r="C4270">
        <v>264</v>
      </c>
      <c r="D4270">
        <v>1</v>
      </c>
      <c r="E4270">
        <v>2.04</v>
      </c>
      <c r="F4270">
        <v>365</v>
      </c>
      <c r="G4270">
        <v>365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365</v>
      </c>
      <c r="BM4270">
        <v>0</v>
      </c>
      <c r="BN4270">
        <v>365</v>
      </c>
      <c r="BO4270">
        <v>0</v>
      </c>
      <c r="BP4270">
        <v>0</v>
      </c>
      <c r="BQ4270">
        <v>0</v>
      </c>
      <c r="BR4270" t="s">
        <v>81</v>
      </c>
      <c r="BS4270">
        <v>0</v>
      </c>
      <c r="BT4270">
        <v>1</v>
      </c>
      <c r="BU4270">
        <v>0</v>
      </c>
      <c r="BV4270">
        <v>1</v>
      </c>
      <c r="BW4270">
        <v>0</v>
      </c>
      <c r="BX4270" t="s">
        <v>81</v>
      </c>
      <c r="BY4270" t="s">
        <v>81</v>
      </c>
      <c r="BZ4270" t="s">
        <v>81</v>
      </c>
      <c r="CA4270">
        <v>0</v>
      </c>
      <c r="CB4270">
        <v>0</v>
      </c>
      <c r="CC4270">
        <v>0</v>
      </c>
    </row>
    <row r="4271" spans="1:81">
      <c r="A4271">
        <v>4269</v>
      </c>
      <c r="B4271">
        <v>30</v>
      </c>
      <c r="C4271">
        <v>290</v>
      </c>
      <c r="D4271">
        <v>0</v>
      </c>
      <c r="E4271">
        <v>1.91</v>
      </c>
      <c r="F4271">
        <v>50</v>
      </c>
      <c r="G4271">
        <v>50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50</v>
      </c>
      <c r="BM4271">
        <v>0</v>
      </c>
      <c r="BN4271">
        <v>50</v>
      </c>
      <c r="BO4271">
        <v>90</v>
      </c>
      <c r="BP4271">
        <v>0</v>
      </c>
      <c r="BQ4271">
        <v>0</v>
      </c>
      <c r="BR4271" t="s">
        <v>81</v>
      </c>
      <c r="BS4271">
        <v>0</v>
      </c>
      <c r="BT4271">
        <v>0</v>
      </c>
      <c r="BU4271">
        <v>0</v>
      </c>
      <c r="BV4271">
        <v>1</v>
      </c>
      <c r="BW4271">
        <v>0</v>
      </c>
      <c r="BX4271">
        <v>0</v>
      </c>
      <c r="BY4271" t="s">
        <v>81</v>
      </c>
      <c r="BZ4271" t="s">
        <v>81</v>
      </c>
      <c r="CA4271">
        <v>0</v>
      </c>
      <c r="CB4271">
        <v>1.8</v>
      </c>
      <c r="CC4271">
        <v>0</v>
      </c>
    </row>
    <row r="4272" spans="1:81">
      <c r="A4272">
        <v>4270</v>
      </c>
      <c r="B4272">
        <v>23</v>
      </c>
      <c r="C4272">
        <v>45</v>
      </c>
      <c r="D4272">
        <v>1</v>
      </c>
      <c r="E4272">
        <v>4.59</v>
      </c>
      <c r="F4272">
        <v>100</v>
      </c>
      <c r="G4272" t="s">
        <v>81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</v>
      </c>
      <c r="O4272">
        <v>0</v>
      </c>
      <c r="P4272">
        <v>0</v>
      </c>
      <c r="Q4272">
        <v>0</v>
      </c>
      <c r="R4272">
        <v>3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0.5</v>
      </c>
      <c r="BM4272">
        <v>0.5</v>
      </c>
      <c r="BN4272">
        <v>0</v>
      </c>
      <c r="BO4272">
        <v>0</v>
      </c>
      <c r="BP4272">
        <v>0</v>
      </c>
      <c r="BQ4272">
        <v>0</v>
      </c>
      <c r="BR4272" t="s">
        <v>81</v>
      </c>
      <c r="BS4272">
        <v>0</v>
      </c>
      <c r="BT4272">
        <v>0</v>
      </c>
      <c r="BU4272" t="s">
        <v>81</v>
      </c>
      <c r="BV4272" t="s">
        <v>81</v>
      </c>
      <c r="BW4272">
        <v>1</v>
      </c>
      <c r="BX4272" t="s">
        <v>81</v>
      </c>
      <c r="BY4272" t="s">
        <v>81</v>
      </c>
      <c r="BZ4272">
        <v>0</v>
      </c>
      <c r="CA4272">
        <v>0</v>
      </c>
      <c r="CB4272">
        <v>0</v>
      </c>
      <c r="CC4272">
        <v>0</v>
      </c>
    </row>
    <row r="4273" spans="1:81">
      <c r="A4273">
        <v>4271</v>
      </c>
      <c r="B4273">
        <v>23</v>
      </c>
      <c r="C4273">
        <v>45</v>
      </c>
      <c r="D4273">
        <v>1</v>
      </c>
      <c r="E4273">
        <v>5.45</v>
      </c>
      <c r="F4273">
        <v>5000</v>
      </c>
      <c r="G4273" t="s">
        <v>81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0.04</v>
      </c>
      <c r="BM4273">
        <v>7.5</v>
      </c>
      <c r="BN4273">
        <v>-7.46</v>
      </c>
      <c r="BO4273">
        <v>0</v>
      </c>
      <c r="BP4273">
        <v>0</v>
      </c>
      <c r="BQ4273">
        <v>0</v>
      </c>
      <c r="BR4273" t="s">
        <v>81</v>
      </c>
      <c r="BS4273">
        <v>0</v>
      </c>
      <c r="BT4273">
        <v>0</v>
      </c>
      <c r="BU4273" t="s">
        <v>81</v>
      </c>
      <c r="BV4273" t="s">
        <v>81</v>
      </c>
      <c r="BW4273">
        <v>187.5</v>
      </c>
      <c r="BX4273" t="s">
        <v>81</v>
      </c>
      <c r="BY4273" t="s">
        <v>81</v>
      </c>
      <c r="BZ4273">
        <v>0</v>
      </c>
      <c r="CA4273">
        <v>0</v>
      </c>
      <c r="CB4273">
        <v>0</v>
      </c>
      <c r="CC4273">
        <v>0</v>
      </c>
    </row>
    <row r="4274" spans="1:81">
      <c r="A4274">
        <v>4272</v>
      </c>
      <c r="B4274">
        <v>20</v>
      </c>
      <c r="C4274">
        <v>149</v>
      </c>
      <c r="D4274">
        <v>1</v>
      </c>
      <c r="E4274">
        <v>11.16</v>
      </c>
      <c r="F4274">
        <v>200</v>
      </c>
      <c r="G4274">
        <v>10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3</v>
      </c>
      <c r="O4274">
        <v>0</v>
      </c>
      <c r="P4274">
        <v>0</v>
      </c>
      <c r="Q4274">
        <v>0</v>
      </c>
      <c r="R4274">
        <v>5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87.59</v>
      </c>
      <c r="BM4274">
        <v>104.44</v>
      </c>
      <c r="BN4274">
        <v>-16.85</v>
      </c>
      <c r="BO4274">
        <v>87.19</v>
      </c>
      <c r="BP4274">
        <v>-1.02</v>
      </c>
      <c r="BQ4274">
        <v>-1.02</v>
      </c>
      <c r="BR4274">
        <v>0.701754</v>
      </c>
      <c r="BS4274">
        <v>0.98</v>
      </c>
      <c r="BT4274">
        <v>1</v>
      </c>
      <c r="BU4274" t="s">
        <v>81</v>
      </c>
      <c r="BV4274" t="s">
        <v>81</v>
      </c>
      <c r="BW4274">
        <v>1.192374</v>
      </c>
      <c r="BX4274">
        <v>-0.011699</v>
      </c>
      <c r="BY4274">
        <v>0.539915</v>
      </c>
      <c r="BZ4274">
        <v>-0.261218</v>
      </c>
      <c r="CA4274">
        <v>-0.009896</v>
      </c>
      <c r="CB4274">
        <v>0.845889</v>
      </c>
      <c r="CC4274">
        <v>0</v>
      </c>
    </row>
    <row r="4275" spans="1:81">
      <c r="A4275">
        <v>4273</v>
      </c>
      <c r="B4275">
        <v>30</v>
      </c>
      <c r="C4275">
        <v>290</v>
      </c>
      <c r="D4275">
        <v>0</v>
      </c>
      <c r="E4275">
        <v>6.81</v>
      </c>
      <c r="F4275">
        <v>3</v>
      </c>
      <c r="G4275" t="s">
        <v>81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1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 t="s">
        <v>81</v>
      </c>
      <c r="BS4275">
        <v>0</v>
      </c>
      <c r="BT4275">
        <v>1</v>
      </c>
      <c r="BU4275" t="s">
        <v>81</v>
      </c>
      <c r="BV4275" t="s">
        <v>81</v>
      </c>
      <c r="BW4275">
        <v>0</v>
      </c>
      <c r="BX4275" t="s">
        <v>81</v>
      </c>
      <c r="BY4275" t="s">
        <v>81</v>
      </c>
      <c r="BZ4275" t="s">
        <v>81</v>
      </c>
      <c r="CA4275">
        <v>0</v>
      </c>
      <c r="CB4275">
        <v>0</v>
      </c>
      <c r="CC4275">
        <v>0</v>
      </c>
    </row>
    <row r="4276" spans="1:81">
      <c r="A4276">
        <v>4274</v>
      </c>
      <c r="B4276">
        <v>23</v>
      </c>
      <c r="C4276">
        <v>45</v>
      </c>
      <c r="D4276">
        <v>0</v>
      </c>
      <c r="E4276">
        <v>5.64</v>
      </c>
      <c r="F4276">
        <v>1000</v>
      </c>
      <c r="G4276" t="s">
        <v>81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</v>
      </c>
      <c r="O4276">
        <v>0</v>
      </c>
      <c r="P4276">
        <v>0</v>
      </c>
      <c r="Q4276">
        <v>0</v>
      </c>
      <c r="R4276">
        <v>5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10.39</v>
      </c>
      <c r="BM4276">
        <v>882.48</v>
      </c>
      <c r="BN4276">
        <v>-872.62</v>
      </c>
      <c r="BO4276">
        <v>0</v>
      </c>
      <c r="BP4276">
        <v>-40.46</v>
      </c>
      <c r="BQ4276">
        <v>-40.46</v>
      </c>
      <c r="BR4276">
        <v>0.728311</v>
      </c>
      <c r="BS4276">
        <v>0</v>
      </c>
      <c r="BT4276">
        <v>0</v>
      </c>
      <c r="BU4276" t="s">
        <v>81</v>
      </c>
      <c r="BV4276" t="s">
        <v>81</v>
      </c>
      <c r="BW4276">
        <v>84.935515</v>
      </c>
      <c r="BX4276" t="s">
        <v>81</v>
      </c>
      <c r="BY4276">
        <v>-1</v>
      </c>
      <c r="BZ4276">
        <v>-0.224627</v>
      </c>
      <c r="CA4276">
        <v>-3.401429</v>
      </c>
      <c r="CB4276">
        <v>0</v>
      </c>
      <c r="CC4276">
        <v>0</v>
      </c>
    </row>
    <row r="4277" spans="1:81">
      <c r="A4277">
        <v>4275</v>
      </c>
      <c r="B4277">
        <v>23</v>
      </c>
      <c r="C4277">
        <v>45</v>
      </c>
      <c r="D4277">
        <v>1</v>
      </c>
      <c r="E4277">
        <v>9.08</v>
      </c>
      <c r="F4277">
        <v>210</v>
      </c>
      <c r="G4277">
        <v>42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7</v>
      </c>
      <c r="O4277">
        <v>0</v>
      </c>
      <c r="P4277">
        <v>0</v>
      </c>
      <c r="Q4277">
        <v>0</v>
      </c>
      <c r="R4277">
        <v>7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92.43</v>
      </c>
      <c r="BM4277">
        <v>61.33</v>
      </c>
      <c r="BN4277">
        <v>31.1</v>
      </c>
      <c r="BO4277">
        <v>95.91</v>
      </c>
      <c r="BP4277">
        <v>3.91</v>
      </c>
      <c r="BQ4277">
        <v>3.91</v>
      </c>
      <c r="BR4277">
        <v>1.713504</v>
      </c>
      <c r="BS4277">
        <v>0.01</v>
      </c>
      <c r="BT4277">
        <v>0</v>
      </c>
      <c r="BU4277">
        <v>1.972026</v>
      </c>
      <c r="BV4277">
        <v>2.972026</v>
      </c>
      <c r="BW4277">
        <v>0.663529</v>
      </c>
      <c r="BX4277">
        <v>0.040767</v>
      </c>
      <c r="BY4277" t="s">
        <v>81</v>
      </c>
      <c r="BZ4277">
        <v>1.04175</v>
      </c>
      <c r="CA4277">
        <v>0.05679</v>
      </c>
      <c r="CB4277">
        <v>1.393028</v>
      </c>
      <c r="CC4277">
        <v>0</v>
      </c>
    </row>
    <row r="4278" spans="1:81">
      <c r="A4278">
        <v>4276</v>
      </c>
      <c r="B4278">
        <v>16</v>
      </c>
      <c r="C4278">
        <v>103</v>
      </c>
      <c r="D4278">
        <v>1</v>
      </c>
      <c r="E4278">
        <v>2.58</v>
      </c>
      <c r="F4278">
        <v>500</v>
      </c>
      <c r="G4278" t="s">
        <v>81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0.11</v>
      </c>
      <c r="BM4278">
        <v>0.11</v>
      </c>
      <c r="BN4278">
        <v>0</v>
      </c>
      <c r="BO4278">
        <v>0</v>
      </c>
      <c r="BP4278">
        <v>0</v>
      </c>
      <c r="BQ4278">
        <v>0</v>
      </c>
      <c r="BR4278" t="s">
        <v>81</v>
      </c>
      <c r="BS4278">
        <v>0</v>
      </c>
      <c r="BT4278">
        <v>8</v>
      </c>
      <c r="BU4278" t="s">
        <v>81</v>
      </c>
      <c r="BV4278" t="s">
        <v>81</v>
      </c>
      <c r="BW4278">
        <v>1</v>
      </c>
      <c r="BX4278" t="s">
        <v>81</v>
      </c>
      <c r="BY4278" t="s">
        <v>81</v>
      </c>
      <c r="BZ4278">
        <v>0.1</v>
      </c>
      <c r="CA4278">
        <v>0</v>
      </c>
      <c r="CB4278">
        <v>0</v>
      </c>
      <c r="CC4278">
        <v>0</v>
      </c>
    </row>
    <row r="4279" spans="1:81">
      <c r="A4279">
        <v>4277</v>
      </c>
      <c r="B4279">
        <v>23</v>
      </c>
      <c r="C4279">
        <v>45</v>
      </c>
      <c r="D4279">
        <v>1</v>
      </c>
      <c r="E4279">
        <v>7.05</v>
      </c>
      <c r="F4279">
        <v>100</v>
      </c>
      <c r="G4279" t="s">
        <v>81</v>
      </c>
      <c r="H4279">
        <v>0</v>
      </c>
      <c r="I4279">
        <v>0</v>
      </c>
      <c r="J4279">
        <v>11</v>
      </c>
      <c r="K4279">
        <v>0</v>
      </c>
      <c r="L4279">
        <v>0</v>
      </c>
      <c r="M4279">
        <v>0</v>
      </c>
      <c r="N4279">
        <v>11</v>
      </c>
      <c r="O4279">
        <v>0</v>
      </c>
      <c r="P4279">
        <v>0</v>
      </c>
      <c r="Q4279">
        <v>0</v>
      </c>
      <c r="R4279">
        <v>11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8.87</v>
      </c>
      <c r="BM4279">
        <v>27.8</v>
      </c>
      <c r="BN4279">
        <v>-18.93</v>
      </c>
      <c r="BO4279">
        <v>0</v>
      </c>
      <c r="BP4279">
        <v>-8.65</v>
      </c>
      <c r="BQ4279">
        <v>-8.65</v>
      </c>
      <c r="BR4279">
        <v>-6.580645</v>
      </c>
      <c r="BS4279">
        <v>0</v>
      </c>
      <c r="BT4279">
        <v>0</v>
      </c>
      <c r="BU4279" t="s">
        <v>81</v>
      </c>
      <c r="BV4279" t="s">
        <v>81</v>
      </c>
      <c r="BW4279">
        <v>3.13416</v>
      </c>
      <c r="BX4279" t="s">
        <v>81</v>
      </c>
      <c r="BY4279">
        <v>-1</v>
      </c>
      <c r="BZ4279">
        <v>0.071256</v>
      </c>
      <c r="CA4279">
        <v>-1.008746</v>
      </c>
      <c r="CB4279">
        <v>0</v>
      </c>
      <c r="CC4279">
        <v>0</v>
      </c>
    </row>
    <row r="4280" spans="1:81">
      <c r="A4280">
        <v>4278</v>
      </c>
      <c r="B4280">
        <v>14</v>
      </c>
      <c r="C4280">
        <v>39</v>
      </c>
      <c r="D4280">
        <v>1</v>
      </c>
      <c r="E4280">
        <v>2.35</v>
      </c>
      <c r="F4280">
        <v>600</v>
      </c>
      <c r="G4280" t="s">
        <v>81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6.89</v>
      </c>
      <c r="BM4280">
        <v>1.24</v>
      </c>
      <c r="BN4280">
        <v>5.65</v>
      </c>
      <c r="BO4280">
        <v>148.64</v>
      </c>
      <c r="BP4280">
        <v>5.26</v>
      </c>
      <c r="BQ4280">
        <v>5.01</v>
      </c>
      <c r="BR4280">
        <v>6.828125</v>
      </c>
      <c r="BS4280">
        <v>3.82</v>
      </c>
      <c r="BT4280">
        <v>0</v>
      </c>
      <c r="BU4280">
        <v>0.219469</v>
      </c>
      <c r="BV4280">
        <v>1.219469</v>
      </c>
      <c r="BW4280">
        <v>0.179971</v>
      </c>
      <c r="BX4280">
        <v>0.033706</v>
      </c>
      <c r="BY4280">
        <v>2.469655</v>
      </c>
      <c r="BZ4280">
        <v>2.914773</v>
      </c>
      <c r="CA4280">
        <v>1.158382</v>
      </c>
      <c r="CB4280">
        <v>34.36763</v>
      </c>
      <c r="CC4280">
        <v>0</v>
      </c>
    </row>
    <row r="4281" spans="1:81">
      <c r="A4281">
        <v>4279</v>
      </c>
      <c r="B4281">
        <v>8</v>
      </c>
      <c r="C4281">
        <v>279</v>
      </c>
      <c r="D4281">
        <v>1</v>
      </c>
      <c r="E4281">
        <v>3.51</v>
      </c>
      <c r="F4281">
        <v>500</v>
      </c>
      <c r="G4281">
        <v>500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8</v>
      </c>
      <c r="O4281">
        <v>0</v>
      </c>
      <c r="P4281">
        <v>2</v>
      </c>
      <c r="Q4281">
        <v>3</v>
      </c>
      <c r="R4281">
        <v>8</v>
      </c>
      <c r="S4281">
        <v>0</v>
      </c>
      <c r="T4281">
        <v>2</v>
      </c>
      <c r="U4281">
        <v>3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1</v>
      </c>
      <c r="BM4281">
        <v>0</v>
      </c>
      <c r="BN4281">
        <v>1</v>
      </c>
      <c r="BO4281">
        <v>15</v>
      </c>
      <c r="BP4281">
        <v>1</v>
      </c>
      <c r="BQ4281">
        <v>1</v>
      </c>
      <c r="BR4281">
        <v>1</v>
      </c>
      <c r="BS4281">
        <v>1</v>
      </c>
      <c r="BT4281">
        <v>3</v>
      </c>
      <c r="BU4281">
        <v>0</v>
      </c>
      <c r="BV4281">
        <v>1</v>
      </c>
      <c r="BW4281">
        <v>0</v>
      </c>
      <c r="BX4281">
        <v>0.066667</v>
      </c>
      <c r="BY4281">
        <v>0.5</v>
      </c>
      <c r="BZ4281">
        <v>0</v>
      </c>
      <c r="CA4281">
        <v>1</v>
      </c>
      <c r="CB4281">
        <v>15</v>
      </c>
      <c r="CC4281">
        <v>0</v>
      </c>
    </row>
    <row r="4282" spans="1:81">
      <c r="A4282">
        <v>4280</v>
      </c>
      <c r="B4282">
        <v>23</v>
      </c>
      <c r="C4282">
        <v>45</v>
      </c>
      <c r="D4282">
        <v>1</v>
      </c>
      <c r="E4282">
        <v>1.75</v>
      </c>
      <c r="F4282">
        <v>100</v>
      </c>
      <c r="G4282" t="s">
        <v>81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2</v>
      </c>
      <c r="O4282">
        <v>0</v>
      </c>
      <c r="P4282">
        <v>0</v>
      </c>
      <c r="Q4282">
        <v>0</v>
      </c>
      <c r="R4282">
        <v>2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8.28</v>
      </c>
      <c r="BM4282">
        <v>21.8</v>
      </c>
      <c r="BN4282">
        <v>-13.52</v>
      </c>
      <c r="BO4282">
        <v>15.66</v>
      </c>
      <c r="BP4282">
        <v>-13.52</v>
      </c>
      <c r="BQ4282">
        <v>-13.52</v>
      </c>
      <c r="BR4282" t="s">
        <v>81</v>
      </c>
      <c r="BS4282">
        <v>0.1</v>
      </c>
      <c r="BT4282">
        <v>0</v>
      </c>
      <c r="BU4282" t="s">
        <v>81</v>
      </c>
      <c r="BV4282" t="s">
        <v>81</v>
      </c>
      <c r="BW4282">
        <v>2.63285</v>
      </c>
      <c r="BX4282">
        <v>-0.863346</v>
      </c>
      <c r="BY4282" t="s">
        <v>81</v>
      </c>
      <c r="BZ4282" t="s">
        <v>81</v>
      </c>
      <c r="CA4282">
        <v>-1.63285</v>
      </c>
      <c r="CB4282">
        <v>1.891304</v>
      </c>
      <c r="CC4282">
        <v>0</v>
      </c>
    </row>
    <row r="4283" spans="1:81">
      <c r="A4283">
        <v>4281</v>
      </c>
      <c r="B4283">
        <v>18</v>
      </c>
      <c r="C4283">
        <v>64</v>
      </c>
      <c r="D4283">
        <v>1</v>
      </c>
      <c r="E4283">
        <v>6.7</v>
      </c>
      <c r="F4283">
        <v>200</v>
      </c>
      <c r="G4283">
        <v>200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3</v>
      </c>
      <c r="AF4283">
        <v>4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872.73</v>
      </c>
      <c r="BM4283">
        <v>865.92</v>
      </c>
      <c r="BN4283">
        <v>6.82</v>
      </c>
      <c r="BO4283">
        <v>759.79</v>
      </c>
      <c r="BP4283">
        <v>-2</v>
      </c>
      <c r="BQ4283">
        <v>-2</v>
      </c>
      <c r="BR4283">
        <v>-1.453515</v>
      </c>
      <c r="BS4283">
        <v>13.83</v>
      </c>
      <c r="BT4283">
        <v>22</v>
      </c>
      <c r="BU4283">
        <v>126.967742</v>
      </c>
      <c r="BV4283">
        <v>127.966276</v>
      </c>
      <c r="BW4283">
        <v>0.992197</v>
      </c>
      <c r="BX4283">
        <v>-0.002632</v>
      </c>
      <c r="BY4283">
        <v>-0.081047</v>
      </c>
      <c r="BZ4283">
        <v>0.034334</v>
      </c>
      <c r="CA4283">
        <v>-0.00233</v>
      </c>
      <c r="CB4283">
        <v>0.885283</v>
      </c>
      <c r="CC4283">
        <v>0</v>
      </c>
    </row>
    <row r="4284" spans="1:81">
      <c r="A4284">
        <v>4282</v>
      </c>
      <c r="B4284">
        <v>23</v>
      </c>
      <c r="C4284">
        <v>45</v>
      </c>
      <c r="D4284">
        <v>1</v>
      </c>
      <c r="E4284">
        <v>5.55</v>
      </c>
      <c r="F4284">
        <v>1000</v>
      </c>
      <c r="G4284" t="s">
        <v>81</v>
      </c>
      <c r="H4284">
        <v>0</v>
      </c>
      <c r="I4284">
        <v>0</v>
      </c>
      <c r="J4284">
        <v>2</v>
      </c>
      <c r="K4284">
        <v>0</v>
      </c>
      <c r="L4284">
        <v>0</v>
      </c>
      <c r="M4284">
        <v>0</v>
      </c>
      <c r="N4284">
        <v>12</v>
      </c>
      <c r="O4284">
        <v>0</v>
      </c>
      <c r="P4284">
        <v>0</v>
      </c>
      <c r="Q4284">
        <v>0</v>
      </c>
      <c r="R4284">
        <v>14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1.55</v>
      </c>
      <c r="BM4284">
        <v>0</v>
      </c>
      <c r="BN4284">
        <v>1.55</v>
      </c>
      <c r="BO4284">
        <v>0</v>
      </c>
      <c r="BP4284">
        <v>96.52</v>
      </c>
      <c r="BQ4284">
        <v>96.52</v>
      </c>
      <c r="BR4284">
        <v>7.674965</v>
      </c>
      <c r="BS4284">
        <v>0</v>
      </c>
      <c r="BT4284">
        <v>0</v>
      </c>
      <c r="BU4284">
        <v>0</v>
      </c>
      <c r="BV4284">
        <v>1</v>
      </c>
      <c r="BW4284">
        <v>0</v>
      </c>
      <c r="BX4284" t="s">
        <v>81</v>
      </c>
      <c r="BY4284">
        <v>-1</v>
      </c>
      <c r="BZ4284">
        <v>-0.925802</v>
      </c>
      <c r="CA4284">
        <v>8.602496</v>
      </c>
      <c r="CB4284">
        <v>0</v>
      </c>
      <c r="CC4284">
        <v>0</v>
      </c>
    </row>
    <row r="4285" spans="1:81">
      <c r="A4285">
        <v>4283</v>
      </c>
      <c r="B4285">
        <v>23</v>
      </c>
      <c r="C4285">
        <v>45</v>
      </c>
      <c r="D4285">
        <v>0</v>
      </c>
      <c r="E4285">
        <v>6.92</v>
      </c>
      <c r="F4285">
        <v>1160</v>
      </c>
      <c r="G4285">
        <v>850.302394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2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87.23</v>
      </c>
      <c r="BM4285">
        <v>265.79</v>
      </c>
      <c r="BN4285">
        <v>-178.56</v>
      </c>
      <c r="BO4285">
        <v>13.85</v>
      </c>
      <c r="BP4285">
        <v>-101.57</v>
      </c>
      <c r="BQ4285">
        <v>-101.57</v>
      </c>
      <c r="BR4285">
        <v>0.275845</v>
      </c>
      <c r="BS4285">
        <v>0.05</v>
      </c>
      <c r="BT4285">
        <v>0</v>
      </c>
      <c r="BU4285" t="s">
        <v>81</v>
      </c>
      <c r="BV4285" t="s">
        <v>81</v>
      </c>
      <c r="BW4285">
        <v>3.047002</v>
      </c>
      <c r="BX4285">
        <v>-7.333574</v>
      </c>
      <c r="BY4285">
        <v>-0.628487</v>
      </c>
      <c r="BZ4285">
        <v>-0.150716</v>
      </c>
      <c r="CA4285">
        <v>-1.069496</v>
      </c>
      <c r="CB4285">
        <v>0.145836</v>
      </c>
      <c r="CC4285">
        <v>0</v>
      </c>
    </row>
    <row r="4286" spans="1:81">
      <c r="A4286">
        <v>4284</v>
      </c>
      <c r="B4286">
        <v>18</v>
      </c>
      <c r="C4286">
        <v>138</v>
      </c>
      <c r="D4286">
        <v>1</v>
      </c>
      <c r="E4286">
        <v>6.92</v>
      </c>
      <c r="F4286">
        <v>200</v>
      </c>
      <c r="G4286" t="s">
        <v>81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9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378.74</v>
      </c>
      <c r="BM4286">
        <v>389.15</v>
      </c>
      <c r="BN4286">
        <v>-10.41</v>
      </c>
      <c r="BO4286">
        <v>56.31</v>
      </c>
      <c r="BP4286">
        <v>0.08</v>
      </c>
      <c r="BQ4286">
        <v>0.08</v>
      </c>
      <c r="BR4286">
        <v>1.030075</v>
      </c>
      <c r="BS4286">
        <v>2.63</v>
      </c>
      <c r="BT4286">
        <v>1</v>
      </c>
      <c r="BU4286" t="s">
        <v>81</v>
      </c>
      <c r="BV4286" t="s">
        <v>81</v>
      </c>
      <c r="BW4286">
        <v>1.027486</v>
      </c>
      <c r="BX4286">
        <v>0.001421</v>
      </c>
      <c r="BY4286">
        <v>10.239521</v>
      </c>
      <c r="BZ4286">
        <v>-0.00037</v>
      </c>
      <c r="CA4286">
        <v>0.000211</v>
      </c>
      <c r="CB4286">
        <v>0.14865</v>
      </c>
      <c r="CC4286">
        <v>0</v>
      </c>
    </row>
    <row r="4287" spans="1:81">
      <c r="A4287">
        <v>4285</v>
      </c>
      <c r="B4287">
        <v>10</v>
      </c>
      <c r="C4287">
        <v>269</v>
      </c>
      <c r="D4287">
        <v>1</v>
      </c>
      <c r="E4287">
        <v>4.15</v>
      </c>
      <c r="F4287">
        <v>200</v>
      </c>
      <c r="G4287">
        <v>137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251.3</v>
      </c>
      <c r="BM4287">
        <v>67.3</v>
      </c>
      <c r="BN4287">
        <v>184</v>
      </c>
      <c r="BO4287">
        <v>194.6</v>
      </c>
      <c r="BP4287">
        <v>3.89</v>
      </c>
      <c r="BQ4287">
        <v>3.8</v>
      </c>
      <c r="BR4287">
        <v>-0.877419</v>
      </c>
      <c r="BS4287">
        <v>2.7</v>
      </c>
      <c r="BT4287">
        <v>22</v>
      </c>
      <c r="BU4287">
        <v>0.365761</v>
      </c>
      <c r="BV4287">
        <v>1.365761</v>
      </c>
      <c r="BW4287">
        <v>0.267807</v>
      </c>
      <c r="BX4287">
        <v>0.019527</v>
      </c>
      <c r="BY4287">
        <v>-0.370227</v>
      </c>
      <c r="BZ4287">
        <v>0.225854</v>
      </c>
      <c r="CA4287">
        <v>0.016656</v>
      </c>
      <c r="CB4287">
        <v>0.852948</v>
      </c>
      <c r="CC4287">
        <v>0</v>
      </c>
    </row>
    <row r="4288" spans="1:81">
      <c r="A4288">
        <v>4286</v>
      </c>
      <c r="B4288">
        <v>20</v>
      </c>
      <c r="C4288">
        <v>225</v>
      </c>
      <c r="D4288">
        <v>1</v>
      </c>
      <c r="E4288">
        <v>1.56</v>
      </c>
      <c r="F4288">
        <v>100</v>
      </c>
      <c r="G4288" t="s">
        <v>81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12</v>
      </c>
      <c r="BM4288">
        <v>2</v>
      </c>
      <c r="BN4288">
        <v>10</v>
      </c>
      <c r="BO4288">
        <v>1</v>
      </c>
      <c r="BP4288">
        <v>0</v>
      </c>
      <c r="BQ4288">
        <v>0</v>
      </c>
      <c r="BR4288" t="s">
        <v>81</v>
      </c>
      <c r="BS4288">
        <v>0</v>
      </c>
      <c r="BT4288">
        <v>2</v>
      </c>
      <c r="BU4288">
        <v>0.2</v>
      </c>
      <c r="BV4288">
        <v>1.2</v>
      </c>
      <c r="BW4288">
        <v>0.166667</v>
      </c>
      <c r="BX4288">
        <v>0</v>
      </c>
      <c r="BY4288" t="s">
        <v>81</v>
      </c>
      <c r="BZ4288" t="s">
        <v>81</v>
      </c>
      <c r="CA4288">
        <v>0</v>
      </c>
      <c r="CB4288">
        <v>0.083333</v>
      </c>
      <c r="CC4288">
        <v>0</v>
      </c>
    </row>
    <row r="4289" spans="1:81">
      <c r="A4289">
        <v>4287</v>
      </c>
      <c r="B4289">
        <v>23</v>
      </c>
      <c r="C4289">
        <v>45</v>
      </c>
      <c r="D4289">
        <v>0</v>
      </c>
      <c r="E4289">
        <v>11.43</v>
      </c>
      <c r="F4289">
        <v>200</v>
      </c>
      <c r="G4289">
        <v>200</v>
      </c>
      <c r="H4289">
        <v>0</v>
      </c>
      <c r="I4289">
        <v>0</v>
      </c>
      <c r="J4289">
        <v>2</v>
      </c>
      <c r="K4289">
        <v>0</v>
      </c>
      <c r="L4289">
        <v>0</v>
      </c>
      <c r="M4289">
        <v>0</v>
      </c>
      <c r="N4289">
        <v>3</v>
      </c>
      <c r="O4289">
        <v>0</v>
      </c>
      <c r="P4289">
        <v>0</v>
      </c>
      <c r="Q4289">
        <v>0</v>
      </c>
      <c r="R4289">
        <v>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5</v>
      </c>
      <c r="AV4289">
        <v>5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297.17</v>
      </c>
      <c r="BM4289">
        <v>521.98</v>
      </c>
      <c r="BN4289">
        <v>-224.81</v>
      </c>
      <c r="BO4289">
        <v>134.49</v>
      </c>
      <c r="BP4289">
        <v>35.38</v>
      </c>
      <c r="BQ4289">
        <v>35.38</v>
      </c>
      <c r="BR4289">
        <v>2.68396</v>
      </c>
      <c r="BS4289">
        <v>9.1</v>
      </c>
      <c r="BT4289">
        <v>0</v>
      </c>
      <c r="BU4289" t="s">
        <v>81</v>
      </c>
      <c r="BV4289" t="s">
        <v>81</v>
      </c>
      <c r="BW4289">
        <v>1.756503</v>
      </c>
      <c r="BX4289">
        <v>0.263068</v>
      </c>
      <c r="BY4289">
        <v>-0.312634</v>
      </c>
      <c r="BZ4289">
        <v>0.154417</v>
      </c>
      <c r="CA4289">
        <v>0.12759</v>
      </c>
      <c r="CB4289">
        <v>0.485007</v>
      </c>
      <c r="CC4289">
        <v>0</v>
      </c>
    </row>
    <row r="4290" spans="1:81">
      <c r="A4290">
        <v>4288</v>
      </c>
      <c r="B4290">
        <v>25</v>
      </c>
      <c r="C4290">
        <v>231</v>
      </c>
      <c r="D4290">
        <v>0</v>
      </c>
      <c r="E4290">
        <v>5.51</v>
      </c>
      <c r="F4290">
        <v>20</v>
      </c>
      <c r="G4290" t="s">
        <v>81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2</v>
      </c>
      <c r="BM4290">
        <v>0</v>
      </c>
      <c r="BN4290">
        <v>1</v>
      </c>
      <c r="BO4290">
        <v>0</v>
      </c>
      <c r="BP4290">
        <v>0</v>
      </c>
      <c r="BQ4290">
        <v>0</v>
      </c>
      <c r="BR4290" t="s">
        <v>81</v>
      </c>
      <c r="BS4290">
        <v>0</v>
      </c>
      <c r="BT4290">
        <v>0</v>
      </c>
      <c r="BU4290">
        <v>0</v>
      </c>
      <c r="BV4290">
        <v>2</v>
      </c>
      <c r="BW4290">
        <v>0</v>
      </c>
      <c r="BX4290" t="s">
        <v>81</v>
      </c>
      <c r="BY4290" t="s">
        <v>81</v>
      </c>
      <c r="BZ4290" t="s">
        <v>81</v>
      </c>
      <c r="CA4290">
        <v>0</v>
      </c>
      <c r="CB4290">
        <v>0</v>
      </c>
      <c r="CC4290">
        <v>0</v>
      </c>
    </row>
    <row r="4291" spans="1:81">
      <c r="A4291">
        <v>4289</v>
      </c>
      <c r="B4291">
        <v>20</v>
      </c>
      <c r="C4291">
        <v>38</v>
      </c>
      <c r="D4291">
        <v>0</v>
      </c>
      <c r="E4291">
        <v>24.55</v>
      </c>
      <c r="F4291">
        <v>200</v>
      </c>
      <c r="G4291">
        <v>200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3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210</v>
      </c>
      <c r="BM4291">
        <v>7.79</v>
      </c>
      <c r="BN4291">
        <v>202.21</v>
      </c>
      <c r="BO4291">
        <v>146.03</v>
      </c>
      <c r="BP4291">
        <v>2.31</v>
      </c>
      <c r="BQ4291">
        <v>2.31</v>
      </c>
      <c r="BR4291">
        <v>-0.16</v>
      </c>
      <c r="BS4291">
        <v>2</v>
      </c>
      <c r="BT4291">
        <v>0</v>
      </c>
      <c r="BU4291">
        <v>0.038524</v>
      </c>
      <c r="BV4291">
        <v>1.038524</v>
      </c>
      <c r="BW4291">
        <v>0.037095</v>
      </c>
      <c r="BX4291">
        <v>0.015819</v>
      </c>
      <c r="BY4291">
        <v>-0.145923</v>
      </c>
      <c r="BZ4291">
        <v>-0.030739</v>
      </c>
      <c r="CA4291">
        <v>0.010828</v>
      </c>
      <c r="CB4291">
        <v>0.684526</v>
      </c>
      <c r="CC4291">
        <v>0</v>
      </c>
    </row>
    <row r="4292" spans="1:81">
      <c r="A4292">
        <v>4290</v>
      </c>
      <c r="B4292">
        <v>14</v>
      </c>
      <c r="C4292">
        <v>108</v>
      </c>
      <c r="D4292">
        <v>1</v>
      </c>
      <c r="E4292">
        <v>4.77</v>
      </c>
      <c r="F4292">
        <v>50</v>
      </c>
      <c r="G4292">
        <v>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56</v>
      </c>
      <c r="BM4292">
        <v>5</v>
      </c>
      <c r="BN4292">
        <v>51</v>
      </c>
      <c r="BO4292">
        <v>3</v>
      </c>
      <c r="BP4292">
        <v>1</v>
      </c>
      <c r="BQ4292">
        <v>1</v>
      </c>
      <c r="BR4292">
        <v>0</v>
      </c>
      <c r="BS4292">
        <v>0</v>
      </c>
      <c r="BT4292">
        <v>2</v>
      </c>
      <c r="BU4292">
        <v>0.098039</v>
      </c>
      <c r="BV4292">
        <v>1.098039</v>
      </c>
      <c r="BW4292">
        <v>0.089286</v>
      </c>
      <c r="BX4292">
        <v>0.333333</v>
      </c>
      <c r="BY4292">
        <v>-0.4</v>
      </c>
      <c r="BZ4292">
        <v>0.018182</v>
      </c>
      <c r="CA4292">
        <v>0.018018</v>
      </c>
      <c r="CB4292">
        <v>0.054054</v>
      </c>
      <c r="CC4292">
        <v>0</v>
      </c>
    </row>
    <row r="4293" spans="1:81">
      <c r="A4293">
        <v>4291</v>
      </c>
      <c r="B4293">
        <v>8</v>
      </c>
      <c r="C4293">
        <v>22</v>
      </c>
      <c r="D4293">
        <v>0</v>
      </c>
      <c r="E4293">
        <v>4.61</v>
      </c>
      <c r="F4293">
        <v>500</v>
      </c>
      <c r="G4293">
        <v>500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620</v>
      </c>
      <c r="BM4293">
        <v>110</v>
      </c>
      <c r="BN4293">
        <v>510</v>
      </c>
      <c r="BO4293">
        <v>121</v>
      </c>
      <c r="BP4293">
        <v>21</v>
      </c>
      <c r="BQ4293">
        <v>21</v>
      </c>
      <c r="BR4293" t="s">
        <v>81</v>
      </c>
      <c r="BS4293">
        <v>1</v>
      </c>
      <c r="BT4293">
        <v>22</v>
      </c>
      <c r="BU4293">
        <v>0.215686</v>
      </c>
      <c r="BV4293">
        <v>1.215686</v>
      </c>
      <c r="BW4293">
        <v>0.177419</v>
      </c>
      <c r="BX4293">
        <v>0.173554</v>
      </c>
      <c r="BY4293" t="s">
        <v>81</v>
      </c>
      <c r="BZ4293" t="s">
        <v>81</v>
      </c>
      <c r="CA4293">
        <v>0.033871</v>
      </c>
      <c r="CB4293">
        <v>0.195161</v>
      </c>
      <c r="CC4293">
        <v>0</v>
      </c>
    </row>
    <row r="4294" spans="1:81">
      <c r="A4294">
        <v>4292</v>
      </c>
      <c r="B4294">
        <v>19</v>
      </c>
      <c r="C4294">
        <v>200</v>
      </c>
      <c r="D4294">
        <v>1</v>
      </c>
      <c r="E4294">
        <v>1.98</v>
      </c>
      <c r="F4294" t="s">
        <v>81</v>
      </c>
      <c r="G4294" t="s">
        <v>81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0</v>
      </c>
      <c r="N4294">
        <v>1</v>
      </c>
      <c r="O4294">
        <v>1</v>
      </c>
      <c r="P4294">
        <v>0</v>
      </c>
      <c r="Q4294">
        <v>0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 t="s">
        <v>81</v>
      </c>
      <c r="BM4294" t="s">
        <v>81</v>
      </c>
      <c r="BN4294" t="s">
        <v>81</v>
      </c>
      <c r="BO4294">
        <v>17</v>
      </c>
      <c r="BP4294" t="s">
        <v>81</v>
      </c>
      <c r="BQ4294">
        <v>1</v>
      </c>
      <c r="BR4294" t="s">
        <v>81</v>
      </c>
      <c r="BS4294">
        <v>0.1</v>
      </c>
      <c r="BT4294">
        <v>5</v>
      </c>
      <c r="BU4294" t="s">
        <v>81</v>
      </c>
      <c r="BV4294" t="s">
        <v>81</v>
      </c>
      <c r="BW4294" t="s">
        <v>81</v>
      </c>
      <c r="BX4294">
        <v>0.058824</v>
      </c>
      <c r="BY4294" t="s">
        <v>81</v>
      </c>
      <c r="BZ4294" t="s">
        <v>81</v>
      </c>
      <c r="CA4294" t="s">
        <v>81</v>
      </c>
      <c r="CB4294" t="s">
        <v>81</v>
      </c>
      <c r="CC4294">
        <v>0</v>
      </c>
    </row>
    <row r="4295" spans="1:81">
      <c r="A4295">
        <v>4293</v>
      </c>
      <c r="B4295">
        <v>30</v>
      </c>
      <c r="C4295">
        <v>290</v>
      </c>
      <c r="D4295">
        <v>0</v>
      </c>
      <c r="E4295">
        <v>12.41</v>
      </c>
      <c r="F4295" t="s">
        <v>81</v>
      </c>
      <c r="G4295" t="s">
        <v>81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1</v>
      </c>
      <c r="P4295">
        <v>0</v>
      </c>
      <c r="Q4295">
        <v>1</v>
      </c>
      <c r="R4295">
        <v>3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 t="s">
        <v>81</v>
      </c>
      <c r="BM4295" t="s">
        <v>81</v>
      </c>
      <c r="BN4295" t="s">
        <v>81</v>
      </c>
      <c r="BO4295">
        <v>1083.3</v>
      </c>
      <c r="BP4295" t="s">
        <v>81</v>
      </c>
      <c r="BQ4295">
        <v>216.08</v>
      </c>
      <c r="BR4295">
        <v>0.173391</v>
      </c>
      <c r="BS4295">
        <v>9930.24</v>
      </c>
      <c r="BT4295">
        <v>62</v>
      </c>
      <c r="BU4295" t="s">
        <v>81</v>
      </c>
      <c r="BV4295" t="s">
        <v>81</v>
      </c>
      <c r="BW4295" t="s">
        <v>81</v>
      </c>
      <c r="BX4295">
        <v>0.199465</v>
      </c>
      <c r="BY4295">
        <v>-0.143819</v>
      </c>
      <c r="BZ4295" t="s">
        <v>81</v>
      </c>
      <c r="CA4295" t="s">
        <v>81</v>
      </c>
      <c r="CB4295" t="s">
        <v>81</v>
      </c>
      <c r="CC4295">
        <v>0</v>
      </c>
    </row>
    <row r="4296" spans="1:81">
      <c r="A4296">
        <v>4294</v>
      </c>
      <c r="B4296">
        <v>3</v>
      </c>
      <c r="C4296">
        <v>36</v>
      </c>
      <c r="D4296">
        <v>1</v>
      </c>
      <c r="E4296">
        <v>8.21</v>
      </c>
      <c r="F4296">
        <v>100</v>
      </c>
      <c r="G4296">
        <v>100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311.54</v>
      </c>
      <c r="BM4296">
        <v>673.43</v>
      </c>
      <c r="BN4296">
        <v>-361.89</v>
      </c>
      <c r="BO4296">
        <v>0</v>
      </c>
      <c r="BP4296">
        <v>-141.97</v>
      </c>
      <c r="BQ4296">
        <v>-141.97</v>
      </c>
      <c r="BR4296">
        <v>0.613161</v>
      </c>
      <c r="BS4296">
        <v>0</v>
      </c>
      <c r="BT4296">
        <v>4</v>
      </c>
      <c r="BU4296" t="s">
        <v>81</v>
      </c>
      <c r="BV4296" t="s">
        <v>81</v>
      </c>
      <c r="BW4296">
        <v>2.161616</v>
      </c>
      <c r="BX4296" t="s">
        <v>81</v>
      </c>
      <c r="BY4296" t="s">
        <v>81</v>
      </c>
      <c r="BZ4296">
        <v>-0.067246</v>
      </c>
      <c r="CA4296">
        <v>-0.439849</v>
      </c>
      <c r="CB4296">
        <v>0</v>
      </c>
      <c r="CC4296">
        <v>0</v>
      </c>
    </row>
    <row r="4297" spans="1:81">
      <c r="A4297">
        <v>4295</v>
      </c>
      <c r="B4297">
        <v>23</v>
      </c>
      <c r="C4297">
        <v>45</v>
      </c>
      <c r="D4297">
        <v>0</v>
      </c>
      <c r="E4297">
        <v>8.69</v>
      </c>
      <c r="F4297">
        <v>50</v>
      </c>
      <c r="G4297">
        <v>50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30.36</v>
      </c>
      <c r="BM4297">
        <v>0</v>
      </c>
      <c r="BN4297">
        <v>30.36</v>
      </c>
      <c r="BO4297">
        <v>1.69</v>
      </c>
      <c r="BP4297">
        <v>-4.48</v>
      </c>
      <c r="BQ4297">
        <v>-4.48</v>
      </c>
      <c r="BR4297">
        <v>-2.672131</v>
      </c>
      <c r="BS4297">
        <v>0</v>
      </c>
      <c r="BT4297">
        <v>0</v>
      </c>
      <c r="BU4297">
        <v>0</v>
      </c>
      <c r="BV4297">
        <v>1</v>
      </c>
      <c r="BW4297">
        <v>0</v>
      </c>
      <c r="BX4297">
        <v>-2.650888</v>
      </c>
      <c r="BY4297">
        <v>0.083333</v>
      </c>
      <c r="BZ4297">
        <v>-0.128838</v>
      </c>
      <c r="CA4297">
        <v>-0.137402</v>
      </c>
      <c r="CB4297">
        <v>0.051833</v>
      </c>
      <c r="CC4297">
        <v>0</v>
      </c>
    </row>
    <row r="4298" spans="1:81">
      <c r="A4298">
        <v>4296</v>
      </c>
      <c r="B4298">
        <v>23</v>
      </c>
      <c r="C4298">
        <v>45</v>
      </c>
      <c r="D4298">
        <v>1</v>
      </c>
      <c r="E4298">
        <v>3.55</v>
      </c>
      <c r="F4298">
        <v>100</v>
      </c>
      <c r="G4298" t="s">
        <v>81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10.4</v>
      </c>
      <c r="BM4298">
        <v>17.9</v>
      </c>
      <c r="BN4298">
        <v>-7.5</v>
      </c>
      <c r="BO4298">
        <v>73.5</v>
      </c>
      <c r="BP4298">
        <v>-3.8</v>
      </c>
      <c r="BQ4298">
        <v>-3.8</v>
      </c>
      <c r="BR4298">
        <v>-0.623932</v>
      </c>
      <c r="BS4298">
        <v>0.3</v>
      </c>
      <c r="BT4298">
        <v>0</v>
      </c>
      <c r="BU4298" t="s">
        <v>81</v>
      </c>
      <c r="BV4298" t="s">
        <v>81</v>
      </c>
      <c r="BW4298">
        <v>1.721154</v>
      </c>
      <c r="BX4298">
        <v>-0.051701</v>
      </c>
      <c r="BY4298">
        <v>1.079208</v>
      </c>
      <c r="BZ4298">
        <v>0.328225</v>
      </c>
      <c r="CA4298">
        <v>-0.416895</v>
      </c>
      <c r="CB4298">
        <v>8.063631</v>
      </c>
      <c r="CC4298">
        <v>0</v>
      </c>
    </row>
    <row r="4299" spans="1:81">
      <c r="A4299">
        <v>4297</v>
      </c>
      <c r="B4299">
        <v>8</v>
      </c>
      <c r="C4299">
        <v>259</v>
      </c>
      <c r="D4299">
        <v>1</v>
      </c>
      <c r="E4299">
        <v>1.95</v>
      </c>
      <c r="F4299">
        <v>500</v>
      </c>
      <c r="G4299" t="s">
        <v>81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0.1</v>
      </c>
      <c r="BM4299">
        <v>0</v>
      </c>
      <c r="BN4299">
        <v>0.1</v>
      </c>
      <c r="BO4299">
        <v>40</v>
      </c>
      <c r="BP4299">
        <v>3</v>
      </c>
      <c r="BQ4299">
        <v>0</v>
      </c>
      <c r="BR4299" t="s">
        <v>81</v>
      </c>
      <c r="BS4299">
        <v>0</v>
      </c>
      <c r="BT4299">
        <v>4</v>
      </c>
      <c r="BU4299">
        <v>0</v>
      </c>
      <c r="BV4299">
        <v>1</v>
      </c>
      <c r="BW4299">
        <v>0</v>
      </c>
      <c r="BX4299">
        <v>0</v>
      </c>
      <c r="BY4299" t="s">
        <v>81</v>
      </c>
      <c r="BZ4299" t="s">
        <v>81</v>
      </c>
      <c r="CA4299">
        <v>0</v>
      </c>
      <c r="CB4299">
        <v>400</v>
      </c>
      <c r="CC4299">
        <v>0</v>
      </c>
    </row>
    <row r="4300" spans="1:81">
      <c r="A4300">
        <v>4298</v>
      </c>
      <c r="B4300">
        <v>23</v>
      </c>
      <c r="C4300">
        <v>45</v>
      </c>
      <c r="D4300">
        <v>1</v>
      </c>
      <c r="E4300">
        <v>2.81</v>
      </c>
      <c r="F4300">
        <v>100</v>
      </c>
      <c r="G4300" t="s">
        <v>81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2</v>
      </c>
      <c r="AV4300">
        <v>2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0.72</v>
      </c>
      <c r="BM4300">
        <v>1.01</v>
      </c>
      <c r="BN4300">
        <v>-0.28</v>
      </c>
      <c r="BO4300">
        <v>0</v>
      </c>
      <c r="BP4300">
        <v>-0.28</v>
      </c>
      <c r="BQ4300">
        <v>-0.28</v>
      </c>
      <c r="BR4300" t="s">
        <v>81</v>
      </c>
      <c r="BS4300">
        <v>0</v>
      </c>
      <c r="BT4300">
        <v>0</v>
      </c>
      <c r="BU4300" t="s">
        <v>81</v>
      </c>
      <c r="BV4300" t="s">
        <v>81</v>
      </c>
      <c r="BW4300">
        <v>1.402778</v>
      </c>
      <c r="BX4300" t="s">
        <v>81</v>
      </c>
      <c r="BY4300" t="s">
        <v>81</v>
      </c>
      <c r="BZ4300" t="s">
        <v>81</v>
      </c>
      <c r="CA4300">
        <v>-0.388889</v>
      </c>
      <c r="CB4300">
        <v>0</v>
      </c>
      <c r="CC4300">
        <v>0</v>
      </c>
    </row>
    <row r="4301" spans="1:81">
      <c r="A4301">
        <v>4299</v>
      </c>
      <c r="B4301">
        <v>23</v>
      </c>
      <c r="C4301">
        <v>45</v>
      </c>
      <c r="D4301">
        <v>1</v>
      </c>
      <c r="E4301">
        <v>12.13</v>
      </c>
      <c r="F4301">
        <v>800</v>
      </c>
      <c r="G4301">
        <v>50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22.25</v>
      </c>
      <c r="BM4301">
        <v>6.93</v>
      </c>
      <c r="BN4301">
        <v>15.32</v>
      </c>
      <c r="BO4301">
        <v>109.15</v>
      </c>
      <c r="BP4301">
        <v>-0.43</v>
      </c>
      <c r="BQ4301">
        <v>-0.43</v>
      </c>
      <c r="BR4301">
        <v>-1.030389</v>
      </c>
      <c r="BS4301">
        <v>0</v>
      </c>
      <c r="BT4301">
        <v>0</v>
      </c>
      <c r="BU4301">
        <v>0.45235</v>
      </c>
      <c r="BV4301">
        <v>1.45235</v>
      </c>
      <c r="BW4301">
        <v>0.311461</v>
      </c>
      <c r="BX4301">
        <v>-0.00394</v>
      </c>
      <c r="BY4301">
        <v>1.756313</v>
      </c>
      <c r="BZ4301">
        <v>0.342788</v>
      </c>
      <c r="CA4301">
        <v>-0.022154</v>
      </c>
      <c r="CB4301">
        <v>5.62339</v>
      </c>
      <c r="CC4301">
        <v>0</v>
      </c>
    </row>
    <row r="4302" spans="1:81">
      <c r="A4302">
        <v>4300</v>
      </c>
      <c r="B4302">
        <v>4</v>
      </c>
      <c r="C4302">
        <v>264</v>
      </c>
      <c r="D4302">
        <v>0</v>
      </c>
      <c r="E4302">
        <v>1.35</v>
      </c>
      <c r="F4302">
        <v>10</v>
      </c>
      <c r="G4302" t="s">
        <v>81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0.1</v>
      </c>
      <c r="BP4302">
        <v>0</v>
      </c>
      <c r="BQ4302">
        <v>0</v>
      </c>
      <c r="BR4302" t="s">
        <v>81</v>
      </c>
      <c r="BS4302">
        <v>0</v>
      </c>
      <c r="BT4302">
        <v>0</v>
      </c>
      <c r="BU4302" t="s">
        <v>81</v>
      </c>
      <c r="BV4302" t="s">
        <v>81</v>
      </c>
      <c r="BW4302" t="s">
        <v>81</v>
      </c>
      <c r="BX4302">
        <v>0</v>
      </c>
      <c r="BY4302" t="s">
        <v>81</v>
      </c>
      <c r="BZ4302" t="s">
        <v>81</v>
      </c>
      <c r="CA4302" t="s">
        <v>81</v>
      </c>
      <c r="CB4302" t="s">
        <v>81</v>
      </c>
      <c r="CC4302">
        <v>0</v>
      </c>
    </row>
    <row r="4303" spans="1:81">
      <c r="A4303">
        <v>4301</v>
      </c>
      <c r="B4303">
        <v>27</v>
      </c>
      <c r="C4303">
        <v>252</v>
      </c>
      <c r="D4303">
        <v>0</v>
      </c>
      <c r="E4303">
        <v>14.21</v>
      </c>
      <c r="F4303">
        <v>30</v>
      </c>
      <c r="G4303" t="s">
        <v>81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120</v>
      </c>
      <c r="BM4303">
        <v>0</v>
      </c>
      <c r="BN4303">
        <v>120</v>
      </c>
      <c r="BO4303">
        <v>60</v>
      </c>
      <c r="BP4303">
        <v>24</v>
      </c>
      <c r="BQ4303">
        <v>20</v>
      </c>
      <c r="BR4303">
        <v>0</v>
      </c>
      <c r="BS4303">
        <v>0</v>
      </c>
      <c r="BT4303">
        <v>9</v>
      </c>
      <c r="BU4303">
        <v>0</v>
      </c>
      <c r="BV4303">
        <v>1</v>
      </c>
      <c r="BW4303">
        <v>0</v>
      </c>
      <c r="BX4303">
        <v>0.333333</v>
      </c>
      <c r="BY4303">
        <v>0</v>
      </c>
      <c r="BZ4303">
        <v>0</v>
      </c>
      <c r="CA4303">
        <v>0.166667</v>
      </c>
      <c r="CB4303">
        <v>0.5</v>
      </c>
      <c r="CC4303">
        <v>0</v>
      </c>
    </row>
    <row r="4304" spans="1:81">
      <c r="A4304">
        <v>4302</v>
      </c>
      <c r="B4304">
        <v>24</v>
      </c>
      <c r="C4304">
        <v>128</v>
      </c>
      <c r="D4304">
        <v>1</v>
      </c>
      <c r="E4304">
        <v>3.61</v>
      </c>
      <c r="F4304" t="s">
        <v>81</v>
      </c>
      <c r="G4304" t="s">
        <v>81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 t="s">
        <v>81</v>
      </c>
      <c r="BM4304" t="s">
        <v>81</v>
      </c>
      <c r="BN4304" t="s">
        <v>81</v>
      </c>
      <c r="BO4304">
        <v>44.31</v>
      </c>
      <c r="BP4304" t="s">
        <v>81</v>
      </c>
      <c r="BQ4304">
        <v>-0.7</v>
      </c>
      <c r="BR4304">
        <v>0.989656</v>
      </c>
      <c r="BS4304">
        <v>0</v>
      </c>
      <c r="BT4304">
        <v>0</v>
      </c>
      <c r="BU4304" t="s">
        <v>81</v>
      </c>
      <c r="BV4304" t="s">
        <v>81</v>
      </c>
      <c r="BW4304" t="s">
        <v>81</v>
      </c>
      <c r="BX4304">
        <v>-0.015798</v>
      </c>
      <c r="BY4304">
        <v>-0.315993</v>
      </c>
      <c r="BZ4304" t="s">
        <v>81</v>
      </c>
      <c r="CA4304" t="s">
        <v>81</v>
      </c>
      <c r="CB4304" t="s">
        <v>81</v>
      </c>
      <c r="CC4304">
        <v>0</v>
      </c>
    </row>
    <row r="4305" spans="1:81">
      <c r="A4305">
        <v>4303</v>
      </c>
      <c r="B4305">
        <v>9</v>
      </c>
      <c r="C4305">
        <v>185</v>
      </c>
      <c r="D4305">
        <v>0</v>
      </c>
      <c r="E4305">
        <v>1.67</v>
      </c>
      <c r="F4305">
        <v>10</v>
      </c>
      <c r="G4305">
        <v>5.1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10</v>
      </c>
      <c r="BM4305">
        <v>0</v>
      </c>
      <c r="BN4305">
        <v>10</v>
      </c>
      <c r="BO4305">
        <v>5</v>
      </c>
      <c r="BP4305">
        <v>4</v>
      </c>
      <c r="BQ4305">
        <v>3</v>
      </c>
      <c r="BR4305" t="s">
        <v>81</v>
      </c>
      <c r="BS4305">
        <v>0</v>
      </c>
      <c r="BT4305">
        <v>0</v>
      </c>
      <c r="BU4305">
        <v>0</v>
      </c>
      <c r="BV4305">
        <v>1</v>
      </c>
      <c r="BW4305">
        <v>0</v>
      </c>
      <c r="BX4305">
        <v>0.6</v>
      </c>
      <c r="BY4305" t="s">
        <v>81</v>
      </c>
      <c r="BZ4305" t="s">
        <v>81</v>
      </c>
      <c r="CA4305">
        <v>0.3</v>
      </c>
      <c r="CB4305">
        <v>0.5</v>
      </c>
      <c r="CC4305">
        <v>0</v>
      </c>
    </row>
    <row r="4306" spans="1:81">
      <c r="A4306">
        <v>4304</v>
      </c>
      <c r="B4306">
        <v>25</v>
      </c>
      <c r="C4306">
        <v>231</v>
      </c>
      <c r="D4306">
        <v>0</v>
      </c>
      <c r="E4306">
        <v>5.36</v>
      </c>
      <c r="F4306">
        <v>100</v>
      </c>
      <c r="G4306">
        <v>100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113.35</v>
      </c>
      <c r="BM4306">
        <v>4.27</v>
      </c>
      <c r="BN4306">
        <v>109.08</v>
      </c>
      <c r="BO4306">
        <v>0</v>
      </c>
      <c r="BP4306">
        <v>-0.3</v>
      </c>
      <c r="BQ4306">
        <v>-0.3</v>
      </c>
      <c r="BR4306">
        <v>-1.016269</v>
      </c>
      <c r="BS4306">
        <v>0</v>
      </c>
      <c r="BT4306">
        <v>3</v>
      </c>
      <c r="BU4306">
        <v>0.039146</v>
      </c>
      <c r="BV4306">
        <v>1.039146</v>
      </c>
      <c r="BW4306">
        <v>0.037671</v>
      </c>
      <c r="BX4306" t="s">
        <v>81</v>
      </c>
      <c r="BY4306">
        <v>-1</v>
      </c>
      <c r="BZ4306">
        <v>-0.00264</v>
      </c>
      <c r="CA4306">
        <v>-0.002643</v>
      </c>
      <c r="CB4306">
        <v>0</v>
      </c>
      <c r="CC4306">
        <v>0</v>
      </c>
    </row>
    <row r="4307" spans="1:81">
      <c r="A4307">
        <v>4305</v>
      </c>
      <c r="B4307">
        <v>23</v>
      </c>
      <c r="C4307">
        <v>45</v>
      </c>
      <c r="D4307">
        <v>1</v>
      </c>
      <c r="E4307">
        <v>3.85</v>
      </c>
      <c r="F4307">
        <v>300</v>
      </c>
      <c r="G4307" t="s">
        <v>81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0.16</v>
      </c>
      <c r="BM4307">
        <v>9.32</v>
      </c>
      <c r="BN4307">
        <v>0</v>
      </c>
      <c r="BO4307">
        <v>74.33</v>
      </c>
      <c r="BP4307">
        <v>57.64</v>
      </c>
      <c r="BQ4307">
        <v>57.64</v>
      </c>
      <c r="BR4307" t="s">
        <v>81</v>
      </c>
      <c r="BS4307">
        <v>0</v>
      </c>
      <c r="BT4307">
        <v>0</v>
      </c>
      <c r="BU4307" t="s">
        <v>81</v>
      </c>
      <c r="BV4307" t="s">
        <v>81</v>
      </c>
      <c r="BW4307">
        <v>58.25</v>
      </c>
      <c r="BX4307">
        <v>0.775461</v>
      </c>
      <c r="BY4307" t="s">
        <v>81</v>
      </c>
      <c r="BZ4307">
        <v>-0.877863</v>
      </c>
      <c r="CA4307">
        <v>78.421769</v>
      </c>
      <c r="CB4307">
        <v>101.129252</v>
      </c>
      <c r="CC4307">
        <v>0</v>
      </c>
    </row>
    <row r="4308" spans="1:81">
      <c r="A4308">
        <v>4306</v>
      </c>
      <c r="B4308">
        <v>10</v>
      </c>
      <c r="C4308">
        <v>129</v>
      </c>
      <c r="D4308">
        <v>1</v>
      </c>
      <c r="E4308">
        <v>16.6</v>
      </c>
      <c r="F4308">
        <v>308</v>
      </c>
      <c r="G4308">
        <v>308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8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3</v>
      </c>
      <c r="AF4308">
        <v>3</v>
      </c>
      <c r="AG4308">
        <v>7</v>
      </c>
      <c r="AH4308">
        <v>0</v>
      </c>
      <c r="AI4308">
        <v>20</v>
      </c>
      <c r="AJ4308">
        <v>0</v>
      </c>
      <c r="AK4308">
        <v>20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357.14</v>
      </c>
      <c r="BM4308">
        <v>135.85</v>
      </c>
      <c r="BN4308">
        <v>221.29</v>
      </c>
      <c r="BO4308">
        <v>733.39</v>
      </c>
      <c r="BP4308">
        <v>18.4</v>
      </c>
      <c r="BQ4308">
        <v>18.4</v>
      </c>
      <c r="BR4308">
        <v>0.248304</v>
      </c>
      <c r="BS4308">
        <v>36.4</v>
      </c>
      <c r="BT4308">
        <v>5</v>
      </c>
      <c r="BU4308">
        <v>0.6139</v>
      </c>
      <c r="BV4308">
        <v>1.6139</v>
      </c>
      <c r="BW4308">
        <v>0.380383</v>
      </c>
      <c r="BX4308">
        <v>0.025089</v>
      </c>
      <c r="BY4308">
        <v>0.151012</v>
      </c>
      <c r="BZ4308">
        <v>0.008557</v>
      </c>
      <c r="CA4308">
        <v>0.05174</v>
      </c>
      <c r="CB4308">
        <v>2.062257</v>
      </c>
      <c r="CC4308">
        <v>0</v>
      </c>
    </row>
    <row r="4309" spans="1:81">
      <c r="A4309">
        <v>4307</v>
      </c>
      <c r="B4309">
        <v>23</v>
      </c>
      <c r="C4309">
        <v>45</v>
      </c>
      <c r="D4309">
        <v>0</v>
      </c>
      <c r="E4309">
        <v>11.7</v>
      </c>
      <c r="F4309">
        <v>100</v>
      </c>
      <c r="G4309">
        <v>100</v>
      </c>
      <c r="H4309">
        <v>0</v>
      </c>
      <c r="I4309">
        <v>0</v>
      </c>
      <c r="J4309">
        <v>6</v>
      </c>
      <c r="K4309">
        <v>0</v>
      </c>
      <c r="L4309">
        <v>0</v>
      </c>
      <c r="M4309">
        <v>0</v>
      </c>
      <c r="N4309">
        <v>6</v>
      </c>
      <c r="O4309">
        <v>0</v>
      </c>
      <c r="P4309">
        <v>0</v>
      </c>
      <c r="Q4309">
        <v>0</v>
      </c>
      <c r="R4309">
        <v>6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3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5.67</v>
      </c>
      <c r="BM4309">
        <v>-84.68</v>
      </c>
      <c r="BN4309">
        <v>90.35</v>
      </c>
      <c r="BO4309">
        <v>172.68</v>
      </c>
      <c r="BP4309">
        <v>22.82</v>
      </c>
      <c r="BQ4309">
        <v>22.47</v>
      </c>
      <c r="BR4309">
        <v>0.666914</v>
      </c>
      <c r="BS4309">
        <v>9.77</v>
      </c>
      <c r="BT4309">
        <v>0</v>
      </c>
      <c r="BU4309" t="s">
        <v>81</v>
      </c>
      <c r="BV4309">
        <v>0.062756</v>
      </c>
      <c r="BW4309" t="s">
        <v>81</v>
      </c>
      <c r="BX4309">
        <v>0.130125</v>
      </c>
      <c r="BY4309">
        <v>0.643632</v>
      </c>
      <c r="BZ4309">
        <v>-0.780742</v>
      </c>
      <c r="CA4309">
        <v>1.425309</v>
      </c>
      <c r="CB4309">
        <v>10.953378</v>
      </c>
      <c r="CC4309">
        <v>0</v>
      </c>
    </row>
    <row r="4310" spans="1:81">
      <c r="A4310">
        <v>4308</v>
      </c>
      <c r="B4310">
        <v>23</v>
      </c>
      <c r="C4310">
        <v>45</v>
      </c>
      <c r="D4310">
        <v>1</v>
      </c>
      <c r="E4310">
        <v>7.97</v>
      </c>
      <c r="F4310">
        <v>8000</v>
      </c>
      <c r="G4310">
        <v>8000</v>
      </c>
      <c r="H4310">
        <v>0</v>
      </c>
      <c r="I4310">
        <v>0</v>
      </c>
      <c r="J4310">
        <v>6</v>
      </c>
      <c r="K4310">
        <v>0</v>
      </c>
      <c r="L4310">
        <v>0</v>
      </c>
      <c r="M4310">
        <v>0</v>
      </c>
      <c r="N4310">
        <v>6</v>
      </c>
      <c r="O4310">
        <v>0</v>
      </c>
      <c r="P4310">
        <v>0</v>
      </c>
      <c r="Q4310">
        <v>0</v>
      </c>
      <c r="R4310">
        <v>12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1576.46</v>
      </c>
      <c r="BM4310">
        <v>5424.66</v>
      </c>
      <c r="BN4310">
        <v>-3848.19</v>
      </c>
      <c r="BO4310">
        <v>1544.59</v>
      </c>
      <c r="BP4310">
        <v>-569.25</v>
      </c>
      <c r="BQ4310">
        <v>-569.25</v>
      </c>
      <c r="BR4310" t="s">
        <v>81</v>
      </c>
      <c r="BS4310">
        <v>0.87</v>
      </c>
      <c r="BT4310">
        <v>0</v>
      </c>
      <c r="BU4310" t="s">
        <v>81</v>
      </c>
      <c r="BV4310" t="s">
        <v>81</v>
      </c>
      <c r="BW4310">
        <v>3.441039</v>
      </c>
      <c r="BX4310">
        <v>-0.368544</v>
      </c>
      <c r="BY4310">
        <v>-0.092507</v>
      </c>
      <c r="BZ4310">
        <v>-0.113073</v>
      </c>
      <c r="CA4310">
        <v>-0.339456</v>
      </c>
      <c r="CB4310">
        <v>0.921071</v>
      </c>
      <c r="CC4310">
        <v>0</v>
      </c>
    </row>
    <row r="4311" spans="1:81">
      <c r="A4311">
        <v>4309</v>
      </c>
      <c r="B4311">
        <v>30</v>
      </c>
      <c r="C4311">
        <v>23</v>
      </c>
      <c r="D4311">
        <v>1</v>
      </c>
      <c r="E4311">
        <v>2.36</v>
      </c>
      <c r="F4311">
        <v>10</v>
      </c>
      <c r="G4311" t="s">
        <v>81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100</v>
      </c>
      <c r="BM4311">
        <v>0</v>
      </c>
      <c r="BN4311">
        <v>100</v>
      </c>
      <c r="BO4311">
        <v>0</v>
      </c>
      <c r="BP4311">
        <v>0</v>
      </c>
      <c r="BQ4311">
        <v>0</v>
      </c>
      <c r="BR4311" t="s">
        <v>81</v>
      </c>
      <c r="BS4311">
        <v>0</v>
      </c>
      <c r="BT4311">
        <v>4</v>
      </c>
      <c r="BU4311">
        <v>0</v>
      </c>
      <c r="BV4311">
        <v>1</v>
      </c>
      <c r="BW4311">
        <v>0</v>
      </c>
      <c r="BX4311" t="s">
        <v>81</v>
      </c>
      <c r="BY4311" t="s">
        <v>81</v>
      </c>
      <c r="BZ4311">
        <v>9</v>
      </c>
      <c r="CA4311">
        <v>0</v>
      </c>
      <c r="CB4311">
        <v>0</v>
      </c>
      <c r="CC4311">
        <v>0</v>
      </c>
    </row>
    <row r="4312" spans="1:81">
      <c r="A4312">
        <v>4310</v>
      </c>
      <c r="B4312">
        <v>23</v>
      </c>
      <c r="C4312">
        <v>45</v>
      </c>
      <c r="D4312">
        <v>0</v>
      </c>
      <c r="E4312">
        <v>1.75</v>
      </c>
      <c r="F4312">
        <v>100</v>
      </c>
      <c r="G4312" t="s">
        <v>81</v>
      </c>
      <c r="H4312">
        <v>0</v>
      </c>
      <c r="I4312">
        <v>0</v>
      </c>
      <c r="J4312">
        <v>6</v>
      </c>
      <c r="K4312">
        <v>0</v>
      </c>
      <c r="L4312">
        <v>0</v>
      </c>
      <c r="M4312">
        <v>0</v>
      </c>
      <c r="N4312">
        <v>12</v>
      </c>
      <c r="O4312">
        <v>0</v>
      </c>
      <c r="P4312">
        <v>0</v>
      </c>
      <c r="Q4312">
        <v>0</v>
      </c>
      <c r="R4312">
        <v>12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56.47</v>
      </c>
      <c r="BM4312">
        <v>58.19</v>
      </c>
      <c r="BN4312">
        <v>-1.73</v>
      </c>
      <c r="BO4312">
        <v>8.95</v>
      </c>
      <c r="BP4312">
        <v>-1.73</v>
      </c>
      <c r="BQ4312">
        <v>-1.73</v>
      </c>
      <c r="BR4312" t="s">
        <v>81</v>
      </c>
      <c r="BS4312">
        <v>0</v>
      </c>
      <c r="BT4312">
        <v>0</v>
      </c>
      <c r="BU4312" t="s">
        <v>81</v>
      </c>
      <c r="BV4312" t="s">
        <v>81</v>
      </c>
      <c r="BW4312">
        <v>1.030459</v>
      </c>
      <c r="BX4312">
        <v>-0.193296</v>
      </c>
      <c r="BY4312" t="s">
        <v>81</v>
      </c>
      <c r="BZ4312" t="s">
        <v>81</v>
      </c>
      <c r="CA4312">
        <v>-0.030636</v>
      </c>
      <c r="CB4312">
        <v>0.158491</v>
      </c>
      <c r="CC4312">
        <v>0</v>
      </c>
    </row>
    <row r="4313" spans="1:81">
      <c r="A4313">
        <v>4311</v>
      </c>
      <c r="B4313">
        <v>4</v>
      </c>
      <c r="C4313">
        <v>264</v>
      </c>
      <c r="D4313">
        <v>0</v>
      </c>
      <c r="E4313">
        <v>1.35</v>
      </c>
      <c r="F4313">
        <v>10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</v>
      </c>
      <c r="BM4313">
        <v>1</v>
      </c>
      <c r="BN4313">
        <v>1</v>
      </c>
      <c r="BO4313">
        <v>1</v>
      </c>
      <c r="BP4313">
        <v>1</v>
      </c>
      <c r="BQ4313">
        <v>1</v>
      </c>
      <c r="BR4313" t="s">
        <v>81</v>
      </c>
      <c r="BS4313">
        <v>1</v>
      </c>
      <c r="BT4313">
        <v>1</v>
      </c>
      <c r="BU4313">
        <v>1</v>
      </c>
      <c r="BV4313">
        <v>1</v>
      </c>
      <c r="BW4313">
        <v>1</v>
      </c>
      <c r="BX4313">
        <v>1</v>
      </c>
      <c r="BY4313" t="s">
        <v>81</v>
      </c>
      <c r="BZ4313" t="s">
        <v>81</v>
      </c>
      <c r="CA4313">
        <v>1</v>
      </c>
      <c r="CB4313">
        <v>1</v>
      </c>
      <c r="CC4313">
        <v>0</v>
      </c>
    </row>
    <row r="4314" spans="1:81">
      <c r="A4314">
        <v>4312</v>
      </c>
      <c r="B4314">
        <v>23</v>
      </c>
      <c r="C4314">
        <v>45</v>
      </c>
      <c r="D4314">
        <v>0</v>
      </c>
      <c r="E4314">
        <v>9.12</v>
      </c>
      <c r="F4314">
        <v>1000</v>
      </c>
      <c r="G4314">
        <v>1000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2</v>
      </c>
      <c r="AF4314">
        <v>3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3</v>
      </c>
      <c r="AV4314">
        <v>3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2</v>
      </c>
      <c r="BG4314">
        <v>0</v>
      </c>
      <c r="BH4314">
        <v>4</v>
      </c>
      <c r="BI4314">
        <v>0</v>
      </c>
      <c r="BJ4314">
        <v>4</v>
      </c>
      <c r="BK4314">
        <v>0</v>
      </c>
      <c r="BL4314">
        <v>1455.16</v>
      </c>
      <c r="BM4314">
        <v>580.76</v>
      </c>
      <c r="BN4314">
        <v>874.39</v>
      </c>
      <c r="BO4314">
        <v>482.4</v>
      </c>
      <c r="BP4314">
        <v>-13.47</v>
      </c>
      <c r="BQ4314">
        <v>-13.47</v>
      </c>
      <c r="BR4314">
        <v>0.613819</v>
      </c>
      <c r="BS4314">
        <v>13.3</v>
      </c>
      <c r="BT4314">
        <v>0</v>
      </c>
      <c r="BU4314">
        <v>0.664189</v>
      </c>
      <c r="BV4314">
        <v>1.6642</v>
      </c>
      <c r="BW4314">
        <v>0.399104</v>
      </c>
      <c r="BX4314">
        <v>-0.027923</v>
      </c>
      <c r="BY4314">
        <v>1.97026</v>
      </c>
      <c r="BZ4314">
        <v>2.925544</v>
      </c>
      <c r="CA4314">
        <v>-0.014755</v>
      </c>
      <c r="CB4314">
        <v>0.528411</v>
      </c>
      <c r="CC4314">
        <v>0</v>
      </c>
    </row>
    <row r="4315" spans="1:81">
      <c r="A4315">
        <v>4313</v>
      </c>
      <c r="B4315">
        <v>5</v>
      </c>
      <c r="C4315">
        <v>121</v>
      </c>
      <c r="D4315">
        <v>1</v>
      </c>
      <c r="E4315">
        <v>6.6</v>
      </c>
      <c r="F4315">
        <v>200</v>
      </c>
      <c r="G4315">
        <v>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8.42</v>
      </c>
      <c r="BM4315">
        <v>62.33</v>
      </c>
      <c r="BN4315">
        <v>-53.91</v>
      </c>
      <c r="BO4315">
        <v>111.67</v>
      </c>
      <c r="BP4315">
        <v>7.17</v>
      </c>
      <c r="BQ4315">
        <v>7.17</v>
      </c>
      <c r="BR4315">
        <v>1.115218</v>
      </c>
      <c r="BS4315">
        <v>0</v>
      </c>
      <c r="BT4315">
        <v>3</v>
      </c>
      <c r="BU4315" t="s">
        <v>81</v>
      </c>
      <c r="BV4315" t="s">
        <v>81</v>
      </c>
      <c r="BW4315">
        <v>7.402613</v>
      </c>
      <c r="BX4315">
        <v>0.064207</v>
      </c>
      <c r="BY4315">
        <v>0.401833</v>
      </c>
      <c r="BZ4315">
        <v>17.304348</v>
      </c>
      <c r="CA4315">
        <v>1.614865</v>
      </c>
      <c r="CB4315">
        <v>25.150901</v>
      </c>
      <c r="CC4315">
        <v>0</v>
      </c>
    </row>
    <row r="4316" spans="1:81">
      <c r="A4316">
        <v>4314</v>
      </c>
      <c r="B4316">
        <v>23</v>
      </c>
      <c r="C4316">
        <v>45</v>
      </c>
      <c r="D4316">
        <v>1</v>
      </c>
      <c r="E4316">
        <v>15.58</v>
      </c>
      <c r="F4316">
        <v>50</v>
      </c>
      <c r="G4316">
        <v>50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4.06</v>
      </c>
      <c r="BM4316">
        <v>128.35</v>
      </c>
      <c r="BN4316">
        <v>-124.29</v>
      </c>
      <c r="BO4316">
        <v>0</v>
      </c>
      <c r="BP4316">
        <v>-9.22</v>
      </c>
      <c r="BQ4316">
        <v>-9.22</v>
      </c>
      <c r="BR4316">
        <v>0.148661</v>
      </c>
      <c r="BS4316">
        <v>0</v>
      </c>
      <c r="BT4316">
        <v>0</v>
      </c>
      <c r="BU4316" t="s">
        <v>81</v>
      </c>
      <c r="BV4316" t="s">
        <v>81</v>
      </c>
      <c r="BW4316">
        <v>31.6133</v>
      </c>
      <c r="BX4316" t="s">
        <v>81</v>
      </c>
      <c r="BY4316">
        <v>-1</v>
      </c>
      <c r="BZ4316">
        <v>-0.315346</v>
      </c>
      <c r="CA4316">
        <v>-1.845846</v>
      </c>
      <c r="CB4316">
        <v>0</v>
      </c>
      <c r="CC4316">
        <v>0</v>
      </c>
    </row>
    <row r="4317" spans="1:81">
      <c r="A4317">
        <v>4315</v>
      </c>
      <c r="B4317">
        <v>23</v>
      </c>
      <c r="C4317">
        <v>45</v>
      </c>
      <c r="D4317">
        <v>1</v>
      </c>
      <c r="E4317">
        <v>2.05</v>
      </c>
      <c r="F4317">
        <v>100</v>
      </c>
      <c r="G4317" t="s">
        <v>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0</v>
      </c>
      <c r="Q4317">
        <v>0</v>
      </c>
      <c r="R4317">
        <v>2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170.68</v>
      </c>
      <c r="BM4317">
        <v>170.69</v>
      </c>
      <c r="BN4317">
        <v>-0.01</v>
      </c>
      <c r="BO4317">
        <v>138.41</v>
      </c>
      <c r="BP4317">
        <v>-0.01</v>
      </c>
      <c r="BQ4317">
        <v>-0.01</v>
      </c>
      <c r="BR4317" t="s">
        <v>81</v>
      </c>
      <c r="BS4317">
        <v>4.35</v>
      </c>
      <c r="BT4317">
        <v>0</v>
      </c>
      <c r="BU4317" t="s">
        <v>81</v>
      </c>
      <c r="BV4317" t="s">
        <v>81</v>
      </c>
      <c r="BW4317">
        <v>1.000059</v>
      </c>
      <c r="BX4317">
        <v>-7.2e-5</v>
      </c>
      <c r="BY4317" t="s">
        <v>81</v>
      </c>
      <c r="BZ4317" t="s">
        <v>81</v>
      </c>
      <c r="CA4317">
        <v>-5.9e-5</v>
      </c>
      <c r="CB4317">
        <v>0.810933</v>
      </c>
      <c r="CC4317">
        <v>0</v>
      </c>
    </row>
    <row r="4318" spans="1:81">
      <c r="A4318">
        <v>4316</v>
      </c>
      <c r="B4318">
        <v>23</v>
      </c>
      <c r="C4318">
        <v>45</v>
      </c>
      <c r="D4318">
        <v>1</v>
      </c>
      <c r="E4318">
        <v>5.77</v>
      </c>
      <c r="F4318">
        <v>100</v>
      </c>
      <c r="G4318" t="s">
        <v>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179.53</v>
      </c>
      <c r="BM4318">
        <v>184.65</v>
      </c>
      <c r="BN4318">
        <v>-5.12</v>
      </c>
      <c r="BO4318">
        <v>440.54</v>
      </c>
      <c r="BP4318">
        <v>0.5</v>
      </c>
      <c r="BQ4318">
        <v>0.5</v>
      </c>
      <c r="BR4318">
        <v>-0.972512</v>
      </c>
      <c r="BS4318">
        <v>0.61</v>
      </c>
      <c r="BT4318">
        <v>0</v>
      </c>
      <c r="BU4318" t="s">
        <v>81</v>
      </c>
      <c r="BV4318" t="s">
        <v>81</v>
      </c>
      <c r="BW4318">
        <v>1.028519</v>
      </c>
      <c r="BX4318">
        <v>0.001135</v>
      </c>
      <c r="BY4318">
        <v>0.791614</v>
      </c>
      <c r="BZ4318">
        <v>0.434404</v>
      </c>
      <c r="CA4318">
        <v>0.003282</v>
      </c>
      <c r="CB4318">
        <v>2.891726</v>
      </c>
      <c r="CC4318">
        <v>0</v>
      </c>
    </row>
    <row r="4319" spans="1:81">
      <c r="A4319">
        <v>4317</v>
      </c>
      <c r="B4319">
        <v>3</v>
      </c>
      <c r="C4319">
        <v>36</v>
      </c>
      <c r="D4319">
        <v>1</v>
      </c>
      <c r="E4319">
        <v>14.15</v>
      </c>
      <c r="F4319">
        <v>500</v>
      </c>
      <c r="G4319">
        <v>500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</v>
      </c>
      <c r="S4319">
        <v>0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2</v>
      </c>
      <c r="AG4319">
        <v>2</v>
      </c>
      <c r="AH4319">
        <v>0</v>
      </c>
      <c r="AI4319">
        <v>20</v>
      </c>
      <c r="AJ4319">
        <v>0</v>
      </c>
      <c r="AK4319">
        <v>43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3650</v>
      </c>
      <c r="BM4319">
        <v>2809</v>
      </c>
      <c r="BN4319">
        <v>841</v>
      </c>
      <c r="BO4319">
        <v>3651</v>
      </c>
      <c r="BP4319">
        <v>130</v>
      </c>
      <c r="BQ4319">
        <v>139</v>
      </c>
      <c r="BR4319">
        <v>7.6875</v>
      </c>
      <c r="BS4319">
        <v>384</v>
      </c>
      <c r="BT4319">
        <v>0</v>
      </c>
      <c r="BU4319">
        <v>3.340071</v>
      </c>
      <c r="BV4319">
        <v>4.340071</v>
      </c>
      <c r="BW4319">
        <v>0.769589</v>
      </c>
      <c r="BX4319">
        <v>0.038072</v>
      </c>
      <c r="BY4319">
        <v>0.083383</v>
      </c>
      <c r="BZ4319">
        <v>0.426896</v>
      </c>
      <c r="CA4319">
        <v>0.044781</v>
      </c>
      <c r="CB4319">
        <v>1.176224</v>
      </c>
      <c r="CC4319">
        <v>0</v>
      </c>
    </row>
    <row r="4320" spans="1:81">
      <c r="A4320">
        <v>4318</v>
      </c>
      <c r="B4320">
        <v>11</v>
      </c>
      <c r="C4320">
        <v>101</v>
      </c>
      <c r="D4320">
        <v>1</v>
      </c>
      <c r="E4320">
        <v>9.08</v>
      </c>
      <c r="F4320">
        <v>1500</v>
      </c>
      <c r="G4320">
        <v>1040</v>
      </c>
      <c r="H4320">
        <v>0</v>
      </c>
      <c r="I4320">
        <v>0</v>
      </c>
      <c r="J4320">
        <v>4</v>
      </c>
      <c r="K4320">
        <v>0</v>
      </c>
      <c r="L4320">
        <v>0</v>
      </c>
      <c r="M4320">
        <v>0</v>
      </c>
      <c r="N4320">
        <v>7</v>
      </c>
      <c r="O4320">
        <v>0</v>
      </c>
      <c r="P4320">
        <v>1</v>
      </c>
      <c r="Q4320">
        <v>0</v>
      </c>
      <c r="R4320">
        <v>11</v>
      </c>
      <c r="S4320">
        <v>0</v>
      </c>
      <c r="T4320">
        <v>1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</v>
      </c>
      <c r="AF4320">
        <v>3</v>
      </c>
      <c r="AG4320">
        <v>0</v>
      </c>
      <c r="AH4320">
        <v>0</v>
      </c>
      <c r="AI4320">
        <v>1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20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5</v>
      </c>
      <c r="BK4320">
        <v>0</v>
      </c>
      <c r="BL4320">
        <v>4079</v>
      </c>
      <c r="BM4320">
        <v>3084</v>
      </c>
      <c r="BN4320">
        <v>995</v>
      </c>
      <c r="BO4320">
        <v>10745</v>
      </c>
      <c r="BP4320">
        <v>-27</v>
      </c>
      <c r="BQ4320">
        <v>-27</v>
      </c>
      <c r="BR4320">
        <v>0.843931</v>
      </c>
      <c r="BS4320">
        <v>5</v>
      </c>
      <c r="BT4320">
        <v>0</v>
      </c>
      <c r="BU4320">
        <v>3.099497</v>
      </c>
      <c r="BV4320">
        <v>4.099497</v>
      </c>
      <c r="BW4320">
        <v>0.756068</v>
      </c>
      <c r="BX4320">
        <v>-0.002513</v>
      </c>
      <c r="BY4320">
        <v>1.228791</v>
      </c>
      <c r="BZ4320">
        <v>-0.048297</v>
      </c>
      <c r="CA4320">
        <v>-0.006455</v>
      </c>
      <c r="CB4320">
        <v>2.569038</v>
      </c>
      <c r="CC4320">
        <v>0</v>
      </c>
    </row>
    <row r="4321" spans="1:81">
      <c r="A4321">
        <v>4319</v>
      </c>
      <c r="B4321">
        <v>23</v>
      </c>
      <c r="C4321">
        <v>45</v>
      </c>
      <c r="D4321">
        <v>0</v>
      </c>
      <c r="E4321">
        <v>4.7</v>
      </c>
      <c r="F4321">
        <v>10</v>
      </c>
      <c r="G4321">
        <v>0.02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3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0.02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 t="s">
        <v>81</v>
      </c>
      <c r="BS4321">
        <v>0</v>
      </c>
      <c r="BT4321">
        <v>0</v>
      </c>
      <c r="BU4321" t="s">
        <v>81</v>
      </c>
      <c r="BV4321" t="s">
        <v>81</v>
      </c>
      <c r="BW4321">
        <v>0</v>
      </c>
      <c r="BX4321" t="s">
        <v>81</v>
      </c>
      <c r="BY4321" t="s">
        <v>81</v>
      </c>
      <c r="BZ4321">
        <v>0</v>
      </c>
      <c r="CA4321">
        <v>0</v>
      </c>
      <c r="CB4321">
        <v>0</v>
      </c>
      <c r="CC4321">
        <v>0</v>
      </c>
    </row>
    <row r="4322" spans="1:81">
      <c r="A4322">
        <v>4320</v>
      </c>
      <c r="B4322">
        <v>23</v>
      </c>
      <c r="C4322">
        <v>45</v>
      </c>
      <c r="D4322">
        <v>0</v>
      </c>
      <c r="E4322">
        <v>17.92</v>
      </c>
      <c r="F4322">
        <v>50</v>
      </c>
      <c r="G4322">
        <v>50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6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118.9</v>
      </c>
      <c r="BM4322">
        <v>136.39</v>
      </c>
      <c r="BN4322">
        <v>-17.49</v>
      </c>
      <c r="BO4322">
        <v>7.88</v>
      </c>
      <c r="BP4322">
        <v>-8.25</v>
      </c>
      <c r="BQ4322">
        <v>-8.25</v>
      </c>
      <c r="BR4322">
        <v>-0.460177</v>
      </c>
      <c r="BS4322">
        <v>0.11</v>
      </c>
      <c r="BT4322">
        <v>0</v>
      </c>
      <c r="BU4322" t="s">
        <v>81</v>
      </c>
      <c r="BV4322" t="s">
        <v>81</v>
      </c>
      <c r="BW4322">
        <v>1.147098</v>
      </c>
      <c r="BX4322">
        <v>-1.046954</v>
      </c>
      <c r="BY4322">
        <v>-0.433501</v>
      </c>
      <c r="BZ4322">
        <v>0.007883</v>
      </c>
      <c r="CA4322">
        <v>-0.069658</v>
      </c>
      <c r="CB4322">
        <v>0.066534</v>
      </c>
      <c r="CC4322">
        <v>0</v>
      </c>
    </row>
    <row r="4323" spans="1:81">
      <c r="A4323">
        <v>4321</v>
      </c>
      <c r="B4323">
        <v>23</v>
      </c>
      <c r="C4323">
        <v>45</v>
      </c>
      <c r="D4323">
        <v>1</v>
      </c>
      <c r="E4323">
        <v>1.85</v>
      </c>
      <c r="F4323">
        <v>100</v>
      </c>
      <c r="G4323" t="s">
        <v>81</v>
      </c>
      <c r="H4323">
        <v>0</v>
      </c>
      <c r="I4323">
        <v>0</v>
      </c>
      <c r="J4323">
        <v>3</v>
      </c>
      <c r="K4323">
        <v>0</v>
      </c>
      <c r="L4323">
        <v>0</v>
      </c>
      <c r="M4323">
        <v>0</v>
      </c>
      <c r="N4323">
        <v>6</v>
      </c>
      <c r="O4323">
        <v>0</v>
      </c>
      <c r="P4323">
        <v>0</v>
      </c>
      <c r="Q4323">
        <v>0</v>
      </c>
      <c r="R4323">
        <v>6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0.5</v>
      </c>
      <c r="BM4323">
        <v>0.5</v>
      </c>
      <c r="BN4323">
        <v>0</v>
      </c>
      <c r="BO4323">
        <v>0</v>
      </c>
      <c r="BP4323">
        <v>0</v>
      </c>
      <c r="BQ4323">
        <v>0</v>
      </c>
      <c r="BR4323" t="s">
        <v>81</v>
      </c>
      <c r="BS4323">
        <v>0</v>
      </c>
      <c r="BT4323">
        <v>0</v>
      </c>
      <c r="BU4323" t="s">
        <v>81</v>
      </c>
      <c r="BV4323" t="s">
        <v>81</v>
      </c>
      <c r="BW4323">
        <v>1</v>
      </c>
      <c r="BX4323" t="s">
        <v>81</v>
      </c>
      <c r="BY4323" t="s">
        <v>81</v>
      </c>
      <c r="BZ4323" t="s">
        <v>81</v>
      </c>
      <c r="CA4323">
        <v>0</v>
      </c>
      <c r="CB4323">
        <v>0</v>
      </c>
      <c r="CC4323">
        <v>0</v>
      </c>
    </row>
    <row r="4324" spans="1:81">
      <c r="A4324">
        <v>4322</v>
      </c>
      <c r="B4324">
        <v>8</v>
      </c>
      <c r="C4324">
        <v>179</v>
      </c>
      <c r="D4324">
        <v>1</v>
      </c>
      <c r="E4324">
        <v>3.88</v>
      </c>
      <c r="F4324">
        <v>1000</v>
      </c>
      <c r="G4324">
        <v>450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>
        <v>0</v>
      </c>
      <c r="P4324">
        <v>0</v>
      </c>
      <c r="Q4324">
        <v>0</v>
      </c>
      <c r="R4324">
        <v>9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6</v>
      </c>
      <c r="AJ4324">
        <v>0</v>
      </c>
      <c r="AK4324">
        <v>6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1338</v>
      </c>
      <c r="BM4324">
        <v>13</v>
      </c>
      <c r="BN4324">
        <v>1325</v>
      </c>
      <c r="BO4324">
        <v>684</v>
      </c>
      <c r="BP4324">
        <v>401</v>
      </c>
      <c r="BQ4324">
        <v>401</v>
      </c>
      <c r="BR4324">
        <v>26.0625</v>
      </c>
      <c r="BS4324">
        <v>0</v>
      </c>
      <c r="BT4324">
        <v>0</v>
      </c>
      <c r="BU4324">
        <v>0.009811</v>
      </c>
      <c r="BV4324">
        <v>1.009811</v>
      </c>
      <c r="BW4324">
        <v>0.009716</v>
      </c>
      <c r="BX4324">
        <v>0.586257</v>
      </c>
      <c r="BY4324" t="s">
        <v>81</v>
      </c>
      <c r="BZ4324">
        <v>1.1408</v>
      </c>
      <c r="CA4324">
        <v>0.408558</v>
      </c>
      <c r="CB4324">
        <v>0.696893</v>
      </c>
      <c r="CC4324">
        <v>0</v>
      </c>
    </row>
    <row r="4325" spans="1:81">
      <c r="A4325">
        <v>4323</v>
      </c>
      <c r="B4325">
        <v>11</v>
      </c>
      <c r="C4325">
        <v>115</v>
      </c>
      <c r="D4325">
        <v>1</v>
      </c>
      <c r="E4325">
        <v>6.61</v>
      </c>
      <c r="F4325">
        <v>10</v>
      </c>
      <c r="G4325">
        <v>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2</v>
      </c>
      <c r="BM4325">
        <v>2</v>
      </c>
      <c r="BN4325">
        <v>0</v>
      </c>
      <c r="BO4325">
        <v>16</v>
      </c>
      <c r="BP4325">
        <v>2</v>
      </c>
      <c r="BQ4325">
        <v>2</v>
      </c>
      <c r="BR4325">
        <v>1.666667</v>
      </c>
      <c r="BS4325">
        <v>0.1</v>
      </c>
      <c r="BT4325">
        <v>3</v>
      </c>
      <c r="BU4325" t="s">
        <v>81</v>
      </c>
      <c r="BV4325" t="s">
        <v>81</v>
      </c>
      <c r="BW4325">
        <v>1</v>
      </c>
      <c r="BX4325">
        <v>0.125</v>
      </c>
      <c r="BY4325">
        <v>0.142857</v>
      </c>
      <c r="BZ4325">
        <v>-0.6</v>
      </c>
      <c r="CA4325">
        <v>0.571429</v>
      </c>
      <c r="CB4325">
        <v>4.571429</v>
      </c>
      <c r="CC4325">
        <v>0</v>
      </c>
    </row>
    <row r="4326" spans="1:81">
      <c r="A4326">
        <v>4324</v>
      </c>
      <c r="B4326">
        <v>30</v>
      </c>
      <c r="C4326">
        <v>207</v>
      </c>
      <c r="D4326">
        <v>1</v>
      </c>
      <c r="E4326">
        <v>2.06</v>
      </c>
      <c r="F4326">
        <v>200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100</v>
      </c>
      <c r="BM4326">
        <v>0</v>
      </c>
      <c r="BN4326">
        <v>100</v>
      </c>
      <c r="BO4326">
        <v>10</v>
      </c>
      <c r="BP4326">
        <v>3</v>
      </c>
      <c r="BQ4326">
        <v>3</v>
      </c>
      <c r="BR4326" t="s">
        <v>81</v>
      </c>
      <c r="BS4326">
        <v>3</v>
      </c>
      <c r="BT4326">
        <v>0</v>
      </c>
      <c r="BU4326">
        <v>0</v>
      </c>
      <c r="BV4326">
        <v>1</v>
      </c>
      <c r="BW4326">
        <v>0</v>
      </c>
      <c r="BX4326">
        <v>0.3</v>
      </c>
      <c r="BY4326" t="s">
        <v>81</v>
      </c>
      <c r="BZ4326" t="s">
        <v>81</v>
      </c>
      <c r="CA4326">
        <v>0.03</v>
      </c>
      <c r="CB4326">
        <v>0.1</v>
      </c>
      <c r="CC4326">
        <v>0</v>
      </c>
    </row>
    <row r="4327" spans="1:81">
      <c r="A4327">
        <v>4325</v>
      </c>
      <c r="B4327">
        <v>21</v>
      </c>
      <c r="C4327">
        <v>78</v>
      </c>
      <c r="D4327">
        <v>0</v>
      </c>
      <c r="E4327">
        <v>12.38</v>
      </c>
      <c r="F4327">
        <v>200</v>
      </c>
      <c r="G4327">
        <v>100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12</v>
      </c>
      <c r="O4327">
        <v>0</v>
      </c>
      <c r="P4327">
        <v>1</v>
      </c>
      <c r="Q4327">
        <v>2</v>
      </c>
      <c r="R4327">
        <v>12</v>
      </c>
      <c r="S4327">
        <v>0</v>
      </c>
      <c r="T4327">
        <v>1</v>
      </c>
      <c r="U4327">
        <v>2</v>
      </c>
      <c r="V4327">
        <v>0</v>
      </c>
      <c r="W4327">
        <v>0</v>
      </c>
      <c r="X4327">
        <v>1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41.5</v>
      </c>
      <c r="BM4327">
        <v>0.1</v>
      </c>
      <c r="BN4327">
        <v>41.4</v>
      </c>
      <c r="BO4327">
        <v>64.2</v>
      </c>
      <c r="BP4327">
        <v>-3.05</v>
      </c>
      <c r="BQ4327">
        <v>-3.05</v>
      </c>
      <c r="BR4327">
        <v>-1.38125</v>
      </c>
      <c r="BS4327">
        <v>0.1</v>
      </c>
      <c r="BT4327">
        <v>5</v>
      </c>
      <c r="BU4327">
        <v>0.002415</v>
      </c>
      <c r="BV4327">
        <v>1.002415</v>
      </c>
      <c r="BW4327">
        <v>0.00241</v>
      </c>
      <c r="BX4327">
        <v>-0.047508</v>
      </c>
      <c r="BY4327">
        <v>-0.615569</v>
      </c>
      <c r="BZ4327">
        <v>-0.093886</v>
      </c>
      <c r="CA4327">
        <v>-0.069874</v>
      </c>
      <c r="CB4327">
        <v>1.47079</v>
      </c>
      <c r="CC4327">
        <v>0</v>
      </c>
    </row>
    <row r="4328" spans="1:81">
      <c r="A4328">
        <v>4326</v>
      </c>
      <c r="B4328">
        <v>23</v>
      </c>
      <c r="C4328">
        <v>45</v>
      </c>
      <c r="D4328">
        <v>1</v>
      </c>
      <c r="E4328">
        <v>6.09</v>
      </c>
      <c r="F4328">
        <v>100</v>
      </c>
      <c r="G4328" t="s">
        <v>81</v>
      </c>
      <c r="H4328">
        <v>0</v>
      </c>
      <c r="I4328">
        <v>0</v>
      </c>
      <c r="J4328">
        <v>2</v>
      </c>
      <c r="K4328">
        <v>0</v>
      </c>
      <c r="L4328">
        <v>0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2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24.76</v>
      </c>
      <c r="BM4328">
        <v>30.2</v>
      </c>
      <c r="BN4328">
        <v>-5.44</v>
      </c>
      <c r="BO4328">
        <v>0</v>
      </c>
      <c r="BP4328">
        <v>-1.47</v>
      </c>
      <c r="BQ4328">
        <v>-1.47</v>
      </c>
      <c r="BR4328">
        <v>0.02</v>
      </c>
      <c r="BS4328">
        <v>0</v>
      </c>
      <c r="BT4328">
        <v>0</v>
      </c>
      <c r="BU4328" t="s">
        <v>81</v>
      </c>
      <c r="BV4328" t="s">
        <v>81</v>
      </c>
      <c r="BW4328">
        <v>1.219709</v>
      </c>
      <c r="BX4328" t="s">
        <v>81</v>
      </c>
      <c r="BY4328" t="s">
        <v>81</v>
      </c>
      <c r="BZ4328">
        <v>-0.056043</v>
      </c>
      <c r="CA4328">
        <v>-0.057658</v>
      </c>
      <c r="CB4328">
        <v>0</v>
      </c>
      <c r="CC4328">
        <v>0</v>
      </c>
    </row>
    <row r="4329" spans="1:81">
      <c r="A4329">
        <v>4327</v>
      </c>
      <c r="B4329">
        <v>4</v>
      </c>
      <c r="C4329">
        <v>264</v>
      </c>
      <c r="D4329">
        <v>1</v>
      </c>
      <c r="E4329">
        <v>9.92</v>
      </c>
      <c r="F4329">
        <v>10</v>
      </c>
      <c r="G4329">
        <v>10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2</v>
      </c>
      <c r="O4329">
        <v>0</v>
      </c>
      <c r="P4329">
        <v>0</v>
      </c>
      <c r="Q4329">
        <v>0</v>
      </c>
      <c r="R4329">
        <v>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5</v>
      </c>
      <c r="BM4329">
        <v>5</v>
      </c>
      <c r="BN4329">
        <v>5</v>
      </c>
      <c r="BO4329">
        <v>0</v>
      </c>
      <c r="BP4329">
        <v>0</v>
      </c>
      <c r="BQ4329">
        <v>0</v>
      </c>
      <c r="BR4329" t="s">
        <v>81</v>
      </c>
      <c r="BS4329">
        <v>0</v>
      </c>
      <c r="BT4329">
        <v>2</v>
      </c>
      <c r="BU4329">
        <v>1</v>
      </c>
      <c r="BV4329">
        <v>1</v>
      </c>
      <c r="BW4329">
        <v>1</v>
      </c>
      <c r="BX4329" t="s">
        <v>81</v>
      </c>
      <c r="BY4329" t="s">
        <v>81</v>
      </c>
      <c r="BZ4329" t="s">
        <v>81</v>
      </c>
      <c r="CA4329">
        <v>0</v>
      </c>
      <c r="CB4329">
        <v>0</v>
      </c>
      <c r="CC4329">
        <v>0</v>
      </c>
    </row>
    <row r="4330" spans="1:81">
      <c r="A4330">
        <v>4328</v>
      </c>
      <c r="B4330">
        <v>18</v>
      </c>
      <c r="C4330">
        <v>138</v>
      </c>
      <c r="D4330">
        <v>0</v>
      </c>
      <c r="E4330">
        <v>29.81</v>
      </c>
      <c r="F4330">
        <v>3333.3333</v>
      </c>
      <c r="G4330">
        <v>1485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13</v>
      </c>
      <c r="O4330">
        <v>0</v>
      </c>
      <c r="P4330">
        <v>1</v>
      </c>
      <c r="Q4330">
        <v>1</v>
      </c>
      <c r="R4330">
        <v>17</v>
      </c>
      <c r="S4330">
        <v>0</v>
      </c>
      <c r="T4330">
        <v>1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2</v>
      </c>
      <c r="AA4330">
        <v>0</v>
      </c>
      <c r="AB4330">
        <v>0</v>
      </c>
      <c r="AC4330">
        <v>43</v>
      </c>
      <c r="AD4330">
        <v>18</v>
      </c>
      <c r="AE4330">
        <v>3</v>
      </c>
      <c r="AF4330">
        <v>3</v>
      </c>
      <c r="AG4330">
        <v>3</v>
      </c>
      <c r="AH4330">
        <v>0</v>
      </c>
      <c r="AI4330">
        <v>12</v>
      </c>
      <c r="AJ4330">
        <v>0</v>
      </c>
      <c r="AK4330">
        <v>21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3</v>
      </c>
      <c r="AV4330">
        <v>4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2451.67</v>
      </c>
      <c r="BM4330">
        <v>1911.74</v>
      </c>
      <c r="BN4330">
        <v>539.93</v>
      </c>
      <c r="BO4330">
        <v>1987.68</v>
      </c>
      <c r="BP4330">
        <v>-6.88</v>
      </c>
      <c r="BQ4330">
        <v>11</v>
      </c>
      <c r="BR4330">
        <v>1.023383</v>
      </c>
      <c r="BS4330">
        <v>38.52</v>
      </c>
      <c r="BT4330">
        <v>17</v>
      </c>
      <c r="BU4330">
        <v>3.540718</v>
      </c>
      <c r="BV4330">
        <v>4.540718</v>
      </c>
      <c r="BW4330">
        <v>0.779771</v>
      </c>
      <c r="BX4330">
        <v>0.005534</v>
      </c>
      <c r="BY4330">
        <v>3.010087</v>
      </c>
      <c r="BZ4330">
        <v>0.233427</v>
      </c>
      <c r="CA4330">
        <v>0.004956</v>
      </c>
      <c r="CB4330">
        <v>0.89548</v>
      </c>
      <c r="CC4330">
        <v>0</v>
      </c>
    </row>
    <row r="4331" spans="1:81">
      <c r="A4331">
        <v>4329</v>
      </c>
      <c r="B4331">
        <v>8</v>
      </c>
      <c r="C4331">
        <v>279</v>
      </c>
      <c r="D4331">
        <v>1</v>
      </c>
      <c r="E4331">
        <v>2.63</v>
      </c>
      <c r="F4331">
        <v>200</v>
      </c>
      <c r="G4331">
        <v>200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5</v>
      </c>
      <c r="BM4331">
        <v>0</v>
      </c>
      <c r="BN4331">
        <v>5</v>
      </c>
      <c r="BO4331">
        <v>0</v>
      </c>
      <c r="BP4331">
        <v>0</v>
      </c>
      <c r="BQ4331">
        <v>0</v>
      </c>
      <c r="BR4331" t="s">
        <v>81</v>
      </c>
      <c r="BS4331">
        <v>0</v>
      </c>
      <c r="BT4331">
        <v>3</v>
      </c>
      <c r="BU4331">
        <v>0</v>
      </c>
      <c r="BV4331">
        <v>1</v>
      </c>
      <c r="BW4331">
        <v>0</v>
      </c>
      <c r="BX4331" t="s">
        <v>81</v>
      </c>
      <c r="BY4331" t="s">
        <v>81</v>
      </c>
      <c r="BZ4331">
        <v>0</v>
      </c>
      <c r="CA4331">
        <v>0</v>
      </c>
      <c r="CB4331">
        <v>0</v>
      </c>
      <c r="CC4331">
        <v>0</v>
      </c>
    </row>
    <row r="4332" spans="1:81">
      <c r="A4332">
        <v>4330</v>
      </c>
      <c r="B4332">
        <v>23</v>
      </c>
      <c r="C4332">
        <v>45</v>
      </c>
      <c r="D4332">
        <v>1</v>
      </c>
      <c r="E4332">
        <v>5.58</v>
      </c>
      <c r="F4332">
        <v>200</v>
      </c>
      <c r="G4332" t="s">
        <v>81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5</v>
      </c>
      <c r="O4332">
        <v>0</v>
      </c>
      <c r="P4332">
        <v>0</v>
      </c>
      <c r="Q4332">
        <v>0</v>
      </c>
      <c r="R4332">
        <v>34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10.47</v>
      </c>
      <c r="BM4332">
        <v>139.78</v>
      </c>
      <c r="BN4332">
        <v>-129.31</v>
      </c>
      <c r="BO4332">
        <v>0</v>
      </c>
      <c r="BP4332">
        <v>-9.79</v>
      </c>
      <c r="BQ4332">
        <v>-9.79</v>
      </c>
      <c r="BR4332" t="s">
        <v>81</v>
      </c>
      <c r="BS4332">
        <v>0</v>
      </c>
      <c r="BT4332">
        <v>0</v>
      </c>
      <c r="BU4332" t="s">
        <v>81</v>
      </c>
      <c r="BV4332" t="s">
        <v>81</v>
      </c>
      <c r="BW4332">
        <v>13.350525</v>
      </c>
      <c r="BX4332" t="s">
        <v>81</v>
      </c>
      <c r="BY4332" t="s">
        <v>81</v>
      </c>
      <c r="BZ4332" t="s">
        <v>81</v>
      </c>
      <c r="CA4332">
        <v>-0.935053</v>
      </c>
      <c r="CB4332">
        <v>0</v>
      </c>
      <c r="CC4332">
        <v>0</v>
      </c>
    </row>
    <row r="4333" spans="1:81">
      <c r="A4333">
        <v>4331</v>
      </c>
      <c r="B4333">
        <v>1</v>
      </c>
      <c r="C4333">
        <v>126</v>
      </c>
      <c r="D4333">
        <v>1</v>
      </c>
      <c r="E4333">
        <v>3.43</v>
      </c>
      <c r="F4333">
        <v>2016</v>
      </c>
      <c r="G4333">
        <v>647.456982</v>
      </c>
      <c r="H4333">
        <v>0</v>
      </c>
      <c r="I4333">
        <v>0</v>
      </c>
      <c r="J4333">
        <v>2</v>
      </c>
      <c r="K4333">
        <v>0</v>
      </c>
      <c r="L4333">
        <v>0</v>
      </c>
      <c r="M4333">
        <v>0</v>
      </c>
      <c r="N4333">
        <v>19</v>
      </c>
      <c r="O4333">
        <v>0</v>
      </c>
      <c r="P4333">
        <v>1</v>
      </c>
      <c r="Q4333">
        <v>0</v>
      </c>
      <c r="R4333">
        <v>19</v>
      </c>
      <c r="S4333">
        <v>0</v>
      </c>
      <c r="T4333">
        <v>1</v>
      </c>
      <c r="U4333">
        <v>0</v>
      </c>
      <c r="V4333">
        <v>0</v>
      </c>
      <c r="W4333">
        <v>0</v>
      </c>
      <c r="X4333">
        <v>1</v>
      </c>
      <c r="Y4333">
        <v>2</v>
      </c>
      <c r="Z4333">
        <v>1</v>
      </c>
      <c r="AA4333">
        <v>2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2</v>
      </c>
      <c r="AH4333">
        <v>0</v>
      </c>
      <c r="AI4333">
        <v>7</v>
      </c>
      <c r="AJ4333">
        <v>0</v>
      </c>
      <c r="AK4333">
        <v>7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194.33</v>
      </c>
      <c r="BM4333">
        <v>21.37</v>
      </c>
      <c r="BN4333">
        <v>172.96</v>
      </c>
      <c r="BO4333">
        <v>158.79</v>
      </c>
      <c r="BP4333">
        <v>-146.63</v>
      </c>
      <c r="BQ4333">
        <v>-146.63</v>
      </c>
      <c r="BR4333">
        <v>-0.460022</v>
      </c>
      <c r="BS4333">
        <v>4.33</v>
      </c>
      <c r="BT4333">
        <v>10</v>
      </c>
      <c r="BU4333">
        <v>0.123555</v>
      </c>
      <c r="BV4333">
        <v>1.123555</v>
      </c>
      <c r="BW4333">
        <v>0.109968</v>
      </c>
      <c r="BX4333">
        <v>-0.923421</v>
      </c>
      <c r="BY4333" t="s">
        <v>81</v>
      </c>
      <c r="BZ4333">
        <v>0.806377</v>
      </c>
      <c r="CA4333">
        <v>-0.971349</v>
      </c>
      <c r="CB4333">
        <v>1.051903</v>
      </c>
      <c r="CC4333">
        <v>0</v>
      </c>
    </row>
    <row r="4334" spans="1:81">
      <c r="A4334">
        <v>4332</v>
      </c>
      <c r="B4334">
        <v>23</v>
      </c>
      <c r="C4334">
        <v>45</v>
      </c>
      <c r="D4334">
        <v>1</v>
      </c>
      <c r="E4334">
        <v>3.32</v>
      </c>
      <c r="F4334">
        <v>4000</v>
      </c>
      <c r="G4334">
        <v>4000</v>
      </c>
      <c r="H4334">
        <v>0</v>
      </c>
      <c r="I4334">
        <v>0</v>
      </c>
      <c r="J4334">
        <v>3</v>
      </c>
      <c r="K4334">
        <v>0</v>
      </c>
      <c r="L4334">
        <v>0</v>
      </c>
      <c r="M4334">
        <v>0</v>
      </c>
      <c r="N4334">
        <v>5</v>
      </c>
      <c r="O4334">
        <v>0</v>
      </c>
      <c r="P4334">
        <v>0</v>
      </c>
      <c r="Q4334">
        <v>0</v>
      </c>
      <c r="R4334">
        <v>5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0.38</v>
      </c>
      <c r="BM4334">
        <v>9.27</v>
      </c>
      <c r="BN4334">
        <v>-8.89</v>
      </c>
      <c r="BO4334">
        <v>0</v>
      </c>
      <c r="BP4334">
        <v>-5.6</v>
      </c>
      <c r="BQ4334">
        <v>-5.6</v>
      </c>
      <c r="BR4334">
        <v>-0.702128</v>
      </c>
      <c r="BS4334">
        <v>0</v>
      </c>
      <c r="BT4334">
        <v>0</v>
      </c>
      <c r="BU4334" t="s">
        <v>81</v>
      </c>
      <c r="BV4334" t="s">
        <v>81</v>
      </c>
      <c r="BW4334">
        <v>24.394737</v>
      </c>
      <c r="BX4334" t="s">
        <v>81</v>
      </c>
      <c r="BY4334" t="s">
        <v>81</v>
      </c>
      <c r="BZ4334">
        <v>-0.838983</v>
      </c>
      <c r="CA4334">
        <v>-4.087591</v>
      </c>
      <c r="CB4334">
        <v>0</v>
      </c>
      <c r="CC4334">
        <v>0</v>
      </c>
    </row>
    <row r="4335" spans="1:81">
      <c r="A4335">
        <v>4333</v>
      </c>
      <c r="B4335">
        <v>3</v>
      </c>
      <c r="C4335">
        <v>36</v>
      </c>
      <c r="D4335">
        <v>1</v>
      </c>
      <c r="E4335">
        <v>15.72</v>
      </c>
      <c r="F4335">
        <v>5000</v>
      </c>
      <c r="G4335">
        <v>3000</v>
      </c>
      <c r="H4335">
        <v>0</v>
      </c>
      <c r="I4335">
        <v>0</v>
      </c>
      <c r="J4335">
        <v>3</v>
      </c>
      <c r="K4335">
        <v>0</v>
      </c>
      <c r="L4335">
        <v>0</v>
      </c>
      <c r="M4335">
        <v>0</v>
      </c>
      <c r="N4335">
        <v>5</v>
      </c>
      <c r="O4335">
        <v>0</v>
      </c>
      <c r="P4335">
        <v>0</v>
      </c>
      <c r="Q4335">
        <v>0</v>
      </c>
      <c r="R4335">
        <v>6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1</v>
      </c>
      <c r="Y4335">
        <v>0</v>
      </c>
      <c r="Z4335">
        <v>1</v>
      </c>
      <c r="AA4335">
        <v>0</v>
      </c>
      <c r="AB4335">
        <v>0</v>
      </c>
      <c r="AC4335">
        <v>61</v>
      </c>
      <c r="AD4335">
        <v>27</v>
      </c>
      <c r="AE4335">
        <v>2</v>
      </c>
      <c r="AF4335">
        <v>4</v>
      </c>
      <c r="AG4335">
        <v>6</v>
      </c>
      <c r="AH4335">
        <v>0</v>
      </c>
      <c r="AI4335">
        <v>18</v>
      </c>
      <c r="AJ4335">
        <v>0</v>
      </c>
      <c r="AK4335">
        <v>40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</v>
      </c>
      <c r="AR4335">
        <v>0</v>
      </c>
      <c r="AS4335">
        <v>0</v>
      </c>
      <c r="AT4335">
        <v>0</v>
      </c>
      <c r="AU4335">
        <v>1</v>
      </c>
      <c r="AV4335">
        <v>5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5</v>
      </c>
      <c r="BI4335">
        <v>0</v>
      </c>
      <c r="BJ4335">
        <v>6</v>
      </c>
      <c r="BK4335">
        <v>0</v>
      </c>
      <c r="BL4335">
        <v>15881</v>
      </c>
      <c r="BM4335">
        <v>3511</v>
      </c>
      <c r="BN4335">
        <v>12370</v>
      </c>
      <c r="BO4335">
        <v>7504</v>
      </c>
      <c r="BP4335">
        <v>647</v>
      </c>
      <c r="BQ4335">
        <v>592</v>
      </c>
      <c r="BR4335">
        <v>-0.697959</v>
      </c>
      <c r="BS4335">
        <v>767</v>
      </c>
      <c r="BT4335">
        <v>0</v>
      </c>
      <c r="BU4335">
        <v>0.283832</v>
      </c>
      <c r="BV4335">
        <v>1.283832</v>
      </c>
      <c r="BW4335">
        <v>0.221082</v>
      </c>
      <c r="BX4335">
        <v>0.078891</v>
      </c>
      <c r="BY4335">
        <v>-0.284447</v>
      </c>
      <c r="BZ4335">
        <v>-0.026959</v>
      </c>
      <c r="CA4335">
        <v>0.036768</v>
      </c>
      <c r="CB4335">
        <v>0.466058</v>
      </c>
      <c r="CC4335">
        <v>0</v>
      </c>
    </row>
    <row r="4336" spans="1:81">
      <c r="A4336">
        <v>4334</v>
      </c>
      <c r="B4336">
        <v>23</v>
      </c>
      <c r="C4336">
        <v>45</v>
      </c>
      <c r="D4336">
        <v>1</v>
      </c>
      <c r="E4336">
        <v>2.69</v>
      </c>
      <c r="F4336">
        <v>100</v>
      </c>
      <c r="G4336" t="s">
        <v>81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2</v>
      </c>
      <c r="O4336">
        <v>0</v>
      </c>
      <c r="P4336">
        <v>0</v>
      </c>
      <c r="Q4336">
        <v>0</v>
      </c>
      <c r="R4336">
        <v>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3.92</v>
      </c>
      <c r="BM4336">
        <v>8.76</v>
      </c>
      <c r="BN4336">
        <v>-4.83</v>
      </c>
      <c r="BO4336">
        <v>36.8</v>
      </c>
      <c r="BP4336">
        <v>7.95</v>
      </c>
      <c r="BQ4336">
        <v>7.95</v>
      </c>
      <c r="BR4336">
        <v>1.621579</v>
      </c>
      <c r="BS4336">
        <v>0.15</v>
      </c>
      <c r="BT4336">
        <v>0</v>
      </c>
      <c r="BU4336" t="s">
        <v>81</v>
      </c>
      <c r="BV4336" t="s">
        <v>81</v>
      </c>
      <c r="BW4336">
        <v>2.234694</v>
      </c>
      <c r="BX4336">
        <v>0.216033</v>
      </c>
      <c r="BY4336">
        <v>9.728863</v>
      </c>
      <c r="BZ4336">
        <v>3.404494</v>
      </c>
      <c r="CA4336">
        <v>3.305613</v>
      </c>
      <c r="CB4336">
        <v>15.301455</v>
      </c>
      <c r="CC4336">
        <v>0</v>
      </c>
    </row>
    <row r="4337" spans="1:81">
      <c r="A4337">
        <v>4335</v>
      </c>
      <c r="B4337">
        <v>23</v>
      </c>
      <c r="C4337">
        <v>45</v>
      </c>
      <c r="D4337">
        <v>1</v>
      </c>
      <c r="E4337">
        <v>6.85</v>
      </c>
      <c r="F4337">
        <v>300</v>
      </c>
      <c r="G4337">
        <v>66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</v>
      </c>
      <c r="O4337">
        <v>0</v>
      </c>
      <c r="P4337">
        <v>0</v>
      </c>
      <c r="Q4337">
        <v>0</v>
      </c>
      <c r="R4337">
        <v>6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101.55</v>
      </c>
      <c r="BM4337">
        <v>36.21</v>
      </c>
      <c r="BN4337">
        <v>65.34</v>
      </c>
      <c r="BO4337">
        <v>10.81</v>
      </c>
      <c r="BP4337">
        <v>2.14</v>
      </c>
      <c r="BQ4337">
        <v>2.14</v>
      </c>
      <c r="BR4337">
        <v>0.195531</v>
      </c>
      <c r="BS4337">
        <v>0.07</v>
      </c>
      <c r="BT4337">
        <v>0</v>
      </c>
      <c r="BU4337">
        <v>0.554178</v>
      </c>
      <c r="BV4337">
        <v>1.554178</v>
      </c>
      <c r="BW4337">
        <v>0.356573</v>
      </c>
      <c r="BX4337">
        <v>0.197965</v>
      </c>
      <c r="BY4337">
        <v>-0.455964</v>
      </c>
      <c r="BZ4337">
        <v>0.060353</v>
      </c>
      <c r="CA4337">
        <v>0.021691</v>
      </c>
      <c r="CB4337">
        <v>0.109568</v>
      </c>
      <c r="CC4337">
        <v>0</v>
      </c>
    </row>
    <row r="4338" spans="1:81">
      <c r="A4338">
        <v>4336</v>
      </c>
      <c r="B4338">
        <v>23</v>
      </c>
      <c r="C4338">
        <v>45</v>
      </c>
      <c r="D4338">
        <v>1</v>
      </c>
      <c r="E4338">
        <v>2.13</v>
      </c>
      <c r="F4338">
        <v>100</v>
      </c>
      <c r="G4338" t="s">
        <v>81</v>
      </c>
      <c r="H4338">
        <v>0</v>
      </c>
      <c r="I4338">
        <v>0</v>
      </c>
      <c r="J4338">
        <v>3</v>
      </c>
      <c r="K4338">
        <v>0</v>
      </c>
      <c r="L4338">
        <v>0</v>
      </c>
      <c r="M4338">
        <v>0</v>
      </c>
      <c r="N4338">
        <v>7</v>
      </c>
      <c r="O4338">
        <v>0</v>
      </c>
      <c r="P4338">
        <v>0</v>
      </c>
      <c r="Q4338">
        <v>0</v>
      </c>
      <c r="R4338">
        <v>7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0.4</v>
      </c>
      <c r="BM4338">
        <v>0.46</v>
      </c>
      <c r="BN4338">
        <v>-0.06</v>
      </c>
      <c r="BO4338">
        <v>0</v>
      </c>
      <c r="BP4338">
        <v>-0.04</v>
      </c>
      <c r="BQ4338">
        <v>-0.04</v>
      </c>
      <c r="BR4338">
        <v>-1</v>
      </c>
      <c r="BS4338">
        <v>0</v>
      </c>
      <c r="BT4338">
        <v>0</v>
      </c>
      <c r="BU4338" t="s">
        <v>81</v>
      </c>
      <c r="BV4338" t="s">
        <v>81</v>
      </c>
      <c r="BW4338">
        <v>1.15</v>
      </c>
      <c r="BX4338" t="s">
        <v>81</v>
      </c>
      <c r="BY4338" t="s">
        <v>81</v>
      </c>
      <c r="BZ4338">
        <v>4</v>
      </c>
      <c r="CA4338">
        <v>-0.166667</v>
      </c>
      <c r="CB4338">
        <v>0</v>
      </c>
      <c r="CC4338">
        <v>0</v>
      </c>
    </row>
    <row r="4339" spans="1:81">
      <c r="A4339">
        <v>4337</v>
      </c>
      <c r="B4339">
        <v>23</v>
      </c>
      <c r="C4339">
        <v>45</v>
      </c>
      <c r="D4339">
        <v>1</v>
      </c>
      <c r="E4339">
        <v>8.77</v>
      </c>
      <c r="F4339">
        <v>100</v>
      </c>
      <c r="G4339">
        <v>100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3</v>
      </c>
      <c r="O4339">
        <v>0</v>
      </c>
      <c r="P4339">
        <v>0</v>
      </c>
      <c r="Q4339">
        <v>0</v>
      </c>
      <c r="R4339">
        <v>3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103</v>
      </c>
      <c r="BM4339">
        <v>13</v>
      </c>
      <c r="BN4339">
        <v>90</v>
      </c>
      <c r="BO4339">
        <v>52</v>
      </c>
      <c r="BP4339">
        <v>-4.7</v>
      </c>
      <c r="BQ4339">
        <v>-4.7</v>
      </c>
      <c r="BR4339">
        <v>-157.666667</v>
      </c>
      <c r="BS4339">
        <v>2.5</v>
      </c>
      <c r="BT4339">
        <v>0</v>
      </c>
      <c r="BU4339">
        <v>0.144444</v>
      </c>
      <c r="BV4339">
        <v>1.144444</v>
      </c>
      <c r="BW4339">
        <v>0.126214</v>
      </c>
      <c r="BX4339">
        <v>-0.090385</v>
      </c>
      <c r="BY4339">
        <v>-0.118644</v>
      </c>
      <c r="BZ4339">
        <v>0.040404</v>
      </c>
      <c r="CA4339">
        <v>-0.046535</v>
      </c>
      <c r="CB4339">
        <v>0.514851</v>
      </c>
      <c r="CC4339">
        <v>0</v>
      </c>
    </row>
    <row r="4340" spans="1:81">
      <c r="A4340">
        <v>4338</v>
      </c>
      <c r="B4340">
        <v>23</v>
      </c>
      <c r="C4340">
        <v>45</v>
      </c>
      <c r="D4340">
        <v>0</v>
      </c>
      <c r="E4340">
        <v>12.75</v>
      </c>
      <c r="F4340">
        <v>610</v>
      </c>
      <c r="G4340">
        <v>110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2</v>
      </c>
      <c r="AJ4340">
        <v>0</v>
      </c>
      <c r="AK4340">
        <v>6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303.31</v>
      </c>
      <c r="BM4340">
        <v>184.02</v>
      </c>
      <c r="BN4340">
        <v>119.29</v>
      </c>
      <c r="BO4340">
        <v>175.29</v>
      </c>
      <c r="BP4340">
        <v>12.37</v>
      </c>
      <c r="BQ4340">
        <v>12.37</v>
      </c>
      <c r="BR4340">
        <v>7.835714</v>
      </c>
      <c r="BS4340">
        <v>1.3</v>
      </c>
      <c r="BT4340">
        <v>0</v>
      </c>
      <c r="BU4340">
        <v>1.542627</v>
      </c>
      <c r="BV4340">
        <v>2.542627</v>
      </c>
      <c r="BW4340">
        <v>0.606706</v>
      </c>
      <c r="BX4340">
        <v>0.070569</v>
      </c>
      <c r="BY4340">
        <v>0.719372</v>
      </c>
      <c r="BZ4340">
        <v>0.666538</v>
      </c>
      <c r="CA4340">
        <v>0.050978</v>
      </c>
      <c r="CB4340">
        <v>0.722384</v>
      </c>
      <c r="CC4340">
        <v>0</v>
      </c>
    </row>
    <row r="4341" spans="1:81">
      <c r="A4341">
        <v>4339</v>
      </c>
      <c r="B4341">
        <v>22</v>
      </c>
      <c r="C4341">
        <v>254</v>
      </c>
      <c r="D4341">
        <v>1</v>
      </c>
      <c r="E4341">
        <v>1.75</v>
      </c>
      <c r="F4341">
        <v>2000</v>
      </c>
      <c r="G4341">
        <v>50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5</v>
      </c>
      <c r="O4341">
        <v>0</v>
      </c>
      <c r="P4341">
        <v>0</v>
      </c>
      <c r="Q4341">
        <v>1</v>
      </c>
      <c r="R4341">
        <v>5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2000</v>
      </c>
      <c r="BM4341">
        <v>800</v>
      </c>
      <c r="BN4341">
        <v>1200</v>
      </c>
      <c r="BO4341">
        <v>3000</v>
      </c>
      <c r="BP4341">
        <v>800</v>
      </c>
      <c r="BQ4341">
        <v>230</v>
      </c>
      <c r="BR4341" t="s">
        <v>81</v>
      </c>
      <c r="BS4341">
        <v>8</v>
      </c>
      <c r="BT4341">
        <v>10</v>
      </c>
      <c r="BU4341">
        <v>0.666667</v>
      </c>
      <c r="BV4341">
        <v>1.666667</v>
      </c>
      <c r="BW4341">
        <v>0.4</v>
      </c>
      <c r="BX4341">
        <v>0.076667</v>
      </c>
      <c r="BY4341" t="s">
        <v>81</v>
      </c>
      <c r="BZ4341" t="s">
        <v>81</v>
      </c>
      <c r="CA4341">
        <v>0.115</v>
      </c>
      <c r="CB4341">
        <v>1.5</v>
      </c>
      <c r="CC4341">
        <v>0</v>
      </c>
    </row>
    <row r="4342" spans="1:81">
      <c r="A4342">
        <v>4340</v>
      </c>
      <c r="B4342">
        <v>11</v>
      </c>
      <c r="C4342">
        <v>145</v>
      </c>
      <c r="D4342">
        <v>1</v>
      </c>
      <c r="E4342">
        <v>2.72</v>
      </c>
      <c r="F4342">
        <v>100</v>
      </c>
      <c r="G4342">
        <v>100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21</v>
      </c>
      <c r="BM4342">
        <v>4</v>
      </c>
      <c r="BN4342">
        <v>17</v>
      </c>
      <c r="BO4342">
        <v>0.35</v>
      </c>
      <c r="BP4342">
        <v>0</v>
      </c>
      <c r="BQ4342">
        <v>0</v>
      </c>
      <c r="BR4342" t="s">
        <v>81</v>
      </c>
      <c r="BS4342">
        <v>0</v>
      </c>
      <c r="BT4342">
        <v>0</v>
      </c>
      <c r="BU4342">
        <v>0.235294</v>
      </c>
      <c r="BV4342">
        <v>1.235294</v>
      </c>
      <c r="BW4342">
        <v>0.190476</v>
      </c>
      <c r="BX4342">
        <v>0</v>
      </c>
      <c r="BY4342" t="s">
        <v>81</v>
      </c>
      <c r="BZ4342">
        <v>4.25</v>
      </c>
      <c r="CA4342">
        <v>0</v>
      </c>
      <c r="CB4342">
        <v>0.028</v>
      </c>
      <c r="CC4342">
        <v>0</v>
      </c>
    </row>
    <row r="4343" spans="1:81">
      <c r="A4343">
        <v>4341</v>
      </c>
      <c r="B4343">
        <v>3</v>
      </c>
      <c r="C4343">
        <v>36</v>
      </c>
      <c r="D4343">
        <v>1</v>
      </c>
      <c r="E4343">
        <v>13.69</v>
      </c>
      <c r="F4343">
        <v>1000</v>
      </c>
      <c r="G4343">
        <v>50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3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1000</v>
      </c>
      <c r="BM4343">
        <v>0</v>
      </c>
      <c r="BN4343">
        <v>1000</v>
      </c>
      <c r="BO4343">
        <v>0</v>
      </c>
      <c r="BP4343">
        <v>0</v>
      </c>
      <c r="BQ4343">
        <v>0</v>
      </c>
      <c r="BR4343" t="s">
        <v>81</v>
      </c>
      <c r="BS4343">
        <v>0</v>
      </c>
      <c r="BT4343">
        <v>0</v>
      </c>
      <c r="BU4343">
        <v>0</v>
      </c>
      <c r="BV4343">
        <v>1</v>
      </c>
      <c r="BW4343">
        <v>0</v>
      </c>
      <c r="BX4343" t="s">
        <v>81</v>
      </c>
      <c r="BY4343">
        <v>-1</v>
      </c>
      <c r="BZ4343">
        <v>9</v>
      </c>
      <c r="CA4343">
        <v>0</v>
      </c>
      <c r="CB4343">
        <v>0</v>
      </c>
      <c r="CC4343">
        <v>0</v>
      </c>
    </row>
    <row r="4344" spans="1:81">
      <c r="A4344">
        <v>4342</v>
      </c>
      <c r="B4344">
        <v>4</v>
      </c>
      <c r="C4344">
        <v>105</v>
      </c>
      <c r="D4344">
        <v>1</v>
      </c>
      <c r="E4344">
        <v>1.99</v>
      </c>
      <c r="F4344">
        <v>1000</v>
      </c>
      <c r="G4344" t="s">
        <v>81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</v>
      </c>
      <c r="O4344">
        <v>0</v>
      </c>
      <c r="P4344">
        <v>0</v>
      </c>
      <c r="Q4344">
        <v>0</v>
      </c>
      <c r="R4344">
        <v>4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392</v>
      </c>
      <c r="BM4344">
        <v>382</v>
      </c>
      <c r="BN4344">
        <v>110</v>
      </c>
      <c r="BO4344">
        <v>447</v>
      </c>
      <c r="BP4344">
        <v>110</v>
      </c>
      <c r="BQ4344">
        <v>104</v>
      </c>
      <c r="BR4344" t="s">
        <v>81</v>
      </c>
      <c r="BS4344">
        <v>3</v>
      </c>
      <c r="BT4344">
        <v>2</v>
      </c>
      <c r="BU4344">
        <v>3.472727</v>
      </c>
      <c r="BV4344">
        <v>3.563636</v>
      </c>
      <c r="BW4344">
        <v>0.97449</v>
      </c>
      <c r="BX4344">
        <v>0.232662</v>
      </c>
      <c r="BY4344" t="s">
        <v>81</v>
      </c>
      <c r="BZ4344" t="s">
        <v>81</v>
      </c>
      <c r="CA4344">
        <v>0.265306</v>
      </c>
      <c r="CB4344">
        <v>1.140306</v>
      </c>
      <c r="CC4344">
        <v>0</v>
      </c>
    </row>
    <row r="4345" spans="1:81">
      <c r="A4345">
        <v>4343</v>
      </c>
      <c r="B4345">
        <v>23</v>
      </c>
      <c r="C4345">
        <v>45</v>
      </c>
      <c r="D4345">
        <v>1</v>
      </c>
      <c r="E4345">
        <v>7.7</v>
      </c>
      <c r="F4345">
        <v>100</v>
      </c>
      <c r="G4345">
        <v>50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7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25.08</v>
      </c>
      <c r="BM4345">
        <v>21.23</v>
      </c>
      <c r="BN4345">
        <v>10.51</v>
      </c>
      <c r="BO4345">
        <v>1.16</v>
      </c>
      <c r="BP4345">
        <v>-6.94</v>
      </c>
      <c r="BQ4345">
        <v>-6.09</v>
      </c>
      <c r="BR4345">
        <v>0.14346</v>
      </c>
      <c r="BS4345">
        <v>0</v>
      </c>
      <c r="BT4345">
        <v>0</v>
      </c>
      <c r="BU4345">
        <v>2.019981</v>
      </c>
      <c r="BV4345">
        <v>2.386299</v>
      </c>
      <c r="BW4345">
        <v>0.846491</v>
      </c>
      <c r="BX4345">
        <v>-5.25</v>
      </c>
      <c r="BY4345">
        <v>-0.614618</v>
      </c>
      <c r="BZ4345">
        <v>3.152318</v>
      </c>
      <c r="CA4345">
        <v>-0.391388</v>
      </c>
      <c r="CB4345">
        <v>0.07455</v>
      </c>
      <c r="CC4345">
        <v>0</v>
      </c>
    </row>
    <row r="4346" spans="1:81">
      <c r="A4346">
        <v>4344</v>
      </c>
      <c r="B4346">
        <v>26</v>
      </c>
      <c r="C4346">
        <v>157</v>
      </c>
      <c r="D4346">
        <v>0</v>
      </c>
      <c r="E4346">
        <v>12.08</v>
      </c>
      <c r="F4346">
        <v>500</v>
      </c>
      <c r="G4346">
        <v>500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504.36</v>
      </c>
      <c r="BM4346">
        <v>19.45</v>
      </c>
      <c r="BN4346">
        <v>484.91</v>
      </c>
      <c r="BO4346">
        <v>0</v>
      </c>
      <c r="BP4346">
        <v>-1.77</v>
      </c>
      <c r="BQ4346">
        <v>-1.77</v>
      </c>
      <c r="BR4346">
        <v>-2.160714</v>
      </c>
      <c r="BS4346">
        <v>0</v>
      </c>
      <c r="BT4346">
        <v>1</v>
      </c>
      <c r="BU4346">
        <v>0.040111</v>
      </c>
      <c r="BV4346">
        <v>1.040111</v>
      </c>
      <c r="BW4346">
        <v>0.038564</v>
      </c>
      <c r="BX4346" t="s">
        <v>81</v>
      </c>
      <c r="BY4346" t="s">
        <v>81</v>
      </c>
      <c r="BZ4346">
        <v>0.000476</v>
      </c>
      <c r="CA4346">
        <v>-0.00351</v>
      </c>
      <c r="CB4346">
        <v>0</v>
      </c>
      <c r="CC4346">
        <v>0</v>
      </c>
    </row>
    <row r="4347" spans="1:81">
      <c r="A4347">
        <v>4345</v>
      </c>
      <c r="B4347">
        <v>18</v>
      </c>
      <c r="C4347">
        <v>138</v>
      </c>
      <c r="D4347">
        <v>0</v>
      </c>
      <c r="E4347">
        <v>7.74</v>
      </c>
      <c r="F4347">
        <v>500</v>
      </c>
      <c r="G4347" t="s">
        <v>81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5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3.34</v>
      </c>
      <c r="BM4347">
        <v>119.89</v>
      </c>
      <c r="BN4347">
        <v>-116.55</v>
      </c>
      <c r="BO4347">
        <v>20</v>
      </c>
      <c r="BP4347">
        <v>-46.2</v>
      </c>
      <c r="BQ4347">
        <v>-46.2</v>
      </c>
      <c r="BR4347">
        <v>0.146026</v>
      </c>
      <c r="BS4347">
        <v>1.22</v>
      </c>
      <c r="BT4347">
        <v>7</v>
      </c>
      <c r="BU4347" t="s">
        <v>81</v>
      </c>
      <c r="BV4347" t="s">
        <v>81</v>
      </c>
      <c r="BW4347">
        <v>35.89521</v>
      </c>
      <c r="BX4347">
        <v>-2.31</v>
      </c>
      <c r="BY4347">
        <v>22.255814</v>
      </c>
      <c r="BZ4347">
        <v>-0.956747</v>
      </c>
      <c r="CA4347">
        <v>-1.146971</v>
      </c>
      <c r="CB4347">
        <v>0.496524</v>
      </c>
      <c r="CC4347">
        <v>0</v>
      </c>
    </row>
    <row r="4348" spans="1:81">
      <c r="A4348">
        <v>4346</v>
      </c>
      <c r="B4348">
        <v>23</v>
      </c>
      <c r="C4348">
        <v>45</v>
      </c>
      <c r="D4348">
        <v>1</v>
      </c>
      <c r="E4348">
        <v>4.81</v>
      </c>
      <c r="F4348">
        <v>50</v>
      </c>
      <c r="G4348" t="s">
        <v>81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9.21</v>
      </c>
      <c r="BM4348">
        <v>9.26</v>
      </c>
      <c r="BN4348">
        <v>-0.05</v>
      </c>
      <c r="BO4348">
        <v>0</v>
      </c>
      <c r="BP4348">
        <v>0</v>
      </c>
      <c r="BQ4348">
        <v>0</v>
      </c>
      <c r="BR4348" t="s">
        <v>81</v>
      </c>
      <c r="BS4348">
        <v>0</v>
      </c>
      <c r="BT4348">
        <v>0</v>
      </c>
      <c r="BU4348" t="s">
        <v>81</v>
      </c>
      <c r="BV4348" t="s">
        <v>81</v>
      </c>
      <c r="BW4348">
        <v>1.005429</v>
      </c>
      <c r="BX4348" t="s">
        <v>81</v>
      </c>
      <c r="BY4348">
        <v>-1</v>
      </c>
      <c r="BZ4348">
        <v>0</v>
      </c>
      <c r="CA4348">
        <v>0</v>
      </c>
      <c r="CB4348">
        <v>0</v>
      </c>
      <c r="CC4348">
        <v>0</v>
      </c>
    </row>
    <row r="4349" spans="1:81">
      <c r="A4349">
        <v>4347</v>
      </c>
      <c r="B4349">
        <v>14</v>
      </c>
      <c r="C4349">
        <v>39</v>
      </c>
      <c r="D4349">
        <v>1</v>
      </c>
      <c r="E4349">
        <v>6.42</v>
      </c>
      <c r="F4349">
        <v>20</v>
      </c>
      <c r="G4349">
        <v>20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2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30.3</v>
      </c>
      <c r="BM4349">
        <v>13.43</v>
      </c>
      <c r="BN4349">
        <v>16.88</v>
      </c>
      <c r="BO4349">
        <v>19.3</v>
      </c>
      <c r="BP4349">
        <v>-0.48</v>
      </c>
      <c r="BQ4349">
        <v>-0.48</v>
      </c>
      <c r="BR4349">
        <v>0.2</v>
      </c>
      <c r="BS4349">
        <v>0</v>
      </c>
      <c r="BT4349">
        <v>2</v>
      </c>
      <c r="BU4349">
        <v>0.795616</v>
      </c>
      <c r="BV4349">
        <v>1.795024</v>
      </c>
      <c r="BW4349">
        <v>0.443234</v>
      </c>
      <c r="BX4349">
        <v>-0.02487</v>
      </c>
      <c r="BY4349">
        <v>3.004149</v>
      </c>
      <c r="BZ4349">
        <v>0.264608</v>
      </c>
      <c r="CA4349">
        <v>-0.017693</v>
      </c>
      <c r="CB4349">
        <v>0.71139</v>
      </c>
      <c r="CC4349">
        <v>0</v>
      </c>
    </row>
    <row r="4350" spans="1:81">
      <c r="A4350">
        <v>4348</v>
      </c>
      <c r="B4350">
        <v>18</v>
      </c>
      <c r="C4350">
        <v>64</v>
      </c>
      <c r="D4350">
        <v>0</v>
      </c>
      <c r="E4350">
        <v>11.69</v>
      </c>
      <c r="F4350">
        <v>10</v>
      </c>
      <c r="G4350">
        <v>10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2</v>
      </c>
      <c r="AF4350">
        <v>4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180.28</v>
      </c>
      <c r="BM4350">
        <v>98.84</v>
      </c>
      <c r="BN4350">
        <v>81.44</v>
      </c>
      <c r="BO4350">
        <v>454.89</v>
      </c>
      <c r="BP4350">
        <v>28.07</v>
      </c>
      <c r="BQ4350">
        <v>27.38</v>
      </c>
      <c r="BR4350">
        <v>4.195446</v>
      </c>
      <c r="BS4350">
        <v>7.18</v>
      </c>
      <c r="BT4350">
        <v>9</v>
      </c>
      <c r="BU4350">
        <v>1.213654</v>
      </c>
      <c r="BV4350">
        <v>2.213654</v>
      </c>
      <c r="BW4350">
        <v>0.548258</v>
      </c>
      <c r="BX4350">
        <v>0.06019</v>
      </c>
      <c r="BY4350">
        <v>0.326442</v>
      </c>
      <c r="BZ4350">
        <v>0.228903</v>
      </c>
      <c r="CA4350">
        <v>0.167472</v>
      </c>
      <c r="CB4350">
        <v>2.782372</v>
      </c>
      <c r="CC4350">
        <v>0</v>
      </c>
    </row>
    <row r="4351" spans="1:81">
      <c r="A4351">
        <v>4349</v>
      </c>
      <c r="B4351">
        <v>8</v>
      </c>
      <c r="C4351">
        <v>213</v>
      </c>
      <c r="D4351">
        <v>1</v>
      </c>
      <c r="E4351">
        <v>3.27</v>
      </c>
      <c r="F4351">
        <v>1000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</v>
      </c>
      <c r="O4351">
        <v>0</v>
      </c>
      <c r="P4351">
        <v>1</v>
      </c>
      <c r="Q4351">
        <v>0</v>
      </c>
      <c r="R4351">
        <v>2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</v>
      </c>
      <c r="AP4351">
        <v>0</v>
      </c>
      <c r="AQ4351">
        <v>1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570</v>
      </c>
      <c r="BM4351">
        <v>119</v>
      </c>
      <c r="BN4351">
        <v>451</v>
      </c>
      <c r="BO4351">
        <v>210</v>
      </c>
      <c r="BP4351">
        <v>-780</v>
      </c>
      <c r="BQ4351">
        <v>-779</v>
      </c>
      <c r="BR4351">
        <v>-77899</v>
      </c>
      <c r="BS4351">
        <v>1.4</v>
      </c>
      <c r="BT4351">
        <v>5</v>
      </c>
      <c r="BU4351">
        <v>0.263858</v>
      </c>
      <c r="BV4351">
        <v>1.263858</v>
      </c>
      <c r="BW4351">
        <v>0.208772</v>
      </c>
      <c r="BX4351">
        <v>-3.709524</v>
      </c>
      <c r="BY4351" t="s">
        <v>81</v>
      </c>
      <c r="BZ4351">
        <v>11399</v>
      </c>
      <c r="CA4351">
        <v>-2.733094</v>
      </c>
      <c r="CB4351">
        <v>0.736777</v>
      </c>
      <c r="CC4351">
        <v>0</v>
      </c>
    </row>
    <row r="4352" spans="1:81">
      <c r="A4352">
        <v>4350</v>
      </c>
      <c r="B4352">
        <v>8</v>
      </c>
      <c r="C4352">
        <v>48</v>
      </c>
      <c r="D4352">
        <v>1</v>
      </c>
      <c r="E4352">
        <v>4.78</v>
      </c>
      <c r="F4352">
        <v>100</v>
      </c>
      <c r="G4352" t="s">
        <v>81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5</v>
      </c>
      <c r="O4352">
        <v>0</v>
      </c>
      <c r="P4352">
        <v>0</v>
      </c>
      <c r="Q4352">
        <v>0</v>
      </c>
      <c r="R4352">
        <v>11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48.49</v>
      </c>
      <c r="BM4352">
        <v>48.8</v>
      </c>
      <c r="BN4352">
        <v>-0.31</v>
      </c>
      <c r="BO4352">
        <v>106.8</v>
      </c>
      <c r="BP4352">
        <v>22.74</v>
      </c>
      <c r="BQ4352">
        <v>22.74</v>
      </c>
      <c r="BR4352">
        <v>1.141243</v>
      </c>
      <c r="BS4352">
        <v>0.41</v>
      </c>
      <c r="BT4352">
        <v>17</v>
      </c>
      <c r="BU4352" t="s">
        <v>81</v>
      </c>
      <c r="BV4352" t="s">
        <v>81</v>
      </c>
      <c r="BW4352">
        <v>1.006393</v>
      </c>
      <c r="BX4352">
        <v>0.212921</v>
      </c>
      <c r="BY4352">
        <v>0.49162</v>
      </c>
      <c r="BZ4352">
        <v>0.250387</v>
      </c>
      <c r="CA4352">
        <v>0.521141</v>
      </c>
      <c r="CB4352">
        <v>2.447576</v>
      </c>
      <c r="CC4352">
        <v>0</v>
      </c>
    </row>
    <row r="4353" spans="1:81">
      <c r="A4353">
        <v>4351</v>
      </c>
      <c r="B4353">
        <v>6</v>
      </c>
      <c r="C4353">
        <v>75</v>
      </c>
      <c r="D4353">
        <v>0</v>
      </c>
      <c r="E4353">
        <v>1.58</v>
      </c>
      <c r="F4353">
        <v>150</v>
      </c>
      <c r="G4353">
        <v>60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11.67</v>
      </c>
      <c r="BM4353">
        <v>3.14</v>
      </c>
      <c r="BN4353">
        <v>8.53</v>
      </c>
      <c r="BO4353">
        <v>3.8</v>
      </c>
      <c r="BP4353">
        <v>-16.47</v>
      </c>
      <c r="BQ4353">
        <v>-16.47</v>
      </c>
      <c r="BR4353" t="s">
        <v>81</v>
      </c>
      <c r="BS4353">
        <v>0</v>
      </c>
      <c r="BT4353">
        <v>0</v>
      </c>
      <c r="BU4353">
        <v>0.368113</v>
      </c>
      <c r="BV4353">
        <v>1.368113</v>
      </c>
      <c r="BW4353">
        <v>0.269066</v>
      </c>
      <c r="BX4353">
        <v>-4.334211</v>
      </c>
      <c r="BY4353" t="s">
        <v>81</v>
      </c>
      <c r="BZ4353" t="s">
        <v>81</v>
      </c>
      <c r="CA4353">
        <v>-1.411311</v>
      </c>
      <c r="CB4353">
        <v>0.325621</v>
      </c>
      <c r="CC4353">
        <v>0</v>
      </c>
    </row>
    <row r="4354" spans="1:81">
      <c r="A4354">
        <v>4352</v>
      </c>
      <c r="B4354">
        <v>10</v>
      </c>
      <c r="C4354">
        <v>70</v>
      </c>
      <c r="D4354">
        <v>1</v>
      </c>
      <c r="E4354">
        <v>1.49</v>
      </c>
      <c r="F4354">
        <v>50</v>
      </c>
      <c r="G4354">
        <v>50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49.39</v>
      </c>
      <c r="BM4354">
        <v>0</v>
      </c>
      <c r="BN4354">
        <v>49.39</v>
      </c>
      <c r="BO4354">
        <v>0</v>
      </c>
      <c r="BP4354">
        <v>-0.6</v>
      </c>
      <c r="BQ4354">
        <v>-0.6</v>
      </c>
      <c r="BR4354" t="s">
        <v>81</v>
      </c>
      <c r="BS4354">
        <v>0</v>
      </c>
      <c r="BT4354">
        <v>1</v>
      </c>
      <c r="BU4354">
        <v>0</v>
      </c>
      <c r="BV4354">
        <v>1</v>
      </c>
      <c r="BW4354">
        <v>0</v>
      </c>
      <c r="BX4354" t="s">
        <v>81</v>
      </c>
      <c r="BY4354" t="s">
        <v>81</v>
      </c>
      <c r="BZ4354" t="s">
        <v>81</v>
      </c>
      <c r="CA4354">
        <v>-0.012148</v>
      </c>
      <c r="CB4354">
        <v>0</v>
      </c>
      <c r="CC4354">
        <v>0</v>
      </c>
    </row>
    <row r="4355" spans="1:81">
      <c r="A4355">
        <v>4353</v>
      </c>
      <c r="B4355">
        <v>23</v>
      </c>
      <c r="C4355">
        <v>45</v>
      </c>
      <c r="D4355">
        <v>1</v>
      </c>
      <c r="E4355">
        <v>2.8</v>
      </c>
      <c r="F4355">
        <v>100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8</v>
      </c>
      <c r="O4355">
        <v>0</v>
      </c>
      <c r="P4355">
        <v>0</v>
      </c>
      <c r="Q4355">
        <v>0</v>
      </c>
      <c r="R4355">
        <v>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817.93</v>
      </c>
      <c r="BM4355">
        <v>817.93</v>
      </c>
      <c r="BN4355">
        <v>0</v>
      </c>
      <c r="BO4355">
        <v>562.83</v>
      </c>
      <c r="BP4355">
        <v>1.18</v>
      </c>
      <c r="BQ4355">
        <v>1.1</v>
      </c>
      <c r="BR4355">
        <v>2</v>
      </c>
      <c r="BS4355">
        <v>11.77</v>
      </c>
      <c r="BT4355">
        <v>0</v>
      </c>
      <c r="BU4355" t="s">
        <v>81</v>
      </c>
      <c r="BV4355" t="s">
        <v>81</v>
      </c>
      <c r="BW4355">
        <v>1</v>
      </c>
      <c r="BX4355">
        <v>0.001954</v>
      </c>
      <c r="BY4355">
        <v>0.255336</v>
      </c>
      <c r="BZ4355">
        <v>0.723736</v>
      </c>
      <c r="CA4355">
        <v>0.001702</v>
      </c>
      <c r="CB4355">
        <v>0.870957</v>
      </c>
      <c r="CC4355">
        <v>0</v>
      </c>
    </row>
    <row r="4356" spans="1:81">
      <c r="A4356">
        <v>4354</v>
      </c>
      <c r="B4356">
        <v>10</v>
      </c>
      <c r="C4356">
        <v>237</v>
      </c>
      <c r="D4356">
        <v>1</v>
      </c>
      <c r="E4356">
        <v>7.6</v>
      </c>
      <c r="F4356">
        <v>100</v>
      </c>
      <c r="G4356">
        <v>100</v>
      </c>
      <c r="H4356">
        <v>0</v>
      </c>
      <c r="I4356">
        <v>0</v>
      </c>
      <c r="J4356">
        <v>3</v>
      </c>
      <c r="K4356">
        <v>0</v>
      </c>
      <c r="L4356">
        <v>0</v>
      </c>
      <c r="M4356">
        <v>1</v>
      </c>
      <c r="N4356">
        <v>3</v>
      </c>
      <c r="O4356">
        <v>0</v>
      </c>
      <c r="P4356">
        <v>0</v>
      </c>
      <c r="Q4356">
        <v>1</v>
      </c>
      <c r="R4356">
        <v>3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300</v>
      </c>
      <c r="BM4356">
        <v>70</v>
      </c>
      <c r="BN4356">
        <v>230</v>
      </c>
      <c r="BO4356">
        <v>60</v>
      </c>
      <c r="BP4356">
        <v>20</v>
      </c>
      <c r="BQ4356">
        <v>10</v>
      </c>
      <c r="BR4356">
        <v>5.666667</v>
      </c>
      <c r="BS4356">
        <v>0</v>
      </c>
      <c r="BT4356">
        <v>9</v>
      </c>
      <c r="BU4356">
        <v>0.304348</v>
      </c>
      <c r="BV4356">
        <v>1.304348</v>
      </c>
      <c r="BW4356">
        <v>0.233333</v>
      </c>
      <c r="BX4356">
        <v>0.166667</v>
      </c>
      <c r="BY4356">
        <v>5</v>
      </c>
      <c r="BZ4356">
        <v>0.132075</v>
      </c>
      <c r="CA4356">
        <v>0.035398</v>
      </c>
      <c r="CB4356">
        <v>0.212389</v>
      </c>
      <c r="CC4356">
        <v>0</v>
      </c>
    </row>
    <row r="4357" spans="1:81">
      <c r="A4357">
        <v>4355</v>
      </c>
      <c r="B4357">
        <v>23</v>
      </c>
      <c r="C4357">
        <v>45</v>
      </c>
      <c r="D4357">
        <v>1</v>
      </c>
      <c r="E4357">
        <v>2.48</v>
      </c>
      <c r="F4357">
        <v>12000</v>
      </c>
      <c r="G4357">
        <v>12000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5</v>
      </c>
      <c r="O4357">
        <v>0</v>
      </c>
      <c r="P4357">
        <v>0</v>
      </c>
      <c r="Q4357">
        <v>0</v>
      </c>
      <c r="R4357">
        <v>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2465.43</v>
      </c>
      <c r="BM4357">
        <v>216.79</v>
      </c>
      <c r="BN4357">
        <v>2248.64</v>
      </c>
      <c r="BO4357">
        <v>0.89</v>
      </c>
      <c r="BP4357">
        <v>-839.01</v>
      </c>
      <c r="BQ4357">
        <v>-839.01</v>
      </c>
      <c r="BR4357">
        <v>-11.647335</v>
      </c>
      <c r="BS4357">
        <v>0</v>
      </c>
      <c r="BT4357">
        <v>0</v>
      </c>
      <c r="BU4357">
        <v>0.096409</v>
      </c>
      <c r="BV4357">
        <v>1.096409</v>
      </c>
      <c r="BW4357">
        <v>0.087932</v>
      </c>
      <c r="BX4357">
        <v>-942.707865</v>
      </c>
      <c r="BY4357">
        <v>0.561404</v>
      </c>
      <c r="BZ4357">
        <v>18.745555</v>
      </c>
      <c r="CA4357">
        <v>-0.647812</v>
      </c>
      <c r="CB4357">
        <v>0.000687</v>
      </c>
      <c r="CC4357">
        <v>0</v>
      </c>
    </row>
    <row r="4358" spans="1:81">
      <c r="A4358">
        <v>4356</v>
      </c>
      <c r="B4358">
        <v>23</v>
      </c>
      <c r="C4358">
        <v>45</v>
      </c>
      <c r="D4358">
        <v>1</v>
      </c>
      <c r="E4358">
        <v>5.94</v>
      </c>
      <c r="F4358">
        <v>666</v>
      </c>
      <c r="G4358" t="s">
        <v>81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3</v>
      </c>
      <c r="O4358">
        <v>0</v>
      </c>
      <c r="P4358">
        <v>0</v>
      </c>
      <c r="Q4358">
        <v>0</v>
      </c>
      <c r="R4358">
        <v>6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0.63</v>
      </c>
      <c r="BM4358">
        <v>0.66</v>
      </c>
      <c r="BN4358">
        <v>-0.03</v>
      </c>
      <c r="BO4358">
        <v>103.76</v>
      </c>
      <c r="BP4358">
        <v>-0.08</v>
      </c>
      <c r="BQ4358">
        <v>-0.08</v>
      </c>
      <c r="BR4358" t="s">
        <v>81</v>
      </c>
      <c r="BS4358">
        <v>0.13</v>
      </c>
      <c r="BT4358">
        <v>0</v>
      </c>
      <c r="BU4358" t="s">
        <v>81</v>
      </c>
      <c r="BV4358" t="s">
        <v>81</v>
      </c>
      <c r="BW4358">
        <v>1.047619</v>
      </c>
      <c r="BX4358">
        <v>-0.000771</v>
      </c>
      <c r="BY4358" t="s">
        <v>81</v>
      </c>
      <c r="BZ4358">
        <v>11.6</v>
      </c>
      <c r="CA4358">
        <v>-0.235294</v>
      </c>
      <c r="CB4358">
        <v>305.176471</v>
      </c>
      <c r="CC4358">
        <v>0</v>
      </c>
    </row>
    <row r="4359" spans="1:81">
      <c r="A4359">
        <v>4357</v>
      </c>
      <c r="B4359">
        <v>23</v>
      </c>
      <c r="C4359">
        <v>45</v>
      </c>
      <c r="D4359">
        <v>1</v>
      </c>
      <c r="E4359">
        <v>3.79</v>
      </c>
      <c r="F4359">
        <v>300</v>
      </c>
      <c r="G4359">
        <v>300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19</v>
      </c>
      <c r="O4359">
        <v>0</v>
      </c>
      <c r="P4359">
        <v>0</v>
      </c>
      <c r="Q4359">
        <v>2</v>
      </c>
      <c r="R4359">
        <v>19</v>
      </c>
      <c r="S4359">
        <v>0</v>
      </c>
      <c r="T4359">
        <v>0</v>
      </c>
      <c r="U4359">
        <v>2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0.02</v>
      </c>
      <c r="BM4359">
        <v>0.1</v>
      </c>
      <c r="BN4359">
        <v>-0.08</v>
      </c>
      <c r="BO4359">
        <v>0</v>
      </c>
      <c r="BP4359">
        <v>-0.08</v>
      </c>
      <c r="BQ4359">
        <v>-0.08</v>
      </c>
      <c r="BR4359" t="s">
        <v>81</v>
      </c>
      <c r="BS4359">
        <v>0</v>
      </c>
      <c r="BT4359">
        <v>0</v>
      </c>
      <c r="BU4359" t="s">
        <v>81</v>
      </c>
      <c r="BV4359" t="s">
        <v>81</v>
      </c>
      <c r="BW4359">
        <v>5</v>
      </c>
      <c r="BX4359" t="s">
        <v>81</v>
      </c>
      <c r="BY4359" t="s">
        <v>81</v>
      </c>
      <c r="BZ4359">
        <v>-0.999933</v>
      </c>
      <c r="CA4359">
        <v>-0.000533</v>
      </c>
      <c r="CB4359">
        <v>0</v>
      </c>
      <c r="CC4359">
        <v>0</v>
      </c>
    </row>
    <row r="4360" spans="1:81">
      <c r="A4360">
        <v>4358</v>
      </c>
      <c r="B4360">
        <v>23</v>
      </c>
      <c r="C4360">
        <v>45</v>
      </c>
      <c r="D4360">
        <v>1</v>
      </c>
      <c r="E4360">
        <v>4.62</v>
      </c>
      <c r="F4360">
        <v>2000</v>
      </c>
      <c r="G4360" t="s">
        <v>81</v>
      </c>
      <c r="H4360">
        <v>0</v>
      </c>
      <c r="I4360">
        <v>0</v>
      </c>
      <c r="J4360">
        <v>3</v>
      </c>
      <c r="K4360">
        <v>0</v>
      </c>
      <c r="L4360">
        <v>0</v>
      </c>
      <c r="M4360">
        <v>0</v>
      </c>
      <c r="N4360">
        <v>10</v>
      </c>
      <c r="O4360">
        <v>0</v>
      </c>
      <c r="P4360">
        <v>0</v>
      </c>
      <c r="Q4360">
        <v>0</v>
      </c>
      <c r="R4360">
        <v>10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986.45</v>
      </c>
      <c r="BM4360">
        <v>938.05</v>
      </c>
      <c r="BN4360">
        <v>48.41</v>
      </c>
      <c r="BO4360">
        <v>440.57</v>
      </c>
      <c r="BP4360">
        <v>11.2</v>
      </c>
      <c r="BQ4360">
        <v>11.2</v>
      </c>
      <c r="BR4360">
        <v>3.429501</v>
      </c>
      <c r="BS4360">
        <v>14.72</v>
      </c>
      <c r="BT4360">
        <v>0</v>
      </c>
      <c r="BU4360">
        <v>19.377195</v>
      </c>
      <c r="BV4360">
        <v>20.376988</v>
      </c>
      <c r="BW4360">
        <v>0.950935</v>
      </c>
      <c r="BX4360">
        <v>0.025422</v>
      </c>
      <c r="BY4360">
        <v>1.55833</v>
      </c>
      <c r="BZ4360">
        <v>273.777159</v>
      </c>
      <c r="CA4360">
        <v>0.022625</v>
      </c>
      <c r="CB4360">
        <v>0.890004</v>
      </c>
      <c r="CC4360">
        <v>0</v>
      </c>
    </row>
    <row r="4361" spans="1:81">
      <c r="A4361">
        <v>4359</v>
      </c>
      <c r="B4361">
        <v>27</v>
      </c>
      <c r="C4361">
        <v>252</v>
      </c>
      <c r="D4361">
        <v>1</v>
      </c>
      <c r="E4361">
        <v>7.44</v>
      </c>
      <c r="F4361">
        <v>500</v>
      </c>
      <c r="G4361" t="s">
        <v>81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3</v>
      </c>
      <c r="O4361">
        <v>2</v>
      </c>
      <c r="P4361">
        <v>0</v>
      </c>
      <c r="Q4361">
        <v>1</v>
      </c>
      <c r="R4361">
        <v>11</v>
      </c>
      <c r="S4361">
        <v>2</v>
      </c>
      <c r="T4361">
        <v>1</v>
      </c>
      <c r="U4361">
        <v>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80</v>
      </c>
      <c r="BM4361">
        <v>0</v>
      </c>
      <c r="BN4361">
        <v>80</v>
      </c>
      <c r="BO4361">
        <v>8.68</v>
      </c>
      <c r="BP4361">
        <v>0.37</v>
      </c>
      <c r="BQ4361">
        <v>0.37</v>
      </c>
      <c r="BR4361">
        <v>-0.9963</v>
      </c>
      <c r="BS4361">
        <v>0</v>
      </c>
      <c r="BT4361">
        <v>5</v>
      </c>
      <c r="BU4361">
        <v>0</v>
      </c>
      <c r="BV4361">
        <v>1</v>
      </c>
      <c r="BW4361">
        <v>0</v>
      </c>
      <c r="BX4361">
        <v>0.042627</v>
      </c>
      <c r="BY4361">
        <v>-0.999898</v>
      </c>
      <c r="BZ4361">
        <v>0.6</v>
      </c>
      <c r="CA4361">
        <v>0.005692</v>
      </c>
      <c r="CB4361">
        <v>0.133538</v>
      </c>
      <c r="CC4361">
        <v>0</v>
      </c>
    </row>
    <row r="4362" spans="1:81">
      <c r="A4362">
        <v>4360</v>
      </c>
      <c r="B4362">
        <v>3</v>
      </c>
      <c r="C4362">
        <v>36</v>
      </c>
      <c r="D4362">
        <v>1</v>
      </c>
      <c r="E4362">
        <v>1.48</v>
      </c>
      <c r="F4362">
        <v>50</v>
      </c>
      <c r="G4362">
        <v>50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276.12</v>
      </c>
      <c r="BM4362">
        <v>275.98</v>
      </c>
      <c r="BN4362">
        <v>0.14</v>
      </c>
      <c r="BO4362">
        <v>0</v>
      </c>
      <c r="BP4362">
        <v>0.14</v>
      </c>
      <c r="BQ4362">
        <v>0</v>
      </c>
      <c r="BR4362" t="s">
        <v>81</v>
      </c>
      <c r="BS4362">
        <v>0</v>
      </c>
      <c r="BT4362">
        <v>2</v>
      </c>
      <c r="BU4362">
        <v>1971.285714</v>
      </c>
      <c r="BV4362">
        <v>1972.285714</v>
      </c>
      <c r="BW4362">
        <v>0.999493</v>
      </c>
      <c r="BX4362" t="s">
        <v>81</v>
      </c>
      <c r="BY4362" t="s">
        <v>81</v>
      </c>
      <c r="BZ4362" t="s">
        <v>81</v>
      </c>
      <c r="CA4362">
        <v>0</v>
      </c>
      <c r="CB4362">
        <v>0</v>
      </c>
      <c r="CC4362">
        <v>0</v>
      </c>
    </row>
    <row r="4363" spans="1:81">
      <c r="A4363">
        <v>4361</v>
      </c>
      <c r="B4363">
        <v>26</v>
      </c>
      <c r="C4363">
        <v>267</v>
      </c>
      <c r="D4363">
        <v>1</v>
      </c>
      <c r="E4363">
        <v>10.14</v>
      </c>
      <c r="F4363">
        <v>500</v>
      </c>
      <c r="G4363">
        <v>500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167.6</v>
      </c>
      <c r="BM4363">
        <v>124.7</v>
      </c>
      <c r="BN4363">
        <v>42.9</v>
      </c>
      <c r="BO4363">
        <v>56</v>
      </c>
      <c r="BP4363">
        <v>4.5</v>
      </c>
      <c r="BQ4363">
        <v>4.3</v>
      </c>
      <c r="BR4363">
        <v>0</v>
      </c>
      <c r="BS4363">
        <v>0.5</v>
      </c>
      <c r="BT4363">
        <v>0</v>
      </c>
      <c r="BU4363">
        <v>2.90676</v>
      </c>
      <c r="BV4363">
        <v>3.90676</v>
      </c>
      <c r="BW4363">
        <v>0.744033</v>
      </c>
      <c r="BX4363">
        <v>0.076786</v>
      </c>
      <c r="BY4363">
        <v>0</v>
      </c>
      <c r="BZ4363">
        <v>0</v>
      </c>
      <c r="CA4363">
        <v>0.025656</v>
      </c>
      <c r="CB4363">
        <v>0.334129</v>
      </c>
      <c r="CC4363">
        <v>0</v>
      </c>
    </row>
    <row r="4364" spans="1:81">
      <c r="A4364">
        <v>4362</v>
      </c>
      <c r="B4364">
        <v>23</v>
      </c>
      <c r="C4364">
        <v>45</v>
      </c>
      <c r="D4364">
        <v>0</v>
      </c>
      <c r="E4364">
        <v>11.63</v>
      </c>
      <c r="F4364">
        <v>50</v>
      </c>
      <c r="G4364">
        <v>50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3.09</v>
      </c>
      <c r="BM4364">
        <v>10</v>
      </c>
      <c r="BN4364">
        <v>-6.91</v>
      </c>
      <c r="BO4364">
        <v>0</v>
      </c>
      <c r="BP4364">
        <v>-1.5</v>
      </c>
      <c r="BQ4364">
        <v>-1.5</v>
      </c>
      <c r="BR4364">
        <v>-1.727273</v>
      </c>
      <c r="BS4364">
        <v>0</v>
      </c>
      <c r="BT4364">
        <v>0</v>
      </c>
      <c r="BU4364" t="s">
        <v>81</v>
      </c>
      <c r="BV4364" t="s">
        <v>81</v>
      </c>
      <c r="BW4364">
        <v>3.236246</v>
      </c>
      <c r="BX4364" t="s">
        <v>81</v>
      </c>
      <c r="BY4364" t="s">
        <v>81</v>
      </c>
      <c r="BZ4364">
        <v>0.943396</v>
      </c>
      <c r="CA4364">
        <v>-0.641026</v>
      </c>
      <c r="CB4364">
        <v>0</v>
      </c>
      <c r="CC4364">
        <v>0</v>
      </c>
    </row>
    <row r="4365" spans="1:81">
      <c r="A4365">
        <v>4363</v>
      </c>
      <c r="B4365">
        <v>8</v>
      </c>
      <c r="C4365">
        <v>179</v>
      </c>
      <c r="D4365">
        <v>1</v>
      </c>
      <c r="E4365">
        <v>3.02</v>
      </c>
      <c r="F4365">
        <v>500</v>
      </c>
      <c r="G4365" t="s">
        <v>81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10</v>
      </c>
      <c r="BM4365">
        <v>0</v>
      </c>
      <c r="BN4365">
        <v>10</v>
      </c>
      <c r="BO4365">
        <v>0</v>
      </c>
      <c r="BP4365">
        <v>0</v>
      </c>
      <c r="BQ4365">
        <v>0</v>
      </c>
      <c r="BR4365" t="s">
        <v>81</v>
      </c>
      <c r="BS4365">
        <v>0</v>
      </c>
      <c r="BT4365">
        <v>3</v>
      </c>
      <c r="BU4365">
        <v>0</v>
      </c>
      <c r="BV4365">
        <v>1</v>
      </c>
      <c r="BW4365">
        <v>0</v>
      </c>
      <c r="BX4365" t="s">
        <v>81</v>
      </c>
      <c r="BY4365" t="s">
        <v>81</v>
      </c>
      <c r="BZ4365">
        <v>-0.975</v>
      </c>
      <c r="CA4365">
        <v>0</v>
      </c>
      <c r="CB4365">
        <v>0</v>
      </c>
      <c r="CC4365">
        <v>0</v>
      </c>
    </row>
    <row r="4366" spans="1:81">
      <c r="A4366">
        <v>4364</v>
      </c>
      <c r="B4366">
        <v>20</v>
      </c>
      <c r="C4366">
        <v>217</v>
      </c>
      <c r="D4366">
        <v>0</v>
      </c>
      <c r="E4366">
        <v>12.59</v>
      </c>
      <c r="F4366">
        <v>30</v>
      </c>
      <c r="G4366">
        <v>15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3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30</v>
      </c>
      <c r="BM4366">
        <v>0</v>
      </c>
      <c r="BN4366">
        <v>30</v>
      </c>
      <c r="BO4366">
        <v>0</v>
      </c>
      <c r="BP4366">
        <v>0</v>
      </c>
      <c r="BQ4366">
        <v>0</v>
      </c>
      <c r="BR4366" t="s">
        <v>81</v>
      </c>
      <c r="BS4366">
        <v>0</v>
      </c>
      <c r="BT4366">
        <v>2</v>
      </c>
      <c r="BU4366">
        <v>0</v>
      </c>
      <c r="BV4366">
        <v>1</v>
      </c>
      <c r="BW4366">
        <v>0</v>
      </c>
      <c r="BX4366" t="s">
        <v>81</v>
      </c>
      <c r="BY4366" t="s">
        <v>81</v>
      </c>
      <c r="BZ4366" t="s">
        <v>81</v>
      </c>
      <c r="CA4366">
        <v>0</v>
      </c>
      <c r="CB4366">
        <v>0</v>
      </c>
      <c r="CC4366">
        <v>0</v>
      </c>
    </row>
    <row r="4367" spans="1:81">
      <c r="A4367">
        <v>4365</v>
      </c>
      <c r="B4367">
        <v>5</v>
      </c>
      <c r="C4367">
        <v>116</v>
      </c>
      <c r="D4367">
        <v>0</v>
      </c>
      <c r="E4367">
        <v>4.83</v>
      </c>
      <c r="F4367">
        <v>100</v>
      </c>
      <c r="G4367" t="s">
        <v>81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117.93</v>
      </c>
      <c r="BM4367">
        <v>125.62</v>
      </c>
      <c r="BN4367">
        <v>-7.7</v>
      </c>
      <c r="BO4367">
        <v>87.37</v>
      </c>
      <c r="BP4367">
        <v>8.99</v>
      </c>
      <c r="BQ4367">
        <v>8.94</v>
      </c>
      <c r="BR4367">
        <v>4.16763</v>
      </c>
      <c r="BS4367">
        <v>3.32</v>
      </c>
      <c r="BT4367">
        <v>0</v>
      </c>
      <c r="BU4367" t="s">
        <v>81</v>
      </c>
      <c r="BV4367" t="s">
        <v>81</v>
      </c>
      <c r="BW4367">
        <v>1.065208</v>
      </c>
      <c r="BX4367">
        <v>0.102323</v>
      </c>
      <c r="BY4367">
        <v>-0.646118</v>
      </c>
      <c r="BZ4367">
        <v>-0.33078</v>
      </c>
      <c r="CA4367">
        <v>0.060785</v>
      </c>
      <c r="CB4367">
        <v>0.594051</v>
      </c>
      <c r="CC4367">
        <v>0</v>
      </c>
    </row>
    <row r="4368" spans="1:81">
      <c r="A4368">
        <v>4366</v>
      </c>
      <c r="B4368">
        <v>23</v>
      </c>
      <c r="C4368">
        <v>45</v>
      </c>
      <c r="D4368">
        <v>1</v>
      </c>
      <c r="E4368">
        <v>6.82</v>
      </c>
      <c r="F4368">
        <v>1688</v>
      </c>
      <c r="G4368">
        <v>200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7</v>
      </c>
      <c r="O4368">
        <v>0</v>
      </c>
      <c r="P4368">
        <v>0</v>
      </c>
      <c r="Q4368">
        <v>0</v>
      </c>
      <c r="R4368">
        <v>7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33</v>
      </c>
      <c r="AE4368">
        <v>0</v>
      </c>
      <c r="AF4368">
        <v>0</v>
      </c>
      <c r="AG4368">
        <v>0</v>
      </c>
      <c r="AH4368">
        <v>0</v>
      </c>
      <c r="AI4368">
        <v>2</v>
      </c>
      <c r="AJ4368">
        <v>0</v>
      </c>
      <c r="AK4368">
        <v>2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769.74</v>
      </c>
      <c r="BM4368">
        <v>314.6</v>
      </c>
      <c r="BN4368">
        <v>455.14</v>
      </c>
      <c r="BO4368">
        <v>280.28</v>
      </c>
      <c r="BP4368">
        <v>129.89</v>
      </c>
      <c r="BQ4368">
        <v>129.89</v>
      </c>
      <c r="BR4368" t="s">
        <v>81</v>
      </c>
      <c r="BS4368">
        <v>3.95</v>
      </c>
      <c r="BT4368">
        <v>0</v>
      </c>
      <c r="BU4368">
        <v>0.691216</v>
      </c>
      <c r="BV4368">
        <v>1.691216</v>
      </c>
      <c r="BW4368">
        <v>0.408709</v>
      </c>
      <c r="BX4368">
        <v>0.463429</v>
      </c>
      <c r="BY4368" t="s">
        <v>81</v>
      </c>
      <c r="BZ4368">
        <v>1.943782</v>
      </c>
      <c r="CA4368">
        <v>0.251915</v>
      </c>
      <c r="CB4368">
        <v>0.543589</v>
      </c>
      <c r="CC4368">
        <v>0</v>
      </c>
    </row>
    <row r="4369" spans="1:81">
      <c r="A4369">
        <v>4367</v>
      </c>
      <c r="B4369">
        <v>5</v>
      </c>
      <c r="C4369">
        <v>208</v>
      </c>
      <c r="D4369">
        <v>1</v>
      </c>
      <c r="E4369">
        <v>2.68</v>
      </c>
      <c r="F4369">
        <v>50</v>
      </c>
      <c r="G4369">
        <v>2.16</v>
      </c>
      <c r="H4369">
        <v>0</v>
      </c>
      <c r="I4369">
        <v>0</v>
      </c>
      <c r="J4369">
        <v>1</v>
      </c>
      <c r="K4369">
        <v>0</v>
      </c>
      <c r="L4369">
        <v>1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23.96</v>
      </c>
      <c r="BM4369">
        <v>9.13</v>
      </c>
      <c r="BN4369">
        <v>14.84</v>
      </c>
      <c r="BO4369">
        <v>23.39</v>
      </c>
      <c r="BP4369">
        <v>15.66</v>
      </c>
      <c r="BQ4369">
        <v>11.43</v>
      </c>
      <c r="BR4369">
        <v>8.525</v>
      </c>
      <c r="BS4369">
        <v>0</v>
      </c>
      <c r="BT4369">
        <v>2</v>
      </c>
      <c r="BU4369">
        <v>0.615229</v>
      </c>
      <c r="BV4369">
        <v>1.614555</v>
      </c>
      <c r="BW4369">
        <v>0.381052</v>
      </c>
      <c r="BX4369">
        <v>0.48867</v>
      </c>
      <c r="BY4369">
        <v>6.131098</v>
      </c>
      <c r="BZ4369">
        <v>5.159383</v>
      </c>
      <c r="CA4369">
        <v>0.820826</v>
      </c>
      <c r="CB4369">
        <v>1.679713</v>
      </c>
      <c r="CC4369">
        <v>0</v>
      </c>
    </row>
    <row r="4370" spans="1:81">
      <c r="A4370">
        <v>4368</v>
      </c>
      <c r="B4370">
        <v>23</v>
      </c>
      <c r="C4370">
        <v>45</v>
      </c>
      <c r="D4370">
        <v>1</v>
      </c>
      <c r="E4370">
        <v>5.94</v>
      </c>
      <c r="F4370">
        <v>50</v>
      </c>
      <c r="G4370" t="s">
        <v>81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0</v>
      </c>
      <c r="N4370">
        <v>3</v>
      </c>
      <c r="O4370">
        <v>0</v>
      </c>
      <c r="P4370">
        <v>0</v>
      </c>
      <c r="Q4370">
        <v>0</v>
      </c>
      <c r="R4370">
        <v>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22.67</v>
      </c>
      <c r="BM4370">
        <v>36.92</v>
      </c>
      <c r="BN4370">
        <v>-14.24</v>
      </c>
      <c r="BO4370">
        <v>44.04</v>
      </c>
      <c r="BP4370">
        <v>0.86</v>
      </c>
      <c r="BQ4370">
        <v>0.86</v>
      </c>
      <c r="BR4370">
        <v>1.066563</v>
      </c>
      <c r="BS4370">
        <v>0.54</v>
      </c>
      <c r="BT4370">
        <v>0</v>
      </c>
      <c r="BU4370" t="s">
        <v>81</v>
      </c>
      <c r="BV4370" t="s">
        <v>81</v>
      </c>
      <c r="BW4370">
        <v>1.628584</v>
      </c>
      <c r="BX4370">
        <v>0.019528</v>
      </c>
      <c r="BY4370">
        <v>-0.462992</v>
      </c>
      <c r="BZ4370">
        <v>-0.015632</v>
      </c>
      <c r="CA4370">
        <v>0.037637</v>
      </c>
      <c r="CB4370">
        <v>1.927352</v>
      </c>
      <c r="CC4370">
        <v>0</v>
      </c>
    </row>
    <row r="4371" spans="1:81">
      <c r="A4371">
        <v>4369</v>
      </c>
      <c r="B4371">
        <v>23</v>
      </c>
      <c r="C4371">
        <v>45</v>
      </c>
      <c r="D4371">
        <v>1</v>
      </c>
      <c r="E4371">
        <v>6.99</v>
      </c>
      <c r="F4371">
        <v>50</v>
      </c>
      <c r="G4371" t="s">
        <v>81</v>
      </c>
      <c r="H4371">
        <v>0</v>
      </c>
      <c r="I4371">
        <v>0</v>
      </c>
      <c r="J4371">
        <v>2</v>
      </c>
      <c r="K4371">
        <v>0</v>
      </c>
      <c r="L4371">
        <v>0</v>
      </c>
      <c r="M4371">
        <v>0</v>
      </c>
      <c r="N4371">
        <v>2</v>
      </c>
      <c r="O4371">
        <v>0</v>
      </c>
      <c r="P4371">
        <v>0</v>
      </c>
      <c r="Q4371">
        <v>0</v>
      </c>
      <c r="R4371">
        <v>17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2.08</v>
      </c>
      <c r="BM4371">
        <v>64</v>
      </c>
      <c r="BN4371">
        <v>61.92</v>
      </c>
      <c r="BO4371">
        <v>0</v>
      </c>
      <c r="BP4371">
        <v>0</v>
      </c>
      <c r="BQ4371">
        <v>0</v>
      </c>
      <c r="BR4371" t="s">
        <v>81</v>
      </c>
      <c r="BS4371">
        <v>0</v>
      </c>
      <c r="BT4371">
        <v>0</v>
      </c>
      <c r="BU4371">
        <v>1.033592</v>
      </c>
      <c r="BV4371">
        <v>0.033592</v>
      </c>
      <c r="BW4371">
        <v>30.769231</v>
      </c>
      <c r="BX4371" t="s">
        <v>81</v>
      </c>
      <c r="BY4371">
        <v>-1</v>
      </c>
      <c r="BZ4371">
        <v>0</v>
      </c>
      <c r="CA4371">
        <v>0</v>
      </c>
      <c r="CB4371">
        <v>0</v>
      </c>
      <c r="CC4371">
        <v>0</v>
      </c>
    </row>
    <row r="4372" spans="1:81">
      <c r="A4372">
        <v>4370</v>
      </c>
      <c r="B4372">
        <v>23</v>
      </c>
      <c r="C4372">
        <v>45</v>
      </c>
      <c r="D4372">
        <v>0</v>
      </c>
      <c r="E4372">
        <v>3.8</v>
      </c>
      <c r="F4372">
        <v>550</v>
      </c>
      <c r="G4372" t="s">
        <v>81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3</v>
      </c>
      <c r="O4372">
        <v>0</v>
      </c>
      <c r="P4372">
        <v>0</v>
      </c>
      <c r="Q4372">
        <v>0</v>
      </c>
      <c r="R4372">
        <v>3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3</v>
      </c>
      <c r="AJ4372">
        <v>0</v>
      </c>
      <c r="AK4372">
        <v>3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8.82</v>
      </c>
      <c r="BM4372">
        <v>34.76</v>
      </c>
      <c r="BN4372">
        <v>-25.94</v>
      </c>
      <c r="BO4372">
        <v>20.3</v>
      </c>
      <c r="BP4372">
        <v>-14.22</v>
      </c>
      <c r="BQ4372">
        <v>-14.22</v>
      </c>
      <c r="BR4372">
        <v>-1.278846</v>
      </c>
      <c r="BS4372">
        <v>0</v>
      </c>
      <c r="BT4372">
        <v>0</v>
      </c>
      <c r="BU4372" t="s">
        <v>81</v>
      </c>
      <c r="BV4372" t="s">
        <v>81</v>
      </c>
      <c r="BW4372">
        <v>3.941043</v>
      </c>
      <c r="BX4372">
        <v>-0.700493</v>
      </c>
      <c r="BY4372">
        <v>0.275927</v>
      </c>
      <c r="BZ4372">
        <v>-0.151107</v>
      </c>
      <c r="CA4372">
        <v>-1.480479</v>
      </c>
      <c r="CB4372">
        <v>2.113483</v>
      </c>
      <c r="CC4372">
        <v>0</v>
      </c>
    </row>
    <row r="4373" spans="1:81">
      <c r="A4373">
        <v>4371</v>
      </c>
      <c r="B4373">
        <v>25</v>
      </c>
      <c r="C4373">
        <v>257</v>
      </c>
      <c r="D4373">
        <v>0</v>
      </c>
      <c r="E4373">
        <v>16.51</v>
      </c>
      <c r="F4373">
        <v>16</v>
      </c>
      <c r="G4373" t="s">
        <v>81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3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146</v>
      </c>
      <c r="BM4373">
        <v>1</v>
      </c>
      <c r="BN4373">
        <v>145</v>
      </c>
      <c r="BO4373">
        <v>659</v>
      </c>
      <c r="BP4373">
        <v>23</v>
      </c>
      <c r="BQ4373">
        <v>21</v>
      </c>
      <c r="BR4373">
        <v>1.491573</v>
      </c>
      <c r="BS4373">
        <v>12</v>
      </c>
      <c r="BT4373">
        <v>9</v>
      </c>
      <c r="BU4373">
        <v>0.006897</v>
      </c>
      <c r="BV4373">
        <v>1.006897</v>
      </c>
      <c r="BW4373">
        <v>0.006849</v>
      </c>
      <c r="BX4373">
        <v>0.031866</v>
      </c>
      <c r="BY4373">
        <v>1.015969</v>
      </c>
      <c r="BZ4373">
        <v>-0.62518</v>
      </c>
      <c r="CA4373">
        <v>0.078428</v>
      </c>
      <c r="CB4373">
        <v>2.461159</v>
      </c>
      <c r="CC4373">
        <v>0</v>
      </c>
    </row>
    <row r="4374" spans="1:81">
      <c r="A4374">
        <v>4372</v>
      </c>
      <c r="B4374">
        <v>23</v>
      </c>
      <c r="C4374">
        <v>45</v>
      </c>
      <c r="D4374">
        <v>0</v>
      </c>
      <c r="E4374">
        <v>2.81</v>
      </c>
      <c r="F4374">
        <v>100</v>
      </c>
      <c r="G4374" t="s">
        <v>81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4</v>
      </c>
      <c r="O4374">
        <v>0</v>
      </c>
      <c r="P4374">
        <v>0</v>
      </c>
      <c r="Q4374">
        <v>0</v>
      </c>
      <c r="R4374">
        <v>4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0.2</v>
      </c>
      <c r="BM4374">
        <v>0.2</v>
      </c>
      <c r="BN4374">
        <v>0</v>
      </c>
      <c r="BO4374">
        <v>0</v>
      </c>
      <c r="BP4374">
        <v>0</v>
      </c>
      <c r="BQ4374">
        <v>0</v>
      </c>
      <c r="BR4374" t="s">
        <v>81</v>
      </c>
      <c r="BS4374">
        <v>0</v>
      </c>
      <c r="BT4374">
        <v>0</v>
      </c>
      <c r="BU4374" t="s">
        <v>81</v>
      </c>
      <c r="BV4374" t="s">
        <v>81</v>
      </c>
      <c r="BW4374">
        <v>1</v>
      </c>
      <c r="BX4374" t="s">
        <v>81</v>
      </c>
      <c r="BY4374" t="s">
        <v>81</v>
      </c>
      <c r="BZ4374" t="s">
        <v>81</v>
      </c>
      <c r="CA4374">
        <v>0</v>
      </c>
      <c r="CB4374">
        <v>0</v>
      </c>
      <c r="CC4374">
        <v>0</v>
      </c>
    </row>
    <row r="4375" spans="1:81">
      <c r="A4375">
        <v>4373</v>
      </c>
      <c r="B4375">
        <v>23</v>
      </c>
      <c r="C4375">
        <v>45</v>
      </c>
      <c r="D4375">
        <v>1</v>
      </c>
      <c r="E4375">
        <v>4.61</v>
      </c>
      <c r="F4375">
        <v>1500</v>
      </c>
      <c r="G4375">
        <v>1500</v>
      </c>
      <c r="H4375">
        <v>0</v>
      </c>
      <c r="I4375">
        <v>0</v>
      </c>
      <c r="J4375">
        <v>3</v>
      </c>
      <c r="K4375">
        <v>0</v>
      </c>
      <c r="L4375">
        <v>0</v>
      </c>
      <c r="M4375">
        <v>0</v>
      </c>
      <c r="N4375">
        <v>22</v>
      </c>
      <c r="O4375">
        <v>0</v>
      </c>
      <c r="P4375">
        <v>0</v>
      </c>
      <c r="Q4375">
        <v>0</v>
      </c>
      <c r="R4375">
        <v>41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41</v>
      </c>
      <c r="AD4375">
        <v>18</v>
      </c>
      <c r="AE4375">
        <v>0</v>
      </c>
      <c r="AF4375">
        <v>0</v>
      </c>
      <c r="AG4375">
        <v>2</v>
      </c>
      <c r="AH4375">
        <v>0</v>
      </c>
      <c r="AI4375">
        <v>5</v>
      </c>
      <c r="AJ4375">
        <v>0</v>
      </c>
      <c r="AK4375">
        <v>8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1</v>
      </c>
      <c r="BI4375">
        <v>0</v>
      </c>
      <c r="BJ4375">
        <v>1</v>
      </c>
      <c r="BK4375">
        <v>0</v>
      </c>
      <c r="BL4375">
        <v>220.96</v>
      </c>
      <c r="BM4375">
        <v>645.6</v>
      </c>
      <c r="BN4375">
        <v>-424.34</v>
      </c>
      <c r="BO4375">
        <v>219.87</v>
      </c>
      <c r="BP4375">
        <v>-416.68</v>
      </c>
      <c r="BQ4375">
        <v>-416.68</v>
      </c>
      <c r="BR4375">
        <v>0.205264</v>
      </c>
      <c r="BS4375">
        <v>0.19</v>
      </c>
      <c r="BT4375">
        <v>0</v>
      </c>
      <c r="BU4375" t="s">
        <v>81</v>
      </c>
      <c r="BV4375" t="s">
        <v>81</v>
      </c>
      <c r="BW4375">
        <v>2.921796</v>
      </c>
      <c r="BX4375">
        <v>-1.89512</v>
      </c>
      <c r="BY4375">
        <v>2.096324</v>
      </c>
      <c r="BZ4375">
        <v>-0.099262</v>
      </c>
      <c r="CA4375">
        <v>-1.787291</v>
      </c>
      <c r="CB4375">
        <v>0.943102</v>
      </c>
      <c r="CC4375">
        <v>0</v>
      </c>
    </row>
    <row r="4376" spans="1:81">
      <c r="A4376">
        <v>4374</v>
      </c>
      <c r="B4376">
        <v>23</v>
      </c>
      <c r="C4376">
        <v>45</v>
      </c>
      <c r="D4376">
        <v>0</v>
      </c>
      <c r="E4376">
        <v>12.31</v>
      </c>
      <c r="F4376">
        <v>4900</v>
      </c>
      <c r="G4376">
        <v>111</v>
      </c>
      <c r="H4376">
        <v>0</v>
      </c>
      <c r="I4376">
        <v>0</v>
      </c>
      <c r="J4376">
        <v>5</v>
      </c>
      <c r="K4376">
        <v>0</v>
      </c>
      <c r="L4376">
        <v>0</v>
      </c>
      <c r="M4376">
        <v>0</v>
      </c>
      <c r="N4376">
        <v>7</v>
      </c>
      <c r="O4376">
        <v>0</v>
      </c>
      <c r="P4376">
        <v>0</v>
      </c>
      <c r="Q4376">
        <v>0</v>
      </c>
      <c r="R4376">
        <v>7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1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1043.98</v>
      </c>
      <c r="BM4376">
        <v>64.77</v>
      </c>
      <c r="BN4376">
        <v>979.21</v>
      </c>
      <c r="BO4376">
        <v>132.03</v>
      </c>
      <c r="BP4376">
        <v>4.58</v>
      </c>
      <c r="BQ4376">
        <v>4.58</v>
      </c>
      <c r="BR4376">
        <v>0.43125</v>
      </c>
      <c r="BS4376">
        <v>1.29</v>
      </c>
      <c r="BT4376">
        <v>0</v>
      </c>
      <c r="BU4376">
        <v>0.066145</v>
      </c>
      <c r="BV4376">
        <v>1.066145</v>
      </c>
      <c r="BW4376">
        <v>0.062041</v>
      </c>
      <c r="BX4376">
        <v>0.034689</v>
      </c>
      <c r="BY4376">
        <v>0.120037</v>
      </c>
      <c r="BZ4376">
        <v>0.040132</v>
      </c>
      <c r="CA4376">
        <v>0.004473</v>
      </c>
      <c r="CB4376">
        <v>0.128956</v>
      </c>
      <c r="CC4376">
        <v>0</v>
      </c>
    </row>
    <row r="4377" spans="1:81">
      <c r="A4377">
        <v>4375</v>
      </c>
      <c r="B4377">
        <v>23</v>
      </c>
      <c r="C4377">
        <v>45</v>
      </c>
      <c r="D4377">
        <v>1</v>
      </c>
      <c r="E4377">
        <v>12.22</v>
      </c>
      <c r="F4377">
        <v>1000</v>
      </c>
      <c r="G4377">
        <v>1000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</v>
      </c>
      <c r="P4377">
        <v>0</v>
      </c>
      <c r="Q4377">
        <v>0</v>
      </c>
      <c r="R4377">
        <v>12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2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3</v>
      </c>
      <c r="AV4377">
        <v>15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4984.05</v>
      </c>
      <c r="BM4377">
        <v>3271.46</v>
      </c>
      <c r="BN4377">
        <v>1712.59</v>
      </c>
      <c r="BO4377">
        <v>2610.77</v>
      </c>
      <c r="BP4377">
        <v>226.19</v>
      </c>
      <c r="BQ4377">
        <v>212.59</v>
      </c>
      <c r="BR4377">
        <v>-0.912222</v>
      </c>
      <c r="BS4377">
        <v>588.55</v>
      </c>
      <c r="BT4377">
        <v>0</v>
      </c>
      <c r="BU4377">
        <v>1.910241</v>
      </c>
      <c r="BV4377">
        <v>2.910241</v>
      </c>
      <c r="BW4377">
        <v>0.656386</v>
      </c>
      <c r="BX4377">
        <v>0.081428</v>
      </c>
      <c r="BY4377">
        <v>-0.730432</v>
      </c>
      <c r="BZ4377">
        <v>-0.223767</v>
      </c>
      <c r="CA4377">
        <v>0.037281</v>
      </c>
      <c r="CB4377">
        <v>0.457834</v>
      </c>
      <c r="CC4377">
        <v>0</v>
      </c>
    </row>
    <row r="4378" spans="1:81">
      <c r="A4378">
        <v>4376</v>
      </c>
      <c r="B4378">
        <v>23</v>
      </c>
      <c r="C4378">
        <v>45</v>
      </c>
      <c r="D4378">
        <v>1</v>
      </c>
      <c r="E4378">
        <v>1.64</v>
      </c>
      <c r="F4378">
        <v>500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</v>
      </c>
      <c r="O4378">
        <v>0</v>
      </c>
      <c r="P4378">
        <v>0</v>
      </c>
      <c r="Q4378">
        <v>0</v>
      </c>
      <c r="R4378">
        <v>4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</v>
      </c>
      <c r="AH4378">
        <v>0</v>
      </c>
      <c r="AI4378">
        <v>1</v>
      </c>
      <c r="AJ4378">
        <v>0</v>
      </c>
      <c r="AK4378">
        <v>1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97.2</v>
      </c>
      <c r="BM4378">
        <v>25.89</v>
      </c>
      <c r="BN4378">
        <v>71.31</v>
      </c>
      <c r="BO4378">
        <v>124.7</v>
      </c>
      <c r="BP4378">
        <v>71.31</v>
      </c>
      <c r="BQ4378">
        <v>71.31</v>
      </c>
      <c r="BR4378" t="s">
        <v>81</v>
      </c>
      <c r="BS4378">
        <v>2.69</v>
      </c>
      <c r="BT4378">
        <v>0</v>
      </c>
      <c r="BU4378">
        <v>0.363063</v>
      </c>
      <c r="BV4378">
        <v>1.363063</v>
      </c>
      <c r="BW4378">
        <v>0.266358</v>
      </c>
      <c r="BX4378">
        <v>0.571852</v>
      </c>
      <c r="BY4378" t="s">
        <v>81</v>
      </c>
      <c r="BZ4378" t="s">
        <v>81</v>
      </c>
      <c r="CA4378">
        <v>0.733642</v>
      </c>
      <c r="CB4378">
        <v>1.282922</v>
      </c>
      <c r="CC4378">
        <v>0</v>
      </c>
    </row>
    <row r="4379" spans="1:81">
      <c r="A4379">
        <v>4377</v>
      </c>
      <c r="B4379">
        <v>7</v>
      </c>
      <c r="C4379">
        <v>260</v>
      </c>
      <c r="D4379">
        <v>0</v>
      </c>
      <c r="E4379">
        <v>10.13</v>
      </c>
      <c r="F4379">
        <v>30</v>
      </c>
      <c r="G4379">
        <v>30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5</v>
      </c>
      <c r="O4379">
        <v>1</v>
      </c>
      <c r="P4379">
        <v>1</v>
      </c>
      <c r="Q4379">
        <v>0</v>
      </c>
      <c r="R4379">
        <v>5</v>
      </c>
      <c r="S4379">
        <v>1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2</v>
      </c>
      <c r="AJ4379">
        <v>0</v>
      </c>
      <c r="AK4379">
        <v>4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62</v>
      </c>
      <c r="BM4379">
        <v>50</v>
      </c>
      <c r="BN4379">
        <v>12</v>
      </c>
      <c r="BO4379">
        <v>58</v>
      </c>
      <c r="BP4379">
        <v>3</v>
      </c>
      <c r="BQ4379">
        <v>3</v>
      </c>
      <c r="BR4379">
        <v>-0.454545</v>
      </c>
      <c r="BS4379">
        <v>0</v>
      </c>
      <c r="BT4379">
        <v>2</v>
      </c>
      <c r="BU4379">
        <v>4.166667</v>
      </c>
      <c r="BV4379">
        <v>5.166667</v>
      </c>
      <c r="BW4379">
        <v>0.806452</v>
      </c>
      <c r="BX4379">
        <v>0.051724</v>
      </c>
      <c r="BY4379">
        <v>0.402321</v>
      </c>
      <c r="BZ4379">
        <v>0.215686</v>
      </c>
      <c r="CA4379">
        <v>0.053097</v>
      </c>
      <c r="CB4379">
        <v>1.026549</v>
      </c>
      <c r="CC4379">
        <v>0</v>
      </c>
    </row>
    <row r="4380" spans="1:81">
      <c r="A4380">
        <v>4378</v>
      </c>
      <c r="B4380">
        <v>4</v>
      </c>
      <c r="C4380">
        <v>240</v>
      </c>
      <c r="D4380">
        <v>1</v>
      </c>
      <c r="E4380">
        <v>2.11</v>
      </c>
      <c r="F4380">
        <v>50</v>
      </c>
      <c r="G4380">
        <v>50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50</v>
      </c>
      <c r="BM4380">
        <v>0</v>
      </c>
      <c r="BN4380">
        <v>50</v>
      </c>
      <c r="BO4380">
        <v>0</v>
      </c>
      <c r="BP4380">
        <v>0</v>
      </c>
      <c r="BQ4380">
        <v>0</v>
      </c>
      <c r="BR4380" t="s">
        <v>81</v>
      </c>
      <c r="BS4380">
        <v>0</v>
      </c>
      <c r="BT4380">
        <v>0</v>
      </c>
      <c r="BU4380">
        <v>0</v>
      </c>
      <c r="BV4380">
        <v>1</v>
      </c>
      <c r="BW4380">
        <v>0</v>
      </c>
      <c r="BX4380" t="s">
        <v>81</v>
      </c>
      <c r="BY4380" t="s">
        <v>81</v>
      </c>
      <c r="BZ4380">
        <v>4999</v>
      </c>
      <c r="CA4380">
        <v>0</v>
      </c>
      <c r="CB4380">
        <v>0</v>
      </c>
      <c r="CC4380">
        <v>0</v>
      </c>
    </row>
    <row r="4381" spans="1:81">
      <c r="A4381">
        <v>4379</v>
      </c>
      <c r="B4381">
        <v>23</v>
      </c>
      <c r="C4381">
        <v>45</v>
      </c>
      <c r="D4381">
        <v>1</v>
      </c>
      <c r="E4381">
        <v>4.4</v>
      </c>
      <c r="F4381">
        <v>100</v>
      </c>
      <c r="G4381" t="s">
        <v>81</v>
      </c>
      <c r="H4381">
        <v>0</v>
      </c>
      <c r="I4381">
        <v>0</v>
      </c>
      <c r="J4381">
        <v>6</v>
      </c>
      <c r="K4381">
        <v>0</v>
      </c>
      <c r="L4381">
        <v>0</v>
      </c>
      <c r="M4381">
        <v>0</v>
      </c>
      <c r="N4381">
        <v>6</v>
      </c>
      <c r="O4381">
        <v>0</v>
      </c>
      <c r="P4381">
        <v>0</v>
      </c>
      <c r="Q4381">
        <v>0</v>
      </c>
      <c r="R4381">
        <v>6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49.11</v>
      </c>
      <c r="BM4381">
        <v>73.31</v>
      </c>
      <c r="BN4381">
        <v>-24.2</v>
      </c>
      <c r="BO4381">
        <v>1.2</v>
      </c>
      <c r="BP4381">
        <v>0.21</v>
      </c>
      <c r="BQ4381">
        <v>0.21</v>
      </c>
      <c r="BR4381">
        <v>1.040936</v>
      </c>
      <c r="BS4381">
        <v>0</v>
      </c>
      <c r="BT4381">
        <v>0</v>
      </c>
      <c r="BU4381" t="s">
        <v>81</v>
      </c>
      <c r="BV4381" t="s">
        <v>81</v>
      </c>
      <c r="BW4381">
        <v>1.492771</v>
      </c>
      <c r="BX4381">
        <v>0.175</v>
      </c>
      <c r="BY4381">
        <v>-0.620253</v>
      </c>
      <c r="BZ4381">
        <v>0.023338</v>
      </c>
      <c r="CA4381">
        <v>0.004325</v>
      </c>
      <c r="CB4381">
        <v>0.024717</v>
      </c>
      <c r="CC4381">
        <v>0</v>
      </c>
    </row>
    <row r="4382" spans="1:81">
      <c r="A4382">
        <v>4380</v>
      </c>
      <c r="B4382">
        <v>18</v>
      </c>
      <c r="C4382">
        <v>138</v>
      </c>
      <c r="D4382">
        <v>0</v>
      </c>
      <c r="E4382">
        <v>2.48</v>
      </c>
      <c r="F4382">
        <v>500</v>
      </c>
      <c r="G4382" t="s">
        <v>81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0</v>
      </c>
      <c r="P4382">
        <v>1</v>
      </c>
      <c r="Q4382">
        <v>0</v>
      </c>
      <c r="R4382">
        <v>2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18.63</v>
      </c>
      <c r="BM4382">
        <v>35.81</v>
      </c>
      <c r="BN4382">
        <v>-17.18</v>
      </c>
      <c r="BO4382">
        <v>0</v>
      </c>
      <c r="BP4382">
        <v>-15.42</v>
      </c>
      <c r="BQ4382">
        <v>-15.42</v>
      </c>
      <c r="BR4382">
        <v>-9.335135</v>
      </c>
      <c r="BS4382">
        <v>0</v>
      </c>
      <c r="BT4382">
        <v>4</v>
      </c>
      <c r="BU4382" t="s">
        <v>81</v>
      </c>
      <c r="BV4382" t="s">
        <v>81</v>
      </c>
      <c r="BW4382">
        <v>1.922169</v>
      </c>
      <c r="BX4382" t="s">
        <v>81</v>
      </c>
      <c r="BY4382" t="s">
        <v>81</v>
      </c>
      <c r="BZ4382">
        <v>185.3</v>
      </c>
      <c r="CA4382">
        <v>-1.646556</v>
      </c>
      <c r="CB4382">
        <v>0</v>
      </c>
      <c r="CC4382">
        <v>0</v>
      </c>
    </row>
    <row r="4383" spans="1:81">
      <c r="A4383">
        <v>4381</v>
      </c>
      <c r="B4383">
        <v>23</v>
      </c>
      <c r="C4383">
        <v>45</v>
      </c>
      <c r="D4383">
        <v>0</v>
      </c>
      <c r="E4383">
        <v>11.02</v>
      </c>
      <c r="F4383">
        <v>100</v>
      </c>
      <c r="G4383">
        <v>50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</v>
      </c>
      <c r="O4383">
        <v>0</v>
      </c>
      <c r="P4383">
        <v>0</v>
      </c>
      <c r="Q4383">
        <v>0</v>
      </c>
      <c r="R4383">
        <v>4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587.57</v>
      </c>
      <c r="BM4383">
        <v>387.73</v>
      </c>
      <c r="BN4383">
        <v>199.84</v>
      </c>
      <c r="BO4383">
        <v>464.38</v>
      </c>
      <c r="BP4383">
        <v>68.74</v>
      </c>
      <c r="BQ4383">
        <v>66.69</v>
      </c>
      <c r="BR4383">
        <v>0.053555</v>
      </c>
      <c r="BS4383">
        <v>7.52</v>
      </c>
      <c r="BT4383">
        <v>0</v>
      </c>
      <c r="BU4383">
        <v>1.940202</v>
      </c>
      <c r="BV4383">
        <v>2.940202</v>
      </c>
      <c r="BW4383">
        <v>0.659887</v>
      </c>
      <c r="BX4383">
        <v>0.143611</v>
      </c>
      <c r="BY4383">
        <v>0.041164</v>
      </c>
      <c r="BZ4383">
        <v>0.455714</v>
      </c>
      <c r="CA4383">
        <v>0.134564</v>
      </c>
      <c r="CB4383">
        <v>0.937006</v>
      </c>
      <c r="CC4383">
        <v>0</v>
      </c>
    </row>
    <row r="4384" spans="1:81">
      <c r="A4384">
        <v>4382</v>
      </c>
      <c r="B4384">
        <v>23</v>
      </c>
      <c r="C4384">
        <v>45</v>
      </c>
      <c r="D4384">
        <v>0</v>
      </c>
      <c r="E4384">
        <v>10.77</v>
      </c>
      <c r="F4384">
        <v>100</v>
      </c>
      <c r="G4384">
        <v>100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</v>
      </c>
      <c r="O4384">
        <v>0</v>
      </c>
      <c r="P4384">
        <v>0</v>
      </c>
      <c r="Q4384">
        <v>0</v>
      </c>
      <c r="R4384">
        <v>3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38.95</v>
      </c>
      <c r="BM4384">
        <v>0.25</v>
      </c>
      <c r="BN4384">
        <v>38.7</v>
      </c>
      <c r="BO4384">
        <v>0</v>
      </c>
      <c r="BP4384">
        <v>-6.34</v>
      </c>
      <c r="BQ4384">
        <v>-6.34</v>
      </c>
      <c r="BR4384">
        <v>-0.130125</v>
      </c>
      <c r="BS4384">
        <v>0</v>
      </c>
      <c r="BT4384">
        <v>0</v>
      </c>
      <c r="BU4384">
        <v>0.00646</v>
      </c>
      <c r="BV4384">
        <v>1.00646</v>
      </c>
      <c r="BW4384">
        <v>0.006418</v>
      </c>
      <c r="BX4384" t="s">
        <v>81</v>
      </c>
      <c r="BY4384" t="s">
        <v>81</v>
      </c>
      <c r="BZ4384">
        <v>-0.121164</v>
      </c>
      <c r="CA4384">
        <v>-0.152276</v>
      </c>
      <c r="CB4384">
        <v>0</v>
      </c>
      <c r="CC4384">
        <v>0</v>
      </c>
    </row>
    <row r="4385" spans="1:81">
      <c r="A4385">
        <v>4383</v>
      </c>
      <c r="B4385">
        <v>26</v>
      </c>
      <c r="C4385">
        <v>262</v>
      </c>
      <c r="D4385">
        <v>1</v>
      </c>
      <c r="E4385">
        <v>17.51</v>
      </c>
      <c r="F4385">
        <v>100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193</v>
      </c>
      <c r="BM4385">
        <v>120</v>
      </c>
      <c r="BN4385">
        <v>73</v>
      </c>
      <c r="BO4385">
        <v>112</v>
      </c>
      <c r="BP4385">
        <v>11.1</v>
      </c>
      <c r="BQ4385">
        <v>10.9</v>
      </c>
      <c r="BR4385">
        <v>10.595745</v>
      </c>
      <c r="BS4385">
        <v>2.6</v>
      </c>
      <c r="BT4385">
        <v>5</v>
      </c>
      <c r="BU4385">
        <v>1.643836</v>
      </c>
      <c r="BV4385">
        <v>2.643836</v>
      </c>
      <c r="BW4385">
        <v>0.621762</v>
      </c>
      <c r="BX4385">
        <v>0.097321</v>
      </c>
      <c r="BY4385">
        <v>4.714286</v>
      </c>
      <c r="BZ4385">
        <v>-0.044554</v>
      </c>
      <c r="CA4385">
        <v>0.05519</v>
      </c>
      <c r="CB4385">
        <v>0.567089</v>
      </c>
      <c r="CC4385">
        <v>0</v>
      </c>
    </row>
    <row r="4386" spans="1:81">
      <c r="A4386">
        <v>4384</v>
      </c>
      <c r="B4386">
        <v>23</v>
      </c>
      <c r="C4386">
        <v>45</v>
      </c>
      <c r="D4386">
        <v>1</v>
      </c>
      <c r="E4386">
        <v>2.68</v>
      </c>
      <c r="F4386">
        <v>100</v>
      </c>
      <c r="G4386" t="s">
        <v>81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0</v>
      </c>
      <c r="Q4386">
        <v>0</v>
      </c>
      <c r="R4386">
        <v>3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1</v>
      </c>
      <c r="BG4386">
        <v>0</v>
      </c>
      <c r="BH4386">
        <v>1</v>
      </c>
      <c r="BI4386">
        <v>0</v>
      </c>
      <c r="BJ4386">
        <v>1</v>
      </c>
      <c r="BK4386">
        <v>0</v>
      </c>
      <c r="BL4386">
        <v>69.88</v>
      </c>
      <c r="BM4386">
        <v>73.97</v>
      </c>
      <c r="BN4386">
        <v>-4.09</v>
      </c>
      <c r="BO4386">
        <v>141.58</v>
      </c>
      <c r="BP4386">
        <v>-4.04</v>
      </c>
      <c r="BQ4386">
        <v>-4.04</v>
      </c>
      <c r="BR4386">
        <v>-100</v>
      </c>
      <c r="BS4386">
        <v>2.43</v>
      </c>
      <c r="BT4386">
        <v>0</v>
      </c>
      <c r="BU4386" t="s">
        <v>81</v>
      </c>
      <c r="BV4386" t="s">
        <v>81</v>
      </c>
      <c r="BW4386">
        <v>1.058529</v>
      </c>
      <c r="BX4386">
        <v>-0.028535</v>
      </c>
      <c r="BY4386">
        <v>4.629423</v>
      </c>
      <c r="BZ4386">
        <v>6.058586</v>
      </c>
      <c r="CA4386">
        <v>-0.101279</v>
      </c>
      <c r="CB4386">
        <v>3.54926</v>
      </c>
      <c r="CC4386">
        <v>0</v>
      </c>
    </row>
    <row r="4387" spans="1:81">
      <c r="A4387">
        <v>4385</v>
      </c>
      <c r="B4387">
        <v>4</v>
      </c>
      <c r="C4387">
        <v>194</v>
      </c>
      <c r="D4387">
        <v>1</v>
      </c>
      <c r="E4387">
        <v>2.56</v>
      </c>
      <c r="F4387">
        <v>100</v>
      </c>
      <c r="G4387" t="s">
        <v>81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2</v>
      </c>
      <c r="BM4387">
        <v>5</v>
      </c>
      <c r="BN4387">
        <v>3</v>
      </c>
      <c r="BO4387">
        <v>0</v>
      </c>
      <c r="BP4387">
        <v>-3</v>
      </c>
      <c r="BQ4387">
        <v>-3</v>
      </c>
      <c r="BR4387" t="s">
        <v>81</v>
      </c>
      <c r="BS4387">
        <v>0</v>
      </c>
      <c r="BT4387">
        <v>0</v>
      </c>
      <c r="BU4387">
        <v>1.666667</v>
      </c>
      <c r="BV4387">
        <v>0.666667</v>
      </c>
      <c r="BW4387">
        <v>2.5</v>
      </c>
      <c r="BX4387" t="s">
        <v>81</v>
      </c>
      <c r="BY4387" t="s">
        <v>81</v>
      </c>
      <c r="BZ4387" t="s">
        <v>81</v>
      </c>
      <c r="CA4387">
        <v>-1.5</v>
      </c>
      <c r="CB4387">
        <v>0</v>
      </c>
      <c r="CC4387">
        <v>0</v>
      </c>
    </row>
    <row r="4388" spans="1:81">
      <c r="A4388">
        <v>4386</v>
      </c>
      <c r="B4388">
        <v>10</v>
      </c>
      <c r="C4388">
        <v>70</v>
      </c>
      <c r="D4388">
        <v>1</v>
      </c>
      <c r="E4388">
        <v>11.93</v>
      </c>
      <c r="F4388">
        <v>10</v>
      </c>
      <c r="G4388">
        <v>10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2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73.94</v>
      </c>
      <c r="BM4388">
        <v>124.6</v>
      </c>
      <c r="BN4388">
        <v>-50.66</v>
      </c>
      <c r="BO4388">
        <v>-0.35</v>
      </c>
      <c r="BP4388">
        <v>-1.83</v>
      </c>
      <c r="BQ4388">
        <v>-1.83</v>
      </c>
      <c r="BR4388">
        <v>0.419048</v>
      </c>
      <c r="BS4388">
        <v>0</v>
      </c>
      <c r="BT4388">
        <v>0</v>
      </c>
      <c r="BU4388" t="s">
        <v>81</v>
      </c>
      <c r="BV4388" t="s">
        <v>81</v>
      </c>
      <c r="BW4388">
        <v>1.68515</v>
      </c>
      <c r="BX4388" t="s">
        <v>81</v>
      </c>
      <c r="BY4388">
        <v>-1.032199</v>
      </c>
      <c r="BZ4388">
        <v>-0.004845</v>
      </c>
      <c r="CA4388">
        <v>-0.02469</v>
      </c>
      <c r="CB4388">
        <v>-0.004722</v>
      </c>
      <c r="CC4388">
        <v>0</v>
      </c>
    </row>
    <row r="4389" spans="1:81">
      <c r="A4389">
        <v>4387</v>
      </c>
      <c r="B4389">
        <v>7</v>
      </c>
      <c r="C4389">
        <v>260</v>
      </c>
      <c r="D4389">
        <v>1</v>
      </c>
      <c r="E4389">
        <v>6.31</v>
      </c>
      <c r="F4389" t="s">
        <v>81</v>
      </c>
      <c r="G4389" t="s">
        <v>81</v>
      </c>
      <c r="H4389">
        <v>1</v>
      </c>
      <c r="I4389">
        <v>0</v>
      </c>
      <c r="J4389">
        <v>3</v>
      </c>
      <c r="K4389">
        <v>0</v>
      </c>
      <c r="L4389">
        <v>0</v>
      </c>
      <c r="M4389">
        <v>0</v>
      </c>
      <c r="N4389">
        <v>3</v>
      </c>
      <c r="O4389">
        <v>0</v>
      </c>
      <c r="P4389">
        <v>0</v>
      </c>
      <c r="Q4389">
        <v>0</v>
      </c>
      <c r="R4389">
        <v>4</v>
      </c>
      <c r="S4389">
        <v>1</v>
      </c>
      <c r="T4389">
        <v>0</v>
      </c>
      <c r="U4389">
        <v>0</v>
      </c>
      <c r="V4389">
        <v>1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2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 t="s">
        <v>81</v>
      </c>
      <c r="BM4389" t="s">
        <v>81</v>
      </c>
      <c r="BN4389" t="s">
        <v>81</v>
      </c>
      <c r="BO4389">
        <v>19146.62</v>
      </c>
      <c r="BP4389" t="s">
        <v>81</v>
      </c>
      <c r="BQ4389">
        <v>-716.38</v>
      </c>
      <c r="BR4389">
        <v>-1.19353</v>
      </c>
      <c r="BS4389">
        <v>10.84</v>
      </c>
      <c r="BT4389">
        <v>778</v>
      </c>
      <c r="BU4389" t="s">
        <v>81</v>
      </c>
      <c r="BV4389" t="s">
        <v>81</v>
      </c>
      <c r="BW4389" t="s">
        <v>81</v>
      </c>
      <c r="BX4389">
        <v>-0.037415</v>
      </c>
      <c r="BY4389">
        <v>-0.136388</v>
      </c>
      <c r="BZ4389" t="s">
        <v>81</v>
      </c>
      <c r="CA4389" t="s">
        <v>81</v>
      </c>
      <c r="CB4389" t="s">
        <v>81</v>
      </c>
      <c r="CC4389">
        <v>0</v>
      </c>
    </row>
    <row r="4390" spans="1:81">
      <c r="A4390">
        <v>4388</v>
      </c>
      <c r="B4390">
        <v>3</v>
      </c>
      <c r="C4390">
        <v>36</v>
      </c>
      <c r="D4390">
        <v>1</v>
      </c>
      <c r="E4390">
        <v>5.73</v>
      </c>
      <c r="F4390">
        <v>10</v>
      </c>
      <c r="G4390" t="s">
        <v>81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0</v>
      </c>
      <c r="R4390">
        <v>4</v>
      </c>
      <c r="S4390">
        <v>0</v>
      </c>
      <c r="T4390">
        <v>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>
        <v>0</v>
      </c>
      <c r="AI4390">
        <v>1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2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36.27</v>
      </c>
      <c r="BM4390">
        <v>33.45</v>
      </c>
      <c r="BN4390">
        <v>2.82</v>
      </c>
      <c r="BO4390">
        <v>12.16</v>
      </c>
      <c r="BP4390">
        <v>-6.42</v>
      </c>
      <c r="BQ4390">
        <v>-6.42</v>
      </c>
      <c r="BR4390">
        <v>-7.356436</v>
      </c>
      <c r="BS4390">
        <v>0</v>
      </c>
      <c r="BT4390">
        <v>0</v>
      </c>
      <c r="BU4390">
        <v>11.861702</v>
      </c>
      <c r="BV4390">
        <v>12.861702</v>
      </c>
      <c r="BW4390">
        <v>0.92225</v>
      </c>
      <c r="BX4390">
        <v>-0.527961</v>
      </c>
      <c r="BY4390">
        <v>-0.472909</v>
      </c>
      <c r="BZ4390">
        <v>0.621368</v>
      </c>
      <c r="CA4390">
        <v>-0.218963</v>
      </c>
      <c r="CB4390">
        <v>0.414734</v>
      </c>
      <c r="CC4390">
        <v>0</v>
      </c>
    </row>
    <row r="4391" spans="1:81">
      <c r="A4391">
        <v>4389</v>
      </c>
      <c r="B4391">
        <v>23</v>
      </c>
      <c r="C4391">
        <v>45</v>
      </c>
      <c r="D4391">
        <v>1</v>
      </c>
      <c r="E4391">
        <v>7.96</v>
      </c>
      <c r="F4391">
        <v>540</v>
      </c>
      <c r="G4391">
        <v>540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77</v>
      </c>
      <c r="AD4391">
        <v>34</v>
      </c>
      <c r="AE4391">
        <v>2</v>
      </c>
      <c r="AF4391">
        <v>3</v>
      </c>
      <c r="AG4391">
        <v>1</v>
      </c>
      <c r="AH4391">
        <v>0</v>
      </c>
      <c r="AI4391">
        <v>2</v>
      </c>
      <c r="AJ4391">
        <v>0</v>
      </c>
      <c r="AK4391">
        <v>3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15</v>
      </c>
      <c r="AV4391">
        <v>15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182.26</v>
      </c>
      <c r="BM4391">
        <v>-20.11</v>
      </c>
      <c r="BN4391">
        <v>202.37</v>
      </c>
      <c r="BO4391">
        <v>199.33</v>
      </c>
      <c r="BP4391">
        <v>2.12</v>
      </c>
      <c r="BQ4391">
        <v>2.12</v>
      </c>
      <c r="BR4391">
        <v>-0.931124</v>
      </c>
      <c r="BS4391">
        <v>15.63</v>
      </c>
      <c r="BT4391">
        <v>0</v>
      </c>
      <c r="BU4391" t="s">
        <v>81</v>
      </c>
      <c r="BV4391">
        <v>0.900628</v>
      </c>
      <c r="BW4391" t="s">
        <v>81</v>
      </c>
      <c r="BX4391">
        <v>0.010636</v>
      </c>
      <c r="BY4391">
        <v>-0.017401</v>
      </c>
      <c r="BZ4391">
        <v>-0.669879</v>
      </c>
      <c r="CA4391">
        <v>0.005774</v>
      </c>
      <c r="CB4391">
        <v>0.542867</v>
      </c>
      <c r="CC4391">
        <v>0</v>
      </c>
    </row>
    <row r="4392" spans="1:81">
      <c r="A4392">
        <v>4390</v>
      </c>
      <c r="B4392">
        <v>18</v>
      </c>
      <c r="C4392">
        <v>206</v>
      </c>
      <c r="D4392">
        <v>0</v>
      </c>
      <c r="E4392">
        <v>1.55</v>
      </c>
      <c r="F4392">
        <v>81</v>
      </c>
      <c r="G4392" t="s">
        <v>81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0.1</v>
      </c>
      <c r="BM4392">
        <v>0.1</v>
      </c>
      <c r="BN4392">
        <v>0</v>
      </c>
      <c r="BO4392">
        <v>0</v>
      </c>
      <c r="BP4392">
        <v>0</v>
      </c>
      <c r="BQ4392">
        <v>0</v>
      </c>
      <c r="BR4392" t="s">
        <v>81</v>
      </c>
      <c r="BS4392">
        <v>0</v>
      </c>
      <c r="BT4392">
        <v>1</v>
      </c>
      <c r="BU4392" t="s">
        <v>81</v>
      </c>
      <c r="BV4392" t="s">
        <v>81</v>
      </c>
      <c r="BW4392">
        <v>1</v>
      </c>
      <c r="BX4392" t="s">
        <v>81</v>
      </c>
      <c r="BY4392" t="s">
        <v>81</v>
      </c>
      <c r="BZ4392" t="s">
        <v>81</v>
      </c>
      <c r="CA4392">
        <v>0</v>
      </c>
      <c r="CB4392">
        <v>0</v>
      </c>
      <c r="CC4392">
        <v>0</v>
      </c>
    </row>
    <row r="4393" spans="1:81">
      <c r="A4393">
        <v>4391</v>
      </c>
      <c r="B4393">
        <v>14</v>
      </c>
      <c r="C4393">
        <v>39</v>
      </c>
      <c r="D4393">
        <v>1</v>
      </c>
      <c r="E4393">
        <v>12.78</v>
      </c>
      <c r="F4393">
        <v>500</v>
      </c>
      <c r="G4393">
        <v>500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422</v>
      </c>
      <c r="BM4393">
        <v>7.2</v>
      </c>
      <c r="BN4393">
        <v>415</v>
      </c>
      <c r="BO4393">
        <v>0</v>
      </c>
      <c r="BP4393">
        <v>0</v>
      </c>
      <c r="BQ4393">
        <v>0</v>
      </c>
      <c r="BR4393" t="s">
        <v>81</v>
      </c>
      <c r="BS4393">
        <v>0</v>
      </c>
      <c r="BT4393">
        <v>3</v>
      </c>
      <c r="BU4393">
        <v>0.017349</v>
      </c>
      <c r="BV4393">
        <v>1.016867</v>
      </c>
      <c r="BW4393">
        <v>0.017062</v>
      </c>
      <c r="BX4393" t="s">
        <v>81</v>
      </c>
      <c r="BY4393" t="s">
        <v>81</v>
      </c>
      <c r="BZ4393">
        <v>0</v>
      </c>
      <c r="CA4393">
        <v>0</v>
      </c>
      <c r="CB4393">
        <v>0</v>
      </c>
      <c r="CC4393">
        <v>0</v>
      </c>
    </row>
    <row r="4394" spans="1:81">
      <c r="A4394">
        <v>4392</v>
      </c>
      <c r="B4394">
        <v>8</v>
      </c>
      <c r="C4394">
        <v>82</v>
      </c>
      <c r="D4394">
        <v>1</v>
      </c>
      <c r="E4394">
        <v>5.49</v>
      </c>
      <c r="F4394">
        <v>500</v>
      </c>
      <c r="G4394">
        <v>500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6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10</v>
      </c>
      <c r="BM4394">
        <v>10</v>
      </c>
      <c r="BN4394">
        <v>0</v>
      </c>
      <c r="BO4394">
        <v>0</v>
      </c>
      <c r="BP4394">
        <v>0</v>
      </c>
      <c r="BQ4394">
        <v>0</v>
      </c>
      <c r="BR4394" t="s">
        <v>81</v>
      </c>
      <c r="BS4394">
        <v>0</v>
      </c>
      <c r="BT4394">
        <v>3</v>
      </c>
      <c r="BU4394" t="s">
        <v>81</v>
      </c>
      <c r="BV4394" t="s">
        <v>81</v>
      </c>
      <c r="BW4394">
        <v>1</v>
      </c>
      <c r="BX4394" t="s">
        <v>81</v>
      </c>
      <c r="BY4394" t="s">
        <v>81</v>
      </c>
      <c r="BZ4394" t="s">
        <v>81</v>
      </c>
      <c r="CA4394">
        <v>0</v>
      </c>
      <c r="CB4394">
        <v>0</v>
      </c>
      <c r="CC4394">
        <v>0</v>
      </c>
    </row>
    <row r="4395" spans="1:81">
      <c r="A4395">
        <v>4393</v>
      </c>
      <c r="B4395">
        <v>23</v>
      </c>
      <c r="C4395">
        <v>45</v>
      </c>
      <c r="D4395">
        <v>1</v>
      </c>
      <c r="E4395">
        <v>7.29</v>
      </c>
      <c r="F4395">
        <v>10</v>
      </c>
      <c r="G4395">
        <v>10</v>
      </c>
      <c r="H4395">
        <v>0</v>
      </c>
      <c r="I4395">
        <v>0</v>
      </c>
      <c r="J4395">
        <v>10</v>
      </c>
      <c r="K4395">
        <v>0</v>
      </c>
      <c r="L4395">
        <v>0</v>
      </c>
      <c r="M4395">
        <v>0</v>
      </c>
      <c r="N4395">
        <v>10</v>
      </c>
      <c r="O4395">
        <v>0</v>
      </c>
      <c r="P4395">
        <v>0</v>
      </c>
      <c r="Q4395">
        <v>0</v>
      </c>
      <c r="R4395">
        <v>19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0.08</v>
      </c>
      <c r="BM4395">
        <v>1.62</v>
      </c>
      <c r="BN4395">
        <v>-1.54</v>
      </c>
      <c r="BO4395">
        <v>0</v>
      </c>
      <c r="BP4395">
        <v>0</v>
      </c>
      <c r="BQ4395">
        <v>0</v>
      </c>
      <c r="BR4395" t="s">
        <v>81</v>
      </c>
      <c r="BS4395">
        <v>0</v>
      </c>
      <c r="BT4395">
        <v>0</v>
      </c>
      <c r="BU4395" t="s">
        <v>81</v>
      </c>
      <c r="BV4395" t="s">
        <v>81</v>
      </c>
      <c r="BW4395">
        <v>20.25</v>
      </c>
      <c r="BX4395" t="s">
        <v>81</v>
      </c>
      <c r="BY4395" t="s">
        <v>81</v>
      </c>
      <c r="BZ4395">
        <v>0</v>
      </c>
      <c r="CA4395">
        <v>0</v>
      </c>
      <c r="CB4395">
        <v>0</v>
      </c>
      <c r="CC4395">
        <v>0</v>
      </c>
    </row>
    <row r="4396" spans="1:81">
      <c r="A4396">
        <v>4394</v>
      </c>
      <c r="B4396">
        <v>7</v>
      </c>
      <c r="C4396">
        <v>201</v>
      </c>
      <c r="D4396">
        <v>1</v>
      </c>
      <c r="E4396">
        <v>2.62</v>
      </c>
      <c r="F4396">
        <v>200</v>
      </c>
      <c r="G4396">
        <v>200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200</v>
      </c>
      <c r="BM4396">
        <v>0</v>
      </c>
      <c r="BN4396">
        <v>200</v>
      </c>
      <c r="BO4396">
        <v>0</v>
      </c>
      <c r="BP4396">
        <v>0</v>
      </c>
      <c r="BQ4396">
        <v>0</v>
      </c>
      <c r="BR4396" t="s">
        <v>81</v>
      </c>
      <c r="BS4396">
        <v>0</v>
      </c>
      <c r="BT4396">
        <v>2</v>
      </c>
      <c r="BU4396">
        <v>0</v>
      </c>
      <c r="BV4396">
        <v>1</v>
      </c>
      <c r="BW4396">
        <v>0</v>
      </c>
      <c r="BX4396" t="s">
        <v>81</v>
      </c>
      <c r="BY4396" t="s">
        <v>81</v>
      </c>
      <c r="BZ4396">
        <v>1</v>
      </c>
      <c r="CA4396">
        <v>0</v>
      </c>
      <c r="CB4396">
        <v>0</v>
      </c>
      <c r="CC4396">
        <v>0</v>
      </c>
    </row>
    <row r="4397" spans="1:81">
      <c r="A4397">
        <v>4395</v>
      </c>
      <c r="B4397">
        <v>23</v>
      </c>
      <c r="C4397">
        <v>45</v>
      </c>
      <c r="D4397">
        <v>0</v>
      </c>
      <c r="E4397">
        <v>6.46</v>
      </c>
      <c r="F4397">
        <v>100</v>
      </c>
      <c r="G4397">
        <v>10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v>0</v>
      </c>
      <c r="P4397">
        <v>0</v>
      </c>
      <c r="Q4397">
        <v>0</v>
      </c>
      <c r="R4397">
        <v>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1.76</v>
      </c>
      <c r="BM4397">
        <v>47.68</v>
      </c>
      <c r="BN4397">
        <v>-45.92</v>
      </c>
      <c r="BO4397">
        <v>4.3</v>
      </c>
      <c r="BP4397">
        <v>-35.27</v>
      </c>
      <c r="BQ4397">
        <v>-35.27</v>
      </c>
      <c r="BR4397">
        <v>-0.437245</v>
      </c>
      <c r="BS4397">
        <v>0.01</v>
      </c>
      <c r="BT4397">
        <v>0</v>
      </c>
      <c r="BU4397" t="s">
        <v>81</v>
      </c>
      <c r="BV4397" t="s">
        <v>81</v>
      </c>
      <c r="BW4397">
        <v>27.090909</v>
      </c>
      <c r="BX4397">
        <v>-8.202326</v>
      </c>
      <c r="BY4397">
        <v>1.638037</v>
      </c>
      <c r="BZ4397">
        <v>0.742574</v>
      </c>
      <c r="CA4397">
        <v>-25.465704</v>
      </c>
      <c r="CB4397">
        <v>3.104693</v>
      </c>
      <c r="CC4397">
        <v>0</v>
      </c>
    </row>
    <row r="4398" spans="1:81">
      <c r="A4398">
        <v>4396</v>
      </c>
      <c r="B4398">
        <v>19</v>
      </c>
      <c r="C4398">
        <v>167</v>
      </c>
      <c r="D4398">
        <v>0</v>
      </c>
      <c r="E4398">
        <v>3.72</v>
      </c>
      <c r="F4398">
        <v>5000</v>
      </c>
      <c r="G4398">
        <v>5000</v>
      </c>
      <c r="H4398">
        <v>0</v>
      </c>
      <c r="I4398">
        <v>0</v>
      </c>
      <c r="J4398">
        <v>2</v>
      </c>
      <c r="K4398">
        <v>0</v>
      </c>
      <c r="L4398">
        <v>0</v>
      </c>
      <c r="M4398">
        <v>0</v>
      </c>
      <c r="N4398">
        <v>2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5000</v>
      </c>
      <c r="BM4398">
        <v>5</v>
      </c>
      <c r="BN4398">
        <v>4995</v>
      </c>
      <c r="BO4398">
        <v>0</v>
      </c>
      <c r="BP4398">
        <v>0</v>
      </c>
      <c r="BQ4398">
        <v>0</v>
      </c>
      <c r="BR4398" t="s">
        <v>81</v>
      </c>
      <c r="BS4398">
        <v>0</v>
      </c>
      <c r="BT4398">
        <v>2</v>
      </c>
      <c r="BU4398">
        <v>0.001001</v>
      </c>
      <c r="BV4398">
        <v>1.001001</v>
      </c>
      <c r="BW4398">
        <v>0.001</v>
      </c>
      <c r="BX4398" t="s">
        <v>81</v>
      </c>
      <c r="BY4398">
        <v>-1</v>
      </c>
      <c r="BZ4398">
        <v>51.083333</v>
      </c>
      <c r="CA4398">
        <v>0</v>
      </c>
      <c r="CB4398">
        <v>0</v>
      </c>
      <c r="CC4398">
        <v>0</v>
      </c>
    </row>
    <row r="4399" spans="1:81">
      <c r="A4399">
        <v>4397</v>
      </c>
      <c r="B4399">
        <v>23</v>
      </c>
      <c r="C4399">
        <v>45</v>
      </c>
      <c r="D4399">
        <v>1</v>
      </c>
      <c r="E4399">
        <v>4.8</v>
      </c>
      <c r="F4399">
        <v>100</v>
      </c>
      <c r="G4399" t="s">
        <v>81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90.4</v>
      </c>
      <c r="BM4399">
        <v>93.61</v>
      </c>
      <c r="BN4399">
        <v>-3.21</v>
      </c>
      <c r="BO4399">
        <v>146.75</v>
      </c>
      <c r="BP4399">
        <v>1.37</v>
      </c>
      <c r="BQ4399">
        <v>1.37</v>
      </c>
      <c r="BR4399">
        <v>1.129245</v>
      </c>
      <c r="BS4399">
        <v>1.77</v>
      </c>
      <c r="BT4399">
        <v>0</v>
      </c>
      <c r="BU4399" t="s">
        <v>81</v>
      </c>
      <c r="BV4399" t="s">
        <v>81</v>
      </c>
      <c r="BW4399">
        <v>1.035509</v>
      </c>
      <c r="BX4399">
        <v>0.009336</v>
      </c>
      <c r="BY4399">
        <v>0.116139</v>
      </c>
      <c r="BZ4399">
        <v>0.191198</v>
      </c>
      <c r="CA4399">
        <v>0.016477</v>
      </c>
      <c r="CB4399">
        <v>1.764989</v>
      </c>
      <c r="CC4399">
        <v>0</v>
      </c>
    </row>
    <row r="4400" spans="1:81">
      <c r="A4400">
        <v>4398</v>
      </c>
      <c r="B4400">
        <v>23</v>
      </c>
      <c r="C4400">
        <v>45</v>
      </c>
      <c r="D4400">
        <v>1</v>
      </c>
      <c r="E4400">
        <v>1.8</v>
      </c>
      <c r="F4400">
        <v>2000</v>
      </c>
      <c r="G4400">
        <v>2000</v>
      </c>
      <c r="H4400">
        <v>0</v>
      </c>
      <c r="I4400">
        <v>0</v>
      </c>
      <c r="J4400">
        <v>3</v>
      </c>
      <c r="K4400">
        <v>0</v>
      </c>
      <c r="L4400">
        <v>0</v>
      </c>
      <c r="M4400">
        <v>0</v>
      </c>
      <c r="N4400">
        <v>14</v>
      </c>
      <c r="O4400">
        <v>0</v>
      </c>
      <c r="P4400">
        <v>0</v>
      </c>
      <c r="Q4400">
        <v>0</v>
      </c>
      <c r="R4400">
        <v>14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395.11</v>
      </c>
      <c r="BM4400">
        <v>448.67</v>
      </c>
      <c r="BN4400">
        <v>-53.56</v>
      </c>
      <c r="BO4400">
        <v>1082.63</v>
      </c>
      <c r="BP4400">
        <v>-53.56</v>
      </c>
      <c r="BQ4400">
        <v>-53.56</v>
      </c>
      <c r="BR4400" t="s">
        <v>81</v>
      </c>
      <c r="BS4400">
        <v>-2.5</v>
      </c>
      <c r="BT4400">
        <v>0</v>
      </c>
      <c r="BU4400" t="s">
        <v>81</v>
      </c>
      <c r="BV4400" t="s">
        <v>81</v>
      </c>
      <c r="BW4400">
        <v>1.135557</v>
      </c>
      <c r="BX4400">
        <v>-0.049472</v>
      </c>
      <c r="BY4400" t="s">
        <v>81</v>
      </c>
      <c r="BZ4400" t="s">
        <v>81</v>
      </c>
      <c r="CA4400">
        <v>-0.135557</v>
      </c>
      <c r="CB4400">
        <v>2.740072</v>
      </c>
      <c r="CC4400">
        <v>0</v>
      </c>
    </row>
    <row r="4401" spans="1:81">
      <c r="A4401">
        <v>4399</v>
      </c>
      <c r="B4401">
        <v>23</v>
      </c>
      <c r="C4401">
        <v>45</v>
      </c>
      <c r="D4401">
        <v>1</v>
      </c>
      <c r="E4401">
        <v>2.04</v>
      </c>
      <c r="F4401">
        <v>200</v>
      </c>
      <c r="G4401" t="s">
        <v>81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15.19</v>
      </c>
      <c r="BM4401">
        <v>15.58</v>
      </c>
      <c r="BN4401">
        <v>-0.38</v>
      </c>
      <c r="BO4401">
        <v>22.93</v>
      </c>
      <c r="BP4401">
        <v>-0.38</v>
      </c>
      <c r="BQ4401">
        <v>-0.38</v>
      </c>
      <c r="BR4401" t="s">
        <v>81</v>
      </c>
      <c r="BS4401">
        <v>1.53</v>
      </c>
      <c r="BT4401">
        <v>0</v>
      </c>
      <c r="BU4401" t="s">
        <v>81</v>
      </c>
      <c r="BV4401" t="s">
        <v>81</v>
      </c>
      <c r="BW4401">
        <v>1.025675</v>
      </c>
      <c r="BX4401">
        <v>-0.016572</v>
      </c>
      <c r="BY4401" t="s">
        <v>81</v>
      </c>
      <c r="BZ4401" t="s">
        <v>81</v>
      </c>
      <c r="CA4401">
        <v>-0.025016</v>
      </c>
      <c r="CB4401">
        <v>1.509546</v>
      </c>
      <c r="CC4401">
        <v>0</v>
      </c>
    </row>
    <row r="4402" spans="1:81">
      <c r="A4402">
        <v>4400</v>
      </c>
      <c r="B4402">
        <v>8</v>
      </c>
      <c r="C4402">
        <v>82</v>
      </c>
      <c r="D4402">
        <v>1</v>
      </c>
      <c r="E4402">
        <v>3.67</v>
      </c>
      <c r="F4402">
        <v>1000</v>
      </c>
      <c r="G4402">
        <v>1000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1000</v>
      </c>
      <c r="BM4402">
        <v>0</v>
      </c>
      <c r="BN4402">
        <v>1000</v>
      </c>
      <c r="BO4402">
        <v>0</v>
      </c>
      <c r="BP4402">
        <v>0</v>
      </c>
      <c r="BQ4402">
        <v>0</v>
      </c>
      <c r="BR4402" t="s">
        <v>81</v>
      </c>
      <c r="BS4402">
        <v>0</v>
      </c>
      <c r="BT4402">
        <v>2</v>
      </c>
      <c r="BU4402">
        <v>0</v>
      </c>
      <c r="BV4402">
        <v>1</v>
      </c>
      <c r="BW4402">
        <v>0</v>
      </c>
      <c r="BX4402" t="s">
        <v>81</v>
      </c>
      <c r="BY4402" t="s">
        <v>81</v>
      </c>
      <c r="BZ4402" t="s">
        <v>81</v>
      </c>
      <c r="CA4402">
        <v>0</v>
      </c>
      <c r="CB4402">
        <v>0</v>
      </c>
      <c r="CC4402">
        <v>0</v>
      </c>
    </row>
    <row r="4403" spans="1:81">
      <c r="A4403">
        <v>4401</v>
      </c>
      <c r="B4403">
        <v>10</v>
      </c>
      <c r="C4403">
        <v>76</v>
      </c>
      <c r="D4403">
        <v>0</v>
      </c>
      <c r="E4403">
        <v>2.27</v>
      </c>
      <c r="F4403">
        <v>1000</v>
      </c>
      <c r="G4403" t="s">
        <v>81</v>
      </c>
      <c r="H4403">
        <v>0</v>
      </c>
      <c r="I4403">
        <v>0</v>
      </c>
      <c r="J4403">
        <v>2</v>
      </c>
      <c r="K4403">
        <v>0</v>
      </c>
      <c r="L4403">
        <v>0</v>
      </c>
      <c r="M4403">
        <v>0</v>
      </c>
      <c r="N4403">
        <v>2</v>
      </c>
      <c r="O4403">
        <v>0</v>
      </c>
      <c r="P4403">
        <v>0</v>
      </c>
      <c r="Q4403">
        <v>0</v>
      </c>
      <c r="R4403">
        <v>2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0.32</v>
      </c>
      <c r="BM4403">
        <v>1.59</v>
      </c>
      <c r="BN4403">
        <v>-10.64</v>
      </c>
      <c r="BO4403">
        <v>66.04</v>
      </c>
      <c r="BP4403">
        <v>-10.37</v>
      </c>
      <c r="BQ4403">
        <v>-10.37</v>
      </c>
      <c r="BR4403">
        <v>-38.884615</v>
      </c>
      <c r="BS4403">
        <v>0</v>
      </c>
      <c r="BT4403">
        <v>0</v>
      </c>
      <c r="BU4403" t="s">
        <v>81</v>
      </c>
      <c r="BV4403" t="s">
        <v>81</v>
      </c>
      <c r="BW4403">
        <v>4.96875</v>
      </c>
      <c r="BX4403">
        <v>-0.157026</v>
      </c>
      <c r="BY4403" t="s">
        <v>81</v>
      </c>
      <c r="BZ4403">
        <v>0</v>
      </c>
      <c r="CA4403">
        <v>-32.40625</v>
      </c>
      <c r="CB4403">
        <v>206.375</v>
      </c>
      <c r="CC4403">
        <v>0</v>
      </c>
    </row>
    <row r="4404" spans="1:81">
      <c r="A4404">
        <v>4402</v>
      </c>
      <c r="B4404">
        <v>23</v>
      </c>
      <c r="C4404">
        <v>45</v>
      </c>
      <c r="D4404">
        <v>0</v>
      </c>
      <c r="E4404">
        <v>8.93</v>
      </c>
      <c r="F4404">
        <v>2500</v>
      </c>
      <c r="G4404">
        <v>50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9.01</v>
      </c>
      <c r="BM4404">
        <v>3.28</v>
      </c>
      <c r="BN4404">
        <v>-5.73</v>
      </c>
      <c r="BO4404">
        <v>0</v>
      </c>
      <c r="BP4404">
        <v>0</v>
      </c>
      <c r="BQ4404">
        <v>0</v>
      </c>
      <c r="BR4404" t="s">
        <v>81</v>
      </c>
      <c r="BS4404">
        <v>0</v>
      </c>
      <c r="BT4404">
        <v>0</v>
      </c>
      <c r="BU4404" t="s">
        <v>81</v>
      </c>
      <c r="BV4404" t="s">
        <v>81</v>
      </c>
      <c r="BW4404">
        <v>0.36404</v>
      </c>
      <c r="BX4404" t="s">
        <v>81</v>
      </c>
      <c r="BY4404" t="s">
        <v>81</v>
      </c>
      <c r="BZ4404">
        <v>0.001111</v>
      </c>
      <c r="CA4404">
        <v>0</v>
      </c>
      <c r="CB4404">
        <v>0</v>
      </c>
      <c r="CC4404">
        <v>0</v>
      </c>
    </row>
    <row r="4405" spans="1:81">
      <c r="A4405">
        <v>4403</v>
      </c>
      <c r="B4405">
        <v>23</v>
      </c>
      <c r="C4405">
        <v>160</v>
      </c>
      <c r="D4405">
        <v>1</v>
      </c>
      <c r="E4405">
        <v>4.47</v>
      </c>
      <c r="F4405">
        <v>100</v>
      </c>
      <c r="G4405">
        <v>100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100</v>
      </c>
      <c r="BM4405">
        <v>0</v>
      </c>
      <c r="BN4405">
        <v>100</v>
      </c>
      <c r="BO4405">
        <v>0</v>
      </c>
      <c r="BP4405">
        <v>0</v>
      </c>
      <c r="BQ4405">
        <v>0</v>
      </c>
      <c r="BR4405" t="s">
        <v>81</v>
      </c>
      <c r="BS4405">
        <v>0</v>
      </c>
      <c r="BT4405">
        <v>0</v>
      </c>
      <c r="BU4405">
        <v>0</v>
      </c>
      <c r="BV4405">
        <v>1</v>
      </c>
      <c r="BW4405">
        <v>0</v>
      </c>
      <c r="BX4405" t="s">
        <v>81</v>
      </c>
      <c r="BY4405" t="s">
        <v>81</v>
      </c>
      <c r="BZ4405">
        <v>0</v>
      </c>
      <c r="CA4405">
        <v>0</v>
      </c>
      <c r="CB4405">
        <v>0</v>
      </c>
      <c r="CC4405">
        <v>0</v>
      </c>
    </row>
    <row r="4406" spans="1:81">
      <c r="A4406">
        <v>4404</v>
      </c>
      <c r="B4406">
        <v>23</v>
      </c>
      <c r="C4406">
        <v>45</v>
      </c>
      <c r="D4406">
        <v>1</v>
      </c>
      <c r="E4406">
        <v>1.43</v>
      </c>
      <c r="F4406">
        <v>300</v>
      </c>
      <c r="G4406" t="s">
        <v>81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25.47</v>
      </c>
      <c r="BM4406">
        <v>26.32</v>
      </c>
      <c r="BN4406">
        <v>-0.85</v>
      </c>
      <c r="BO4406">
        <v>53.24</v>
      </c>
      <c r="BP4406">
        <v>-0.85</v>
      </c>
      <c r="BQ4406">
        <v>-0.85</v>
      </c>
      <c r="BR4406" t="s">
        <v>81</v>
      </c>
      <c r="BS4406">
        <v>0.56</v>
      </c>
      <c r="BT4406">
        <v>0</v>
      </c>
      <c r="BU4406" t="s">
        <v>81</v>
      </c>
      <c r="BV4406" t="s">
        <v>81</v>
      </c>
      <c r="BW4406">
        <v>1.033373</v>
      </c>
      <c r="BX4406">
        <v>-0.015965</v>
      </c>
      <c r="BY4406" t="s">
        <v>81</v>
      </c>
      <c r="BZ4406" t="s">
        <v>81</v>
      </c>
      <c r="CA4406">
        <v>-0.033373</v>
      </c>
      <c r="CB4406">
        <v>2.090302</v>
      </c>
      <c r="CC4406">
        <v>0</v>
      </c>
    </row>
    <row r="4407" spans="1:81">
      <c r="A4407">
        <v>4405</v>
      </c>
      <c r="B4407">
        <v>23</v>
      </c>
      <c r="C4407">
        <v>45</v>
      </c>
      <c r="D4407">
        <v>1</v>
      </c>
      <c r="E4407">
        <v>1.77</v>
      </c>
      <c r="F4407">
        <v>1000</v>
      </c>
      <c r="G4407" t="s">
        <v>81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0.02</v>
      </c>
      <c r="BM4407">
        <v>0.04</v>
      </c>
      <c r="BN4407">
        <v>-0.02</v>
      </c>
      <c r="BO4407">
        <v>0</v>
      </c>
      <c r="BP4407">
        <v>0</v>
      </c>
      <c r="BQ4407">
        <v>0</v>
      </c>
      <c r="BR4407" t="s">
        <v>81</v>
      </c>
      <c r="BS4407">
        <v>0</v>
      </c>
      <c r="BT4407">
        <v>0</v>
      </c>
      <c r="BU4407" t="s">
        <v>81</v>
      </c>
      <c r="BV4407" t="s">
        <v>81</v>
      </c>
      <c r="BW4407">
        <v>2</v>
      </c>
      <c r="BX4407" t="s">
        <v>81</v>
      </c>
      <c r="BY4407" t="s">
        <v>81</v>
      </c>
      <c r="BZ4407" t="s">
        <v>81</v>
      </c>
      <c r="CA4407">
        <v>0</v>
      </c>
      <c r="CB4407">
        <v>0</v>
      </c>
      <c r="CC4407">
        <v>0</v>
      </c>
    </row>
    <row r="4408" spans="1:81">
      <c r="A4408">
        <v>4406</v>
      </c>
      <c r="B4408">
        <v>23</v>
      </c>
      <c r="C4408">
        <v>45</v>
      </c>
      <c r="D4408">
        <v>1</v>
      </c>
      <c r="E4408">
        <v>1.82</v>
      </c>
      <c r="F4408">
        <v>1000</v>
      </c>
      <c r="G4408" t="s">
        <v>81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3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5</v>
      </c>
      <c r="BM4408">
        <v>5.02</v>
      </c>
      <c r="BN4408">
        <v>-0.02</v>
      </c>
      <c r="BO4408">
        <v>12.21</v>
      </c>
      <c r="BP4408">
        <v>-0.02</v>
      </c>
      <c r="BQ4408">
        <v>-0.02</v>
      </c>
      <c r="BR4408" t="s">
        <v>81</v>
      </c>
      <c r="BS4408">
        <v>0</v>
      </c>
      <c r="BT4408">
        <v>0</v>
      </c>
      <c r="BU4408" t="s">
        <v>81</v>
      </c>
      <c r="BV4408" t="s">
        <v>81</v>
      </c>
      <c r="BW4408">
        <v>1.004</v>
      </c>
      <c r="BX4408">
        <v>-0.001638</v>
      </c>
      <c r="BY4408" t="s">
        <v>81</v>
      </c>
      <c r="BZ4408" t="s">
        <v>81</v>
      </c>
      <c r="CA4408">
        <v>-0.004</v>
      </c>
      <c r="CB4408">
        <v>2.442</v>
      </c>
      <c r="CC4408">
        <v>0</v>
      </c>
    </row>
    <row r="4409" spans="1:81">
      <c r="A4409">
        <v>4407</v>
      </c>
      <c r="B4409">
        <v>11</v>
      </c>
      <c r="C4409">
        <v>172</v>
      </c>
      <c r="D4409">
        <v>1</v>
      </c>
      <c r="E4409">
        <v>6.03</v>
      </c>
      <c r="F4409">
        <v>1600</v>
      </c>
      <c r="G4409">
        <v>800</v>
      </c>
      <c r="H4409">
        <v>0</v>
      </c>
      <c r="I4409">
        <v>0</v>
      </c>
      <c r="J4409">
        <v>5</v>
      </c>
      <c r="K4409">
        <v>0</v>
      </c>
      <c r="L4409">
        <v>1</v>
      </c>
      <c r="M4409">
        <v>1</v>
      </c>
      <c r="N4409">
        <v>5</v>
      </c>
      <c r="O4409">
        <v>0</v>
      </c>
      <c r="P4409">
        <v>1</v>
      </c>
      <c r="Q4409">
        <v>1</v>
      </c>
      <c r="R4409">
        <v>13</v>
      </c>
      <c r="S4409">
        <v>0</v>
      </c>
      <c r="T4409">
        <v>1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1</v>
      </c>
      <c r="AF4409">
        <v>2</v>
      </c>
      <c r="AG4409">
        <v>1</v>
      </c>
      <c r="AH4409">
        <v>0</v>
      </c>
      <c r="AI4409">
        <v>1</v>
      </c>
      <c r="AJ4409">
        <v>0</v>
      </c>
      <c r="AK4409">
        <v>1</v>
      </c>
      <c r="AL4409">
        <v>0</v>
      </c>
      <c r="AM4409">
        <v>6</v>
      </c>
      <c r="AN4409">
        <v>0</v>
      </c>
      <c r="AO4409">
        <v>0</v>
      </c>
      <c r="AP4409">
        <v>6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22997074.97</v>
      </c>
      <c r="BM4409" t="s">
        <v>81</v>
      </c>
      <c r="BN4409" t="s">
        <v>81</v>
      </c>
      <c r="BO4409">
        <v>2372.85</v>
      </c>
      <c r="BP4409">
        <v>114.63</v>
      </c>
      <c r="BQ4409">
        <v>108.29</v>
      </c>
      <c r="BR4409" t="s">
        <v>81</v>
      </c>
      <c r="BS4409">
        <v>0</v>
      </c>
      <c r="BT4409">
        <v>0</v>
      </c>
      <c r="BU4409" t="s">
        <v>81</v>
      </c>
      <c r="BV4409" t="s">
        <v>81</v>
      </c>
      <c r="BW4409" t="s">
        <v>81</v>
      </c>
      <c r="BX4409">
        <v>0.045637</v>
      </c>
      <c r="BY4409" t="s">
        <v>81</v>
      </c>
      <c r="BZ4409" t="s">
        <v>81</v>
      </c>
      <c r="CA4409">
        <v>5e-6</v>
      </c>
      <c r="CB4409">
        <v>0.000103</v>
      </c>
      <c r="CC4409">
        <v>0</v>
      </c>
    </row>
    <row r="4410" spans="1:81">
      <c r="A4410">
        <v>4408</v>
      </c>
      <c r="B4410">
        <v>23</v>
      </c>
      <c r="C4410">
        <v>45</v>
      </c>
      <c r="D4410">
        <v>1</v>
      </c>
      <c r="E4410">
        <v>6.34</v>
      </c>
      <c r="F4410">
        <v>200</v>
      </c>
      <c r="G4410">
        <v>50</v>
      </c>
      <c r="H4410">
        <v>0</v>
      </c>
      <c r="I4410">
        <v>0</v>
      </c>
      <c r="J4410">
        <v>3</v>
      </c>
      <c r="K4410">
        <v>0</v>
      </c>
      <c r="L4410">
        <v>0</v>
      </c>
      <c r="M4410">
        <v>0</v>
      </c>
      <c r="N4410">
        <v>5</v>
      </c>
      <c r="O4410">
        <v>0</v>
      </c>
      <c r="P4410">
        <v>0</v>
      </c>
      <c r="Q4410">
        <v>0</v>
      </c>
      <c r="R4410">
        <v>6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82.86</v>
      </c>
      <c r="BM4410">
        <v>35.56</v>
      </c>
      <c r="BN4410">
        <v>47.29</v>
      </c>
      <c r="BO4410">
        <v>100.38</v>
      </c>
      <c r="BP4410">
        <v>13.32</v>
      </c>
      <c r="BQ4410">
        <v>13.32</v>
      </c>
      <c r="BR4410">
        <v>2.322741</v>
      </c>
      <c r="BS4410">
        <v>0.18</v>
      </c>
      <c r="BT4410">
        <v>0</v>
      </c>
      <c r="BU4410">
        <v>0.751956</v>
      </c>
      <c r="BV4410">
        <v>1.752167</v>
      </c>
      <c r="BW4410">
        <v>0.429158</v>
      </c>
      <c r="BX4410">
        <v>0.132696</v>
      </c>
      <c r="BY4410">
        <v>3.170337</v>
      </c>
      <c r="BZ4410">
        <v>4.572293</v>
      </c>
      <c r="CA4410">
        <v>0.272588</v>
      </c>
      <c r="CB4410">
        <v>2.054231</v>
      </c>
      <c r="CC4410">
        <v>0</v>
      </c>
    </row>
    <row r="4411" spans="1:81">
      <c r="A4411">
        <v>4409</v>
      </c>
      <c r="B4411">
        <v>5</v>
      </c>
      <c r="C4411">
        <v>116</v>
      </c>
      <c r="D4411">
        <v>1</v>
      </c>
      <c r="E4411">
        <v>15.82</v>
      </c>
      <c r="F4411">
        <v>10</v>
      </c>
      <c r="G4411">
        <v>10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2</v>
      </c>
      <c r="O4411">
        <v>0</v>
      </c>
      <c r="P4411">
        <v>0</v>
      </c>
      <c r="Q4411">
        <v>1</v>
      </c>
      <c r="R4411">
        <v>2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95.5</v>
      </c>
      <c r="BM4411">
        <v>11.24</v>
      </c>
      <c r="BN4411">
        <v>84.26</v>
      </c>
      <c r="BO4411">
        <v>217.64</v>
      </c>
      <c r="BP4411">
        <v>13.73</v>
      </c>
      <c r="BQ4411">
        <v>13.45</v>
      </c>
      <c r="BR4411">
        <v>5.735915</v>
      </c>
      <c r="BS4411">
        <v>2.69</v>
      </c>
      <c r="BT4411">
        <v>0</v>
      </c>
      <c r="BU4411">
        <v>0.133397</v>
      </c>
      <c r="BV4411">
        <v>1.133397</v>
      </c>
      <c r="BW4411">
        <v>0.117696</v>
      </c>
      <c r="BX4411">
        <v>0.061799</v>
      </c>
      <c r="BY4411">
        <v>0.284315</v>
      </c>
      <c r="BZ4411">
        <v>0.173363</v>
      </c>
      <c r="CA4411">
        <v>0.152072</v>
      </c>
      <c r="CB4411">
        <v>2.460738</v>
      </c>
      <c r="CC4411">
        <v>0</v>
      </c>
    </row>
    <row r="4412" spans="1:81">
      <c r="A4412">
        <v>4410</v>
      </c>
      <c r="B4412">
        <v>18</v>
      </c>
      <c r="C4412">
        <v>176</v>
      </c>
      <c r="D4412">
        <v>1</v>
      </c>
      <c r="E4412">
        <v>16.93</v>
      </c>
      <c r="F4412">
        <v>2500</v>
      </c>
      <c r="G4412">
        <v>500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14</v>
      </c>
      <c r="S4412">
        <v>1</v>
      </c>
      <c r="T4412">
        <v>1</v>
      </c>
      <c r="U4412">
        <v>2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69</v>
      </c>
      <c r="AD4412">
        <v>34</v>
      </c>
      <c r="AE4412">
        <v>1</v>
      </c>
      <c r="AF4412">
        <v>2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2</v>
      </c>
      <c r="AP4412">
        <v>0</v>
      </c>
      <c r="AQ4412">
        <v>2</v>
      </c>
      <c r="AR4412">
        <v>0</v>
      </c>
      <c r="AS4412">
        <v>0</v>
      </c>
      <c r="AT4412">
        <v>0</v>
      </c>
      <c r="AU4412">
        <v>11</v>
      </c>
      <c r="AV4412">
        <v>22</v>
      </c>
      <c r="AW4412">
        <v>3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4</v>
      </c>
      <c r="BK4412">
        <v>0</v>
      </c>
      <c r="BL4412">
        <v>4309.83</v>
      </c>
      <c r="BM4412">
        <v>2030.08</v>
      </c>
      <c r="BN4412">
        <v>2279.75</v>
      </c>
      <c r="BO4412">
        <v>8270.23</v>
      </c>
      <c r="BP4412">
        <v>368.61</v>
      </c>
      <c r="BQ4412">
        <v>334.22</v>
      </c>
      <c r="BR4412">
        <v>0.289578</v>
      </c>
      <c r="BS4412">
        <v>71.59</v>
      </c>
      <c r="BT4412">
        <v>193</v>
      </c>
      <c r="BU4412">
        <v>0.890484</v>
      </c>
      <c r="BV4412">
        <v>1.890484</v>
      </c>
      <c r="BW4412">
        <v>0.471035</v>
      </c>
      <c r="BX4412">
        <v>0.040412</v>
      </c>
      <c r="BY4412">
        <v>0.222904</v>
      </c>
      <c r="BZ4412">
        <v>0.352638</v>
      </c>
      <c r="CA4412">
        <v>0.089172</v>
      </c>
      <c r="CB4412">
        <v>2.206551</v>
      </c>
      <c r="CC4412">
        <v>0</v>
      </c>
    </row>
    <row r="4413" spans="1:81">
      <c r="A4413">
        <v>4411</v>
      </c>
      <c r="B4413">
        <v>23</v>
      </c>
      <c r="C4413">
        <v>45</v>
      </c>
      <c r="D4413">
        <v>0</v>
      </c>
      <c r="E4413">
        <v>4.7</v>
      </c>
      <c r="F4413">
        <v>200</v>
      </c>
      <c r="G4413" t="s">
        <v>81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4</v>
      </c>
      <c r="O4413">
        <v>0</v>
      </c>
      <c r="P4413">
        <v>0</v>
      </c>
      <c r="Q4413">
        <v>0</v>
      </c>
      <c r="R4413">
        <v>4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7.45</v>
      </c>
      <c r="BM4413">
        <v>7.7</v>
      </c>
      <c r="BN4413">
        <v>-0.25</v>
      </c>
      <c r="BO4413">
        <v>0</v>
      </c>
      <c r="BP4413">
        <v>0.08</v>
      </c>
      <c r="BQ4413">
        <v>-0.08</v>
      </c>
      <c r="BR4413">
        <v>0.384615</v>
      </c>
      <c r="BS4413">
        <v>0</v>
      </c>
      <c r="BT4413">
        <v>0</v>
      </c>
      <c r="BU4413" t="s">
        <v>81</v>
      </c>
      <c r="BV4413" t="s">
        <v>81</v>
      </c>
      <c r="BW4413">
        <v>1.033557</v>
      </c>
      <c r="BX4413" t="s">
        <v>81</v>
      </c>
      <c r="BY4413" t="s">
        <v>81</v>
      </c>
      <c r="BZ4413">
        <v>5.59292</v>
      </c>
      <c r="CA4413">
        <v>-0.018648</v>
      </c>
      <c r="CB4413">
        <v>0</v>
      </c>
      <c r="CC4413">
        <v>0</v>
      </c>
    </row>
    <row r="4414" spans="1:81">
      <c r="A4414">
        <v>4412</v>
      </c>
      <c r="B4414">
        <v>23</v>
      </c>
      <c r="C4414">
        <v>45</v>
      </c>
      <c r="D4414">
        <v>0</v>
      </c>
      <c r="E4414">
        <v>6.49</v>
      </c>
      <c r="F4414">
        <v>100</v>
      </c>
      <c r="G4414">
        <v>100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1.67</v>
      </c>
      <c r="BM4414">
        <v>17.83</v>
      </c>
      <c r="BN4414">
        <v>-16.16</v>
      </c>
      <c r="BO4414">
        <v>23.26</v>
      </c>
      <c r="BP4414">
        <v>0.83</v>
      </c>
      <c r="BQ4414">
        <v>0.83</v>
      </c>
      <c r="BR4414">
        <v>-0.668</v>
      </c>
      <c r="BS4414">
        <v>0.21</v>
      </c>
      <c r="BT4414">
        <v>0</v>
      </c>
      <c r="BU4414" t="s">
        <v>81</v>
      </c>
      <c r="BV4414" t="s">
        <v>81</v>
      </c>
      <c r="BW4414">
        <v>10.676647</v>
      </c>
      <c r="BX4414">
        <v>0.035684</v>
      </c>
      <c r="BY4414">
        <v>-0.665709</v>
      </c>
      <c r="BZ4414">
        <v>-0.426117</v>
      </c>
      <c r="CA4414">
        <v>0.362445</v>
      </c>
      <c r="CB4414">
        <v>10.157205</v>
      </c>
      <c r="CC4414">
        <v>0</v>
      </c>
    </row>
    <row r="4415" spans="1:81">
      <c r="A4415">
        <v>4413</v>
      </c>
      <c r="B4415">
        <v>10</v>
      </c>
      <c r="C4415">
        <v>237</v>
      </c>
      <c r="D4415">
        <v>1</v>
      </c>
      <c r="E4415">
        <v>12.26</v>
      </c>
      <c r="F4415">
        <v>500</v>
      </c>
      <c r="G4415">
        <v>500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 t="s">
        <v>81</v>
      </c>
      <c r="BM4415" t="s">
        <v>81</v>
      </c>
      <c r="BN4415" t="s">
        <v>81</v>
      </c>
      <c r="BO4415">
        <v>26</v>
      </c>
      <c r="BP4415">
        <v>8</v>
      </c>
      <c r="BQ4415" t="s">
        <v>81</v>
      </c>
      <c r="BR4415" t="s">
        <v>81</v>
      </c>
      <c r="BS4415">
        <v>0</v>
      </c>
      <c r="BT4415">
        <v>10</v>
      </c>
      <c r="BU4415" t="s">
        <v>81</v>
      </c>
      <c r="BV4415" t="s">
        <v>81</v>
      </c>
      <c r="BW4415" t="s">
        <v>81</v>
      </c>
      <c r="BX4415" t="s">
        <v>81</v>
      </c>
      <c r="BY4415">
        <v>0</v>
      </c>
      <c r="BZ4415" t="s">
        <v>81</v>
      </c>
      <c r="CA4415" t="s">
        <v>81</v>
      </c>
      <c r="CB4415" t="s">
        <v>81</v>
      </c>
      <c r="CC4415">
        <v>0</v>
      </c>
    </row>
    <row r="4416" spans="1:81">
      <c r="A4416">
        <v>4414</v>
      </c>
      <c r="B4416">
        <v>20</v>
      </c>
      <c r="C4416">
        <v>149</v>
      </c>
      <c r="D4416">
        <v>1</v>
      </c>
      <c r="E4416">
        <v>2.43</v>
      </c>
      <c r="F4416">
        <v>100</v>
      </c>
      <c r="G4416">
        <v>51.2</v>
      </c>
      <c r="H4416">
        <v>0</v>
      </c>
      <c r="I4416">
        <v>0</v>
      </c>
      <c r="J4416">
        <v>2</v>
      </c>
      <c r="K4416">
        <v>0</v>
      </c>
      <c r="L4416">
        <v>2</v>
      </c>
      <c r="M4416">
        <v>0</v>
      </c>
      <c r="N4416">
        <v>8</v>
      </c>
      <c r="O4416">
        <v>0</v>
      </c>
      <c r="P4416">
        <v>4</v>
      </c>
      <c r="Q4416">
        <v>3</v>
      </c>
      <c r="R4416">
        <v>8</v>
      </c>
      <c r="S4416">
        <v>0</v>
      </c>
      <c r="T4416">
        <v>4</v>
      </c>
      <c r="U4416">
        <v>3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1.8</v>
      </c>
      <c r="BN4416">
        <v>-1.8</v>
      </c>
      <c r="BO4416">
        <v>0</v>
      </c>
      <c r="BP4416">
        <v>-1.2</v>
      </c>
      <c r="BQ4416">
        <v>-1.2</v>
      </c>
      <c r="BR4416">
        <v>-1</v>
      </c>
      <c r="BS4416">
        <v>0</v>
      </c>
      <c r="BT4416">
        <v>0</v>
      </c>
      <c r="BU4416" t="s">
        <v>81</v>
      </c>
      <c r="BV4416">
        <v>0</v>
      </c>
      <c r="BW4416" t="s">
        <v>81</v>
      </c>
      <c r="BX4416" t="s">
        <v>81</v>
      </c>
      <c r="BY4416" t="s">
        <v>81</v>
      </c>
      <c r="BZ4416" t="s">
        <v>81</v>
      </c>
      <c r="CA4416">
        <v>-6</v>
      </c>
      <c r="CB4416">
        <v>0</v>
      </c>
      <c r="CC4416">
        <v>0</v>
      </c>
    </row>
    <row r="4417" spans="1:81">
      <c r="A4417">
        <v>4415</v>
      </c>
      <c r="B4417">
        <v>23</v>
      </c>
      <c r="C4417">
        <v>45</v>
      </c>
      <c r="D4417">
        <v>1</v>
      </c>
      <c r="E4417">
        <v>12.96</v>
      </c>
      <c r="F4417">
        <v>600</v>
      </c>
      <c r="G4417">
        <v>600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5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12.71</v>
      </c>
      <c r="BM4417">
        <v>66.42</v>
      </c>
      <c r="BN4417">
        <v>-53.71</v>
      </c>
      <c r="BO4417">
        <v>0.59</v>
      </c>
      <c r="BP4417">
        <v>-0.01</v>
      </c>
      <c r="BQ4417">
        <v>-0.01</v>
      </c>
      <c r="BR4417">
        <v>-1.125</v>
      </c>
      <c r="BS4417">
        <v>0</v>
      </c>
      <c r="BT4417">
        <v>0</v>
      </c>
      <c r="BU4417" t="s">
        <v>81</v>
      </c>
      <c r="BV4417" t="s">
        <v>81</v>
      </c>
      <c r="BW4417">
        <v>5.225806</v>
      </c>
      <c r="BX4417">
        <v>-0.016949</v>
      </c>
      <c r="BY4417">
        <v>-0.695876</v>
      </c>
      <c r="BZ4417">
        <v>0.325339</v>
      </c>
      <c r="CA4417">
        <v>-0.000897</v>
      </c>
      <c r="CB4417">
        <v>0.052915</v>
      </c>
      <c r="CC4417">
        <v>0</v>
      </c>
    </row>
    <row r="4418" spans="1:81">
      <c r="A4418">
        <v>4416</v>
      </c>
      <c r="B4418">
        <v>20</v>
      </c>
      <c r="C4418">
        <v>149</v>
      </c>
      <c r="D4418">
        <v>0</v>
      </c>
      <c r="E4418">
        <v>8.69</v>
      </c>
      <c r="F4418">
        <v>50</v>
      </c>
      <c r="G4418" t="s">
        <v>81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</v>
      </c>
      <c r="O4418">
        <v>0</v>
      </c>
      <c r="P4418">
        <v>0</v>
      </c>
      <c r="Q4418">
        <v>0</v>
      </c>
      <c r="R4418">
        <v>3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0.4</v>
      </c>
      <c r="BM4418">
        <v>0</v>
      </c>
      <c r="BN4418">
        <v>0.4</v>
      </c>
      <c r="BO4418">
        <v>13.1</v>
      </c>
      <c r="BP4418">
        <v>-3.6</v>
      </c>
      <c r="BQ4418">
        <v>-3.6</v>
      </c>
      <c r="BR4418">
        <v>-1.571429</v>
      </c>
      <c r="BS4418">
        <v>0</v>
      </c>
      <c r="BT4418">
        <v>2</v>
      </c>
      <c r="BU4418">
        <v>0</v>
      </c>
      <c r="BV4418">
        <v>1</v>
      </c>
      <c r="BW4418">
        <v>0</v>
      </c>
      <c r="BX4418">
        <v>-0.274809</v>
      </c>
      <c r="BY4418">
        <v>-0.160256</v>
      </c>
      <c r="BZ4418">
        <v>-0.480519</v>
      </c>
      <c r="CA4418">
        <v>-6.153846</v>
      </c>
      <c r="CB4418">
        <v>22.393162</v>
      </c>
      <c r="CC4418">
        <v>0</v>
      </c>
    </row>
    <row r="4419" spans="1:81">
      <c r="A4419">
        <v>4417</v>
      </c>
      <c r="B4419">
        <v>23</v>
      </c>
      <c r="C4419">
        <v>45</v>
      </c>
      <c r="D4419">
        <v>1</v>
      </c>
      <c r="E4419">
        <v>4.98</v>
      </c>
      <c r="F4419">
        <v>600</v>
      </c>
      <c r="G4419">
        <v>218.396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18</v>
      </c>
      <c r="O4419">
        <v>0</v>
      </c>
      <c r="P4419">
        <v>0</v>
      </c>
      <c r="Q4419">
        <v>0</v>
      </c>
      <c r="R4419">
        <v>26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440.84</v>
      </c>
      <c r="BM4419">
        <v>105.79</v>
      </c>
      <c r="BN4419">
        <v>335.04</v>
      </c>
      <c r="BO4419">
        <v>275.92</v>
      </c>
      <c r="BP4419">
        <v>-23.77</v>
      </c>
      <c r="BQ4419">
        <v>-23.77</v>
      </c>
      <c r="BR4419">
        <v>0.074377</v>
      </c>
      <c r="BS4419">
        <v>7.47</v>
      </c>
      <c r="BT4419">
        <v>0</v>
      </c>
      <c r="BU4419">
        <v>0.315753</v>
      </c>
      <c r="BV4419">
        <v>1.315783</v>
      </c>
      <c r="BW4419">
        <v>0.239974</v>
      </c>
      <c r="BX4419">
        <v>-0.086148</v>
      </c>
      <c r="BY4419">
        <v>14.695108</v>
      </c>
      <c r="BZ4419">
        <v>7.247708</v>
      </c>
      <c r="CA4419">
        <v>-0.096178</v>
      </c>
      <c r="CB4419">
        <v>1.11643</v>
      </c>
      <c r="CC4419">
        <v>0</v>
      </c>
    </row>
    <row r="4420" spans="1:81">
      <c r="A4420">
        <v>4418</v>
      </c>
      <c r="B4420">
        <v>23</v>
      </c>
      <c r="C4420">
        <v>45</v>
      </c>
      <c r="D4420">
        <v>1</v>
      </c>
      <c r="E4420">
        <v>3.72</v>
      </c>
      <c r="F4420">
        <v>100</v>
      </c>
      <c r="G4420" t="s">
        <v>81</v>
      </c>
      <c r="H4420">
        <v>0</v>
      </c>
      <c r="I4420">
        <v>0</v>
      </c>
      <c r="J4420">
        <v>8</v>
      </c>
      <c r="K4420">
        <v>0</v>
      </c>
      <c r="L4420">
        <v>0</v>
      </c>
      <c r="M4420">
        <v>0</v>
      </c>
      <c r="N4420">
        <v>8</v>
      </c>
      <c r="O4420">
        <v>0</v>
      </c>
      <c r="P4420">
        <v>0</v>
      </c>
      <c r="Q4420">
        <v>0</v>
      </c>
      <c r="R4420">
        <v>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29.92</v>
      </c>
      <c r="BM4420">
        <v>55.63</v>
      </c>
      <c r="BN4420">
        <v>-25.7</v>
      </c>
      <c r="BO4420">
        <v>0</v>
      </c>
      <c r="BP4420">
        <v>-9.54</v>
      </c>
      <c r="BQ4420">
        <v>-9.54</v>
      </c>
      <c r="BR4420">
        <v>-0.21066</v>
      </c>
      <c r="BS4420">
        <v>0</v>
      </c>
      <c r="BT4420">
        <v>0</v>
      </c>
      <c r="BU4420" t="s">
        <v>81</v>
      </c>
      <c r="BV4420" t="s">
        <v>81</v>
      </c>
      <c r="BW4420">
        <v>1.859291</v>
      </c>
      <c r="BX4420" t="s">
        <v>81</v>
      </c>
      <c r="BY4420">
        <v>-1</v>
      </c>
      <c r="BZ4420">
        <v>0.430894</v>
      </c>
      <c r="CA4420">
        <v>-0.375369</v>
      </c>
      <c r="CB4420">
        <v>0</v>
      </c>
      <c r="CC4420">
        <v>0</v>
      </c>
    </row>
    <row r="4421" spans="1:81">
      <c r="A4421">
        <v>4419</v>
      </c>
      <c r="B4421">
        <v>14</v>
      </c>
      <c r="C4421">
        <v>39</v>
      </c>
      <c r="D4421">
        <v>1</v>
      </c>
      <c r="E4421">
        <v>4.51</v>
      </c>
      <c r="F4421">
        <v>5000</v>
      </c>
      <c r="G4421" t="s">
        <v>81</v>
      </c>
      <c r="H4421">
        <v>0</v>
      </c>
      <c r="I4421">
        <v>0</v>
      </c>
      <c r="J4421">
        <v>2</v>
      </c>
      <c r="K4421">
        <v>0</v>
      </c>
      <c r="L4421">
        <v>0</v>
      </c>
      <c r="M4421">
        <v>0</v>
      </c>
      <c r="N4421">
        <v>2</v>
      </c>
      <c r="O4421">
        <v>0</v>
      </c>
      <c r="P4421">
        <v>0</v>
      </c>
      <c r="Q4421">
        <v>0</v>
      </c>
      <c r="R4421">
        <v>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</v>
      </c>
      <c r="BM4421">
        <v>0</v>
      </c>
      <c r="BN4421">
        <v>1</v>
      </c>
      <c r="BO4421">
        <v>0</v>
      </c>
      <c r="BP4421">
        <v>0</v>
      </c>
      <c r="BQ4421">
        <v>0</v>
      </c>
      <c r="BR4421" t="s">
        <v>81</v>
      </c>
      <c r="BS4421">
        <v>0</v>
      </c>
      <c r="BT4421">
        <v>10</v>
      </c>
      <c r="BU4421">
        <v>0</v>
      </c>
      <c r="BV4421">
        <v>1</v>
      </c>
      <c r="BW4421">
        <v>0</v>
      </c>
      <c r="BX4421" t="s">
        <v>81</v>
      </c>
      <c r="BY4421" t="s">
        <v>81</v>
      </c>
      <c r="BZ4421" t="s">
        <v>81</v>
      </c>
      <c r="CA4421">
        <v>0</v>
      </c>
      <c r="CB4421">
        <v>0</v>
      </c>
      <c r="CC4421">
        <v>0</v>
      </c>
    </row>
    <row r="4422" spans="1:81">
      <c r="A4422">
        <v>4420</v>
      </c>
      <c r="B4422">
        <v>23</v>
      </c>
      <c r="C4422">
        <v>45</v>
      </c>
      <c r="D4422">
        <v>0</v>
      </c>
      <c r="E4422">
        <v>3.96</v>
      </c>
      <c r="F4422">
        <v>500</v>
      </c>
      <c r="G4422" t="s">
        <v>81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9</v>
      </c>
      <c r="O4422">
        <v>0</v>
      </c>
      <c r="P4422">
        <v>0</v>
      </c>
      <c r="Q4422">
        <v>0</v>
      </c>
      <c r="R4422">
        <v>9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25</v>
      </c>
      <c r="BM4422">
        <v>30</v>
      </c>
      <c r="BN4422">
        <v>-5</v>
      </c>
      <c r="BO4422">
        <v>5</v>
      </c>
      <c r="BP4422">
        <v>-5</v>
      </c>
      <c r="BQ4422">
        <v>-5</v>
      </c>
      <c r="BR4422">
        <v>-3.761905</v>
      </c>
      <c r="BS4422">
        <v>0</v>
      </c>
      <c r="BT4422">
        <v>0</v>
      </c>
      <c r="BU4422" t="s">
        <v>81</v>
      </c>
      <c r="BV4422" t="s">
        <v>81</v>
      </c>
      <c r="BW4422">
        <v>1.2</v>
      </c>
      <c r="BX4422">
        <v>-1</v>
      </c>
      <c r="BY4422">
        <v>0.010101</v>
      </c>
      <c r="BZ4422">
        <v>4</v>
      </c>
      <c r="CA4422">
        <v>-0.333333</v>
      </c>
      <c r="CB4422">
        <v>0.333333</v>
      </c>
      <c r="CC4422">
        <v>0</v>
      </c>
    </row>
    <row r="4423" spans="1:81">
      <c r="A4423">
        <v>4421</v>
      </c>
      <c r="B4423">
        <v>4</v>
      </c>
      <c r="C4423">
        <v>264</v>
      </c>
      <c r="D4423">
        <v>0</v>
      </c>
      <c r="E4423">
        <v>1.08</v>
      </c>
      <c r="F4423">
        <v>100</v>
      </c>
      <c r="G4423" t="s">
        <v>81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0.1</v>
      </c>
      <c r="BM4423">
        <v>0.1</v>
      </c>
      <c r="BN4423">
        <v>0</v>
      </c>
      <c r="BO4423">
        <v>0</v>
      </c>
      <c r="BP4423">
        <v>0</v>
      </c>
      <c r="BQ4423">
        <v>0</v>
      </c>
      <c r="BR4423" t="s">
        <v>81</v>
      </c>
      <c r="BS4423">
        <v>0</v>
      </c>
      <c r="BT4423">
        <v>0</v>
      </c>
      <c r="BU4423" t="s">
        <v>81</v>
      </c>
      <c r="BV4423" t="s">
        <v>81</v>
      </c>
      <c r="BW4423">
        <v>1</v>
      </c>
      <c r="BX4423" t="s">
        <v>81</v>
      </c>
      <c r="BY4423" t="s">
        <v>81</v>
      </c>
      <c r="BZ4423" t="s">
        <v>81</v>
      </c>
      <c r="CA4423">
        <v>0</v>
      </c>
      <c r="CB4423">
        <v>0</v>
      </c>
      <c r="CC4423">
        <v>0</v>
      </c>
    </row>
    <row r="4424" spans="1:81">
      <c r="A4424">
        <v>4422</v>
      </c>
      <c r="B4424">
        <v>23</v>
      </c>
      <c r="C4424">
        <v>45</v>
      </c>
      <c r="D4424">
        <v>0</v>
      </c>
      <c r="E4424">
        <v>4.74</v>
      </c>
      <c r="F4424">
        <v>1000</v>
      </c>
      <c r="G4424" t="s">
        <v>81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25.91</v>
      </c>
      <c r="BM4424">
        <v>54.31</v>
      </c>
      <c r="BN4424">
        <v>-28.39</v>
      </c>
      <c r="BO4424">
        <v>75.26</v>
      </c>
      <c r="BP4424">
        <v>41.38</v>
      </c>
      <c r="BQ4424">
        <v>41.38</v>
      </c>
      <c r="BR4424">
        <v>2.682114</v>
      </c>
      <c r="BS4424">
        <v>5.06</v>
      </c>
      <c r="BT4424">
        <v>0</v>
      </c>
      <c r="BU4424" t="s">
        <v>81</v>
      </c>
      <c r="BV4424" t="s">
        <v>81</v>
      </c>
      <c r="BW4424">
        <v>2.096102</v>
      </c>
      <c r="BX4424">
        <v>0.549827</v>
      </c>
      <c r="BY4424" t="s">
        <v>81</v>
      </c>
      <c r="BZ4424">
        <v>6.360795</v>
      </c>
      <c r="CA4424">
        <v>2.812097</v>
      </c>
      <c r="CB4424">
        <v>5.114509</v>
      </c>
      <c r="CC4424">
        <v>0</v>
      </c>
    </row>
    <row r="4425" spans="1:81">
      <c r="A4425">
        <v>4423</v>
      </c>
      <c r="B4425">
        <v>26</v>
      </c>
      <c r="C4425">
        <v>73</v>
      </c>
      <c r="D4425">
        <v>1</v>
      </c>
      <c r="E4425">
        <v>13.64</v>
      </c>
      <c r="F4425">
        <v>300</v>
      </c>
      <c r="G4425">
        <v>300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</v>
      </c>
      <c r="O4425">
        <v>0</v>
      </c>
      <c r="P4425">
        <v>1</v>
      </c>
      <c r="Q4425">
        <v>0</v>
      </c>
      <c r="R4425">
        <v>7</v>
      </c>
      <c r="S4425">
        <v>0</v>
      </c>
      <c r="T4425">
        <v>2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1</v>
      </c>
      <c r="AB4425">
        <v>0</v>
      </c>
      <c r="AC4425">
        <v>0</v>
      </c>
      <c r="AD4425">
        <v>34</v>
      </c>
      <c r="AE4425">
        <v>2</v>
      </c>
      <c r="AF4425">
        <v>4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13</v>
      </c>
      <c r="AV4425">
        <v>22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1063.38</v>
      </c>
      <c r="BM4425">
        <v>328.75</v>
      </c>
      <c r="BN4425">
        <v>734.63</v>
      </c>
      <c r="BO4425">
        <v>583.8</v>
      </c>
      <c r="BP4425">
        <v>228.5</v>
      </c>
      <c r="BQ4425">
        <v>213.15</v>
      </c>
      <c r="BR4425">
        <v>2.171403</v>
      </c>
      <c r="BS4425">
        <v>59.57</v>
      </c>
      <c r="BT4425">
        <v>0</v>
      </c>
      <c r="BU4425">
        <v>0.447504</v>
      </c>
      <c r="BV4425">
        <v>1.447504</v>
      </c>
      <c r="BW4425">
        <v>0.309156</v>
      </c>
      <c r="BX4425">
        <v>0.365108</v>
      </c>
      <c r="BY4425">
        <v>0.620047</v>
      </c>
      <c r="BZ4425">
        <v>0.522289</v>
      </c>
      <c r="CA4425">
        <v>0.241952</v>
      </c>
      <c r="CB4425">
        <v>0.662686</v>
      </c>
      <c r="CC4425">
        <v>0</v>
      </c>
    </row>
    <row r="4426" spans="1:81">
      <c r="A4426">
        <v>4424</v>
      </c>
      <c r="B4426">
        <v>25</v>
      </c>
      <c r="C4426">
        <v>231</v>
      </c>
      <c r="D4426">
        <v>1</v>
      </c>
      <c r="E4426">
        <v>6.34</v>
      </c>
      <c r="F4426">
        <v>500</v>
      </c>
      <c r="G4426">
        <v>200</v>
      </c>
      <c r="H4426">
        <v>0</v>
      </c>
      <c r="I4426">
        <v>0</v>
      </c>
      <c r="J4426">
        <v>8</v>
      </c>
      <c r="K4426">
        <v>1</v>
      </c>
      <c r="L4426">
        <v>0</v>
      </c>
      <c r="M4426">
        <v>1</v>
      </c>
      <c r="N4426">
        <v>13</v>
      </c>
      <c r="O4426">
        <v>1</v>
      </c>
      <c r="P4426">
        <v>0</v>
      </c>
      <c r="Q4426">
        <v>1</v>
      </c>
      <c r="R4426">
        <v>14</v>
      </c>
      <c r="S4426">
        <v>1</v>
      </c>
      <c r="T4426">
        <v>0</v>
      </c>
      <c r="U4426">
        <v>2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2</v>
      </c>
      <c r="BI4426">
        <v>0</v>
      </c>
      <c r="BJ4426">
        <v>2</v>
      </c>
      <c r="BK4426">
        <v>0</v>
      </c>
      <c r="BL4426">
        <v>65</v>
      </c>
      <c r="BM4426">
        <v>19</v>
      </c>
      <c r="BN4426">
        <v>46</v>
      </c>
      <c r="BO4426">
        <v>0</v>
      </c>
      <c r="BP4426">
        <v>-1</v>
      </c>
      <c r="BQ4426">
        <v>-1</v>
      </c>
      <c r="BR4426">
        <v>-1.012195</v>
      </c>
      <c r="BS4426">
        <v>0</v>
      </c>
      <c r="BT4426">
        <v>1</v>
      </c>
      <c r="BU4426">
        <v>0.413043</v>
      </c>
      <c r="BV4426">
        <v>1.413043</v>
      </c>
      <c r="BW4426">
        <v>0.292308</v>
      </c>
      <c r="BX4426" t="s">
        <v>81</v>
      </c>
      <c r="BY4426">
        <v>-1</v>
      </c>
      <c r="BZ4426">
        <v>-0.015152</v>
      </c>
      <c r="CA4426">
        <v>-0.015267</v>
      </c>
      <c r="CB4426">
        <v>0</v>
      </c>
      <c r="CC4426">
        <v>0</v>
      </c>
    </row>
    <row r="4427" spans="1:81">
      <c r="A4427">
        <v>4425</v>
      </c>
      <c r="B4427">
        <v>10</v>
      </c>
      <c r="C4427">
        <v>76</v>
      </c>
      <c r="D4427">
        <v>1</v>
      </c>
      <c r="E4427">
        <v>3.42</v>
      </c>
      <c r="F4427">
        <v>500</v>
      </c>
      <c r="G4427" t="s">
        <v>81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10</v>
      </c>
      <c r="BM4427">
        <v>0</v>
      </c>
      <c r="BN4427">
        <v>10</v>
      </c>
      <c r="BO4427">
        <v>0</v>
      </c>
      <c r="BP4427">
        <v>0</v>
      </c>
      <c r="BQ4427">
        <v>0</v>
      </c>
      <c r="BR4427" t="s">
        <v>81</v>
      </c>
      <c r="BS4427">
        <v>0</v>
      </c>
      <c r="BT4427">
        <v>2</v>
      </c>
      <c r="BU4427">
        <v>0</v>
      </c>
      <c r="BV4427">
        <v>1</v>
      </c>
      <c r="BW4427">
        <v>0</v>
      </c>
      <c r="BX4427" t="s">
        <v>81</v>
      </c>
      <c r="BY4427" t="s">
        <v>81</v>
      </c>
      <c r="BZ4427">
        <v>-0.9</v>
      </c>
      <c r="CA4427">
        <v>0</v>
      </c>
      <c r="CB4427">
        <v>0</v>
      </c>
      <c r="CC4427">
        <v>0</v>
      </c>
    </row>
    <row r="4428" spans="1:81">
      <c r="A4428">
        <v>4426</v>
      </c>
      <c r="B4428">
        <v>20</v>
      </c>
      <c r="C4428">
        <v>283</v>
      </c>
      <c r="D4428">
        <v>0</v>
      </c>
      <c r="E4428">
        <v>12.31</v>
      </c>
      <c r="F4428">
        <v>3</v>
      </c>
      <c r="G4428">
        <v>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2</v>
      </c>
      <c r="O4428">
        <v>0</v>
      </c>
      <c r="P4428">
        <v>0</v>
      </c>
      <c r="Q4428">
        <v>0</v>
      </c>
      <c r="R4428">
        <v>2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50</v>
      </c>
      <c r="BM4428">
        <v>40</v>
      </c>
      <c r="BN4428">
        <v>9</v>
      </c>
      <c r="BO4428">
        <v>45</v>
      </c>
      <c r="BP4428">
        <v>3</v>
      </c>
      <c r="BQ4428">
        <v>3</v>
      </c>
      <c r="BR4428">
        <v>1.727273</v>
      </c>
      <c r="BS4428">
        <v>0</v>
      </c>
      <c r="BT4428">
        <v>16</v>
      </c>
      <c r="BU4428">
        <v>4.444444</v>
      </c>
      <c r="BV4428">
        <v>5.555556</v>
      </c>
      <c r="BW4428">
        <v>0.8</v>
      </c>
      <c r="BX4428">
        <v>0.066667</v>
      </c>
      <c r="BY4428">
        <v>0.451613</v>
      </c>
      <c r="BZ4428">
        <v>0.06383</v>
      </c>
      <c r="CA4428">
        <v>0.061856</v>
      </c>
      <c r="CB4428">
        <v>0.927835</v>
      </c>
      <c r="CC4428">
        <v>0</v>
      </c>
    </row>
    <row r="4429" spans="1:81">
      <c r="A4429">
        <v>4427</v>
      </c>
      <c r="B4429">
        <v>8</v>
      </c>
      <c r="C4429">
        <v>48</v>
      </c>
      <c r="D4429">
        <v>1</v>
      </c>
      <c r="E4429">
        <v>1.9</v>
      </c>
      <c r="F4429">
        <v>500</v>
      </c>
      <c r="G4429">
        <v>500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3</v>
      </c>
      <c r="O4429">
        <v>0</v>
      </c>
      <c r="P4429">
        <v>0</v>
      </c>
      <c r="Q4429">
        <v>1</v>
      </c>
      <c r="R4429">
        <v>3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1</v>
      </c>
      <c r="BM4429">
        <v>0.5</v>
      </c>
      <c r="BN4429">
        <v>0.5</v>
      </c>
      <c r="BO4429">
        <v>0</v>
      </c>
      <c r="BP4429">
        <v>0</v>
      </c>
      <c r="BQ4429">
        <v>0</v>
      </c>
      <c r="BR4429" t="s">
        <v>81</v>
      </c>
      <c r="BS4429">
        <v>0</v>
      </c>
      <c r="BT4429">
        <v>6</v>
      </c>
      <c r="BU4429">
        <v>1</v>
      </c>
      <c r="BV4429">
        <v>2</v>
      </c>
      <c r="BW4429">
        <v>0.5</v>
      </c>
      <c r="BX4429" t="s">
        <v>81</v>
      </c>
      <c r="BY4429" t="s">
        <v>81</v>
      </c>
      <c r="BZ4429" t="s">
        <v>81</v>
      </c>
      <c r="CA4429">
        <v>0</v>
      </c>
      <c r="CB4429">
        <v>0</v>
      </c>
      <c r="CC4429">
        <v>0</v>
      </c>
    </row>
    <row r="4430" spans="1:81">
      <c r="A4430">
        <v>4428</v>
      </c>
      <c r="B4430">
        <v>23</v>
      </c>
      <c r="C4430">
        <v>45</v>
      </c>
      <c r="D4430">
        <v>0</v>
      </c>
      <c r="E4430">
        <v>4.89</v>
      </c>
      <c r="F4430">
        <v>100</v>
      </c>
      <c r="G4430">
        <v>10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5</v>
      </c>
      <c r="O4430">
        <v>0</v>
      </c>
      <c r="P4430">
        <v>0</v>
      </c>
      <c r="Q4430">
        <v>0</v>
      </c>
      <c r="R4430">
        <v>25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17.51</v>
      </c>
      <c r="BM4430">
        <v>15.5</v>
      </c>
      <c r="BN4430">
        <v>2</v>
      </c>
      <c r="BO4430">
        <v>38.2</v>
      </c>
      <c r="BP4430">
        <v>-4.27</v>
      </c>
      <c r="BQ4430">
        <v>-4.27</v>
      </c>
      <c r="BR4430">
        <v>-0.889381</v>
      </c>
      <c r="BS4430">
        <v>0.02</v>
      </c>
      <c r="BT4430">
        <v>0</v>
      </c>
      <c r="BU4430">
        <v>7.75</v>
      </c>
      <c r="BV4430">
        <v>8.755</v>
      </c>
      <c r="BW4430">
        <v>0.885208</v>
      </c>
      <c r="BX4430">
        <v>-0.11178</v>
      </c>
      <c r="BY4430">
        <v>0.636675</v>
      </c>
      <c r="BZ4430">
        <v>0.22705</v>
      </c>
      <c r="CA4430">
        <v>-0.268722</v>
      </c>
      <c r="CB4430">
        <v>2.404028</v>
      </c>
      <c r="CC4430">
        <v>0</v>
      </c>
    </row>
    <row r="4431" spans="1:81">
      <c r="A4431">
        <v>4429</v>
      </c>
      <c r="B4431">
        <v>23</v>
      </c>
      <c r="C4431">
        <v>45</v>
      </c>
      <c r="D4431">
        <v>0</v>
      </c>
      <c r="E4431">
        <v>7.66</v>
      </c>
      <c r="F4431">
        <v>100</v>
      </c>
      <c r="G4431" t="s">
        <v>81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4</v>
      </c>
      <c r="O4431">
        <v>0</v>
      </c>
      <c r="P4431">
        <v>0</v>
      </c>
      <c r="Q4431">
        <v>0</v>
      </c>
      <c r="R4431">
        <v>14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3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1.95</v>
      </c>
      <c r="BM4431">
        <v>15.38</v>
      </c>
      <c r="BN4431">
        <v>-13.43</v>
      </c>
      <c r="BO4431">
        <v>0</v>
      </c>
      <c r="BP4431">
        <v>-12.95</v>
      </c>
      <c r="BQ4431">
        <v>-12.95</v>
      </c>
      <c r="BR4431" t="s">
        <v>81</v>
      </c>
      <c r="BS4431">
        <v>0</v>
      </c>
      <c r="BT4431">
        <v>0</v>
      </c>
      <c r="BU4431" t="s">
        <v>81</v>
      </c>
      <c r="BV4431" t="s">
        <v>81</v>
      </c>
      <c r="BW4431">
        <v>7.887179</v>
      </c>
      <c r="BX4431" t="s">
        <v>81</v>
      </c>
      <c r="BY4431" t="s">
        <v>81</v>
      </c>
      <c r="BZ4431">
        <v>1.119565</v>
      </c>
      <c r="CA4431">
        <v>-9.02439</v>
      </c>
      <c r="CB4431">
        <v>0</v>
      </c>
      <c r="CC4431">
        <v>0</v>
      </c>
    </row>
    <row r="4432" spans="1:81">
      <c r="A4432">
        <v>4430</v>
      </c>
      <c r="B4432">
        <v>0</v>
      </c>
      <c r="C4432">
        <v>4</v>
      </c>
      <c r="D4432">
        <v>1</v>
      </c>
      <c r="E4432">
        <v>1.69</v>
      </c>
      <c r="F4432" t="s">
        <v>81</v>
      </c>
      <c r="G4432" t="s">
        <v>81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 t="s">
        <v>81</v>
      </c>
      <c r="BM4432" t="s">
        <v>81</v>
      </c>
      <c r="BN4432" t="s">
        <v>81</v>
      </c>
      <c r="BO4432">
        <v>0.03</v>
      </c>
      <c r="BP4432" t="s">
        <v>81</v>
      </c>
      <c r="BQ4432">
        <v>0.03</v>
      </c>
      <c r="BR4432" t="s">
        <v>81</v>
      </c>
      <c r="BS4432">
        <v>0.03</v>
      </c>
      <c r="BT4432">
        <v>1</v>
      </c>
      <c r="BU4432" t="s">
        <v>81</v>
      </c>
      <c r="BV4432" t="s">
        <v>81</v>
      </c>
      <c r="BW4432" t="s">
        <v>81</v>
      </c>
      <c r="BX4432">
        <v>1</v>
      </c>
      <c r="BY4432" t="s">
        <v>81</v>
      </c>
      <c r="BZ4432" t="s">
        <v>81</v>
      </c>
      <c r="CA4432" t="s">
        <v>81</v>
      </c>
      <c r="CB4432" t="s">
        <v>81</v>
      </c>
      <c r="CC4432">
        <v>0</v>
      </c>
    </row>
    <row r="4433" spans="1:81">
      <c r="A4433">
        <v>4431</v>
      </c>
      <c r="B4433">
        <v>11</v>
      </c>
      <c r="C4433">
        <v>172</v>
      </c>
      <c r="D4433">
        <v>1</v>
      </c>
      <c r="E4433">
        <v>1.58</v>
      </c>
      <c r="F4433">
        <v>100</v>
      </c>
      <c r="G4433" t="s">
        <v>81</v>
      </c>
      <c r="H4433">
        <v>0</v>
      </c>
      <c r="I4433">
        <v>0</v>
      </c>
      <c r="J4433">
        <v>5</v>
      </c>
      <c r="K4433">
        <v>0</v>
      </c>
      <c r="L4433">
        <v>1</v>
      </c>
      <c r="M4433">
        <v>0</v>
      </c>
      <c r="N4433">
        <v>7</v>
      </c>
      <c r="O4433">
        <v>0</v>
      </c>
      <c r="P4433">
        <v>1</v>
      </c>
      <c r="Q4433">
        <v>0</v>
      </c>
      <c r="R4433">
        <v>7</v>
      </c>
      <c r="S4433">
        <v>0</v>
      </c>
      <c r="T4433">
        <v>1</v>
      </c>
      <c r="U4433">
        <v>0</v>
      </c>
      <c r="V4433">
        <v>1</v>
      </c>
      <c r="W4433">
        <v>0</v>
      </c>
      <c r="X4433">
        <v>2</v>
      </c>
      <c r="Y4433">
        <v>0</v>
      </c>
      <c r="Z4433">
        <v>2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1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1898.07</v>
      </c>
      <c r="BM4433">
        <v>1898.48</v>
      </c>
      <c r="BN4433">
        <v>-0.41</v>
      </c>
      <c r="BO4433">
        <v>0</v>
      </c>
      <c r="BP4433">
        <v>-0.41</v>
      </c>
      <c r="BQ4433">
        <v>-0.41</v>
      </c>
      <c r="BR4433" t="s">
        <v>81</v>
      </c>
      <c r="BS4433">
        <v>0</v>
      </c>
      <c r="BT4433">
        <v>0</v>
      </c>
      <c r="BU4433" t="s">
        <v>81</v>
      </c>
      <c r="BV4433" t="s">
        <v>81</v>
      </c>
      <c r="BW4433">
        <v>1.000216</v>
      </c>
      <c r="BX4433" t="s">
        <v>81</v>
      </c>
      <c r="BY4433" t="s">
        <v>81</v>
      </c>
      <c r="BZ4433" t="s">
        <v>81</v>
      </c>
      <c r="CA4433">
        <v>-0.000216</v>
      </c>
      <c r="CB4433">
        <v>0</v>
      </c>
      <c r="CC4433">
        <v>0</v>
      </c>
    </row>
    <row r="4434" spans="1:81">
      <c r="A4434">
        <v>4432</v>
      </c>
      <c r="B4434">
        <v>5</v>
      </c>
      <c r="C4434">
        <v>208</v>
      </c>
      <c r="D4434">
        <v>1</v>
      </c>
      <c r="E4434">
        <v>1.42</v>
      </c>
      <c r="F4434">
        <v>100</v>
      </c>
      <c r="G4434" t="s">
        <v>81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1.1</v>
      </c>
      <c r="BM4434">
        <v>3.35</v>
      </c>
      <c r="BN4434">
        <v>-2.25</v>
      </c>
      <c r="BO4434">
        <v>0</v>
      </c>
      <c r="BP4434">
        <v>-2.25</v>
      </c>
      <c r="BQ4434">
        <v>0</v>
      </c>
      <c r="BR4434" t="s">
        <v>81</v>
      </c>
      <c r="BS4434">
        <v>0</v>
      </c>
      <c r="BT4434">
        <v>1</v>
      </c>
      <c r="BU4434" t="s">
        <v>81</v>
      </c>
      <c r="BV4434" t="s">
        <v>81</v>
      </c>
      <c r="BW4434">
        <v>3.045455</v>
      </c>
      <c r="BX4434" t="s">
        <v>81</v>
      </c>
      <c r="BY4434" t="s">
        <v>81</v>
      </c>
      <c r="BZ4434" t="s">
        <v>81</v>
      </c>
      <c r="CA4434">
        <v>0</v>
      </c>
      <c r="CB4434">
        <v>0</v>
      </c>
      <c r="CC4434">
        <v>0</v>
      </c>
    </row>
    <row r="4435" spans="1:81">
      <c r="A4435">
        <v>4433</v>
      </c>
      <c r="B4435">
        <v>23</v>
      </c>
      <c r="C4435">
        <v>45</v>
      </c>
      <c r="D4435">
        <v>0</v>
      </c>
      <c r="E4435">
        <v>6.3</v>
      </c>
      <c r="F4435">
        <v>50</v>
      </c>
      <c r="G4435" t="s">
        <v>81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31.19</v>
      </c>
      <c r="BM4435">
        <v>15.54</v>
      </c>
      <c r="BN4435">
        <v>15.66</v>
      </c>
      <c r="BO4435">
        <v>75.89</v>
      </c>
      <c r="BP4435">
        <v>14.43</v>
      </c>
      <c r="BQ4435">
        <v>14.07</v>
      </c>
      <c r="BR4435">
        <v>2.616967</v>
      </c>
      <c r="BS4435">
        <v>0.33</v>
      </c>
      <c r="BT4435">
        <v>0</v>
      </c>
      <c r="BU4435">
        <v>0.992337</v>
      </c>
      <c r="BV4435">
        <v>1.991699</v>
      </c>
      <c r="BW4435">
        <v>0.498237</v>
      </c>
      <c r="BX4435">
        <v>0.1854</v>
      </c>
      <c r="BY4435">
        <v>0.324433</v>
      </c>
      <c r="BZ4435">
        <v>-0.428231</v>
      </c>
      <c r="CA4435">
        <v>0.328202</v>
      </c>
      <c r="CB4435">
        <v>1.770236</v>
      </c>
      <c r="CC4435">
        <v>0</v>
      </c>
    </row>
    <row r="4436" spans="1:81">
      <c r="A4436">
        <v>4434</v>
      </c>
      <c r="B4436">
        <v>3</v>
      </c>
      <c r="C4436">
        <v>36</v>
      </c>
      <c r="D4436">
        <v>1</v>
      </c>
      <c r="E4436">
        <v>2.48</v>
      </c>
      <c r="F4436">
        <v>300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6</v>
      </c>
      <c r="O4436">
        <v>0</v>
      </c>
      <c r="P4436">
        <v>0</v>
      </c>
      <c r="Q4436">
        <v>0</v>
      </c>
      <c r="R4436">
        <v>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1</v>
      </c>
      <c r="Z4436">
        <v>1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9.81</v>
      </c>
      <c r="BM4436">
        <v>53.8</v>
      </c>
      <c r="BN4436">
        <v>-43.99</v>
      </c>
      <c r="BO4436">
        <v>1.33</v>
      </c>
      <c r="BP4436">
        <v>-35.57</v>
      </c>
      <c r="BQ4436">
        <v>-35.57</v>
      </c>
      <c r="BR4436">
        <v>-2.776008</v>
      </c>
      <c r="BS4436">
        <v>0.04</v>
      </c>
      <c r="BT4436">
        <v>3</v>
      </c>
      <c r="BU4436" t="s">
        <v>81</v>
      </c>
      <c r="BV4436" t="s">
        <v>81</v>
      </c>
      <c r="BW4436">
        <v>5.4842</v>
      </c>
      <c r="BX4436">
        <v>-26.744361</v>
      </c>
      <c r="BY4436">
        <v>-0.769097</v>
      </c>
      <c r="BZ4436">
        <v>0.875717</v>
      </c>
      <c r="CA4436">
        <v>-4.730053</v>
      </c>
      <c r="CB4436">
        <v>0.176862</v>
      </c>
      <c r="CC4436">
        <v>0</v>
      </c>
    </row>
    <row r="4437" spans="1:81">
      <c r="A4437">
        <v>4435</v>
      </c>
      <c r="B4437">
        <v>4</v>
      </c>
      <c r="C4437">
        <v>49</v>
      </c>
      <c r="D4437">
        <v>1</v>
      </c>
      <c r="E4437">
        <v>2.38</v>
      </c>
      <c r="F4437">
        <v>600</v>
      </c>
      <c r="G4437" t="s">
        <v>81</v>
      </c>
      <c r="H4437">
        <v>0</v>
      </c>
      <c r="I4437">
        <v>0</v>
      </c>
      <c r="J4437">
        <v>4</v>
      </c>
      <c r="K4437">
        <v>0</v>
      </c>
      <c r="L4437">
        <v>1</v>
      </c>
      <c r="M4437">
        <v>1</v>
      </c>
      <c r="N4437">
        <v>4</v>
      </c>
      <c r="O4437">
        <v>0</v>
      </c>
      <c r="P4437">
        <v>1</v>
      </c>
      <c r="Q4437">
        <v>1</v>
      </c>
      <c r="R4437">
        <v>4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2</v>
      </c>
      <c r="BG4437">
        <v>0</v>
      </c>
      <c r="BH4437">
        <v>2</v>
      </c>
      <c r="BI4437">
        <v>0</v>
      </c>
      <c r="BJ4437">
        <v>2</v>
      </c>
      <c r="BK4437">
        <v>0</v>
      </c>
      <c r="BL4437">
        <v>4</v>
      </c>
      <c r="BM4437">
        <v>5.03</v>
      </c>
      <c r="BN4437">
        <v>-1.03</v>
      </c>
      <c r="BO4437">
        <v>289.83</v>
      </c>
      <c r="BP4437">
        <v>-9.32</v>
      </c>
      <c r="BQ4437">
        <v>-9.32</v>
      </c>
      <c r="BR4437">
        <v>-30.066667</v>
      </c>
      <c r="BS4437">
        <v>0</v>
      </c>
      <c r="BT4437">
        <v>2</v>
      </c>
      <c r="BU4437" t="s">
        <v>81</v>
      </c>
      <c r="BV4437" t="s">
        <v>81</v>
      </c>
      <c r="BW4437">
        <v>1.2575</v>
      </c>
      <c r="BX4437">
        <v>-0.032157</v>
      </c>
      <c r="BY4437">
        <v>206.021429</v>
      </c>
      <c r="BZ4437">
        <v>-0.148936</v>
      </c>
      <c r="CA4437">
        <v>-2.142529</v>
      </c>
      <c r="CB4437">
        <v>66.627586</v>
      </c>
      <c r="CC4437">
        <v>0</v>
      </c>
    </row>
    <row r="4438" spans="1:81">
      <c r="A4438">
        <v>4436</v>
      </c>
      <c r="B4438">
        <v>19</v>
      </c>
      <c r="C4438">
        <v>167</v>
      </c>
      <c r="D4438">
        <v>0</v>
      </c>
      <c r="E4438">
        <v>9.5</v>
      </c>
      <c r="F4438">
        <v>518</v>
      </c>
      <c r="G4438">
        <v>518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2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518</v>
      </c>
      <c r="BM4438">
        <v>0</v>
      </c>
      <c r="BN4438">
        <v>518</v>
      </c>
      <c r="BO4438">
        <v>0</v>
      </c>
      <c r="BP4438">
        <v>0</v>
      </c>
      <c r="BQ4438">
        <v>0</v>
      </c>
      <c r="BR4438" t="s">
        <v>81</v>
      </c>
      <c r="BS4438">
        <v>0</v>
      </c>
      <c r="BT4438">
        <v>0</v>
      </c>
      <c r="BU4438">
        <v>0</v>
      </c>
      <c r="BV4438">
        <v>1</v>
      </c>
      <c r="BW4438">
        <v>0</v>
      </c>
      <c r="BX4438" t="s">
        <v>81</v>
      </c>
      <c r="BY4438" t="s">
        <v>81</v>
      </c>
      <c r="BZ4438" t="s">
        <v>81</v>
      </c>
      <c r="CA4438">
        <v>0</v>
      </c>
      <c r="CB4438">
        <v>0</v>
      </c>
      <c r="CC4438">
        <v>0</v>
      </c>
    </row>
    <row r="4439" spans="1:81">
      <c r="A4439">
        <v>4437</v>
      </c>
      <c r="B4439">
        <v>23</v>
      </c>
      <c r="C4439">
        <v>45</v>
      </c>
      <c r="D4439">
        <v>0</v>
      </c>
      <c r="E4439">
        <v>4.32</v>
      </c>
      <c r="F4439">
        <v>500</v>
      </c>
      <c r="G4439">
        <v>75</v>
      </c>
      <c r="H4439">
        <v>0</v>
      </c>
      <c r="I4439">
        <v>0</v>
      </c>
      <c r="J4439">
        <v>3</v>
      </c>
      <c r="K4439">
        <v>0</v>
      </c>
      <c r="L4439">
        <v>0</v>
      </c>
      <c r="M4439">
        <v>0</v>
      </c>
      <c r="N4439">
        <v>3</v>
      </c>
      <c r="O4439">
        <v>0</v>
      </c>
      <c r="P4439">
        <v>0</v>
      </c>
      <c r="Q4439">
        <v>0</v>
      </c>
      <c r="R4439">
        <v>6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324.98</v>
      </c>
      <c r="BM4439">
        <v>340.78</v>
      </c>
      <c r="BN4439">
        <v>-15.8</v>
      </c>
      <c r="BO4439">
        <v>164.37</v>
      </c>
      <c r="BP4439">
        <v>-48.52</v>
      </c>
      <c r="BQ4439">
        <v>-48.52</v>
      </c>
      <c r="BR4439">
        <v>-2.767081</v>
      </c>
      <c r="BS4439">
        <v>1.25</v>
      </c>
      <c r="BT4439">
        <v>0</v>
      </c>
      <c r="BU4439" t="s">
        <v>81</v>
      </c>
      <c r="BV4439" t="s">
        <v>81</v>
      </c>
      <c r="BW4439">
        <v>1.048618</v>
      </c>
      <c r="BX4439">
        <v>-0.295188</v>
      </c>
      <c r="BY4439">
        <v>0.060452</v>
      </c>
      <c r="BZ4439">
        <v>0.710421</v>
      </c>
      <c r="CA4439">
        <v>-0.188435</v>
      </c>
      <c r="CB4439">
        <v>0.638355</v>
      </c>
      <c r="CC4439">
        <v>0</v>
      </c>
    </row>
    <row r="4440" spans="1:81">
      <c r="A4440">
        <v>4438</v>
      </c>
      <c r="B4440">
        <v>23</v>
      </c>
      <c r="C4440">
        <v>45</v>
      </c>
      <c r="D4440">
        <v>1</v>
      </c>
      <c r="E4440">
        <v>4.73</v>
      </c>
      <c r="F4440">
        <v>500</v>
      </c>
      <c r="G4440" t="s">
        <v>81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6.75</v>
      </c>
      <c r="BM4440">
        <v>20.4</v>
      </c>
      <c r="BN4440">
        <v>-13.65</v>
      </c>
      <c r="BO4440">
        <v>0</v>
      </c>
      <c r="BP4440">
        <v>0</v>
      </c>
      <c r="BQ4440">
        <v>0</v>
      </c>
      <c r="BR4440" t="s">
        <v>81</v>
      </c>
      <c r="BS4440">
        <v>0</v>
      </c>
      <c r="BT4440">
        <v>0</v>
      </c>
      <c r="BU4440" t="s">
        <v>81</v>
      </c>
      <c r="BV4440" t="s">
        <v>81</v>
      </c>
      <c r="BW4440">
        <v>3.022222</v>
      </c>
      <c r="BX4440" t="s">
        <v>81</v>
      </c>
      <c r="BY4440">
        <v>-1</v>
      </c>
      <c r="BZ4440">
        <v>0</v>
      </c>
      <c r="CA4440">
        <v>0</v>
      </c>
      <c r="CB4440">
        <v>0</v>
      </c>
      <c r="CC4440">
        <v>0</v>
      </c>
    </row>
    <row r="4441" spans="1:81">
      <c r="A4441">
        <v>4439</v>
      </c>
      <c r="B4441">
        <v>30</v>
      </c>
      <c r="C4441">
        <v>290</v>
      </c>
      <c r="D4441">
        <v>1</v>
      </c>
      <c r="E4441">
        <v>11.78</v>
      </c>
      <c r="F4441">
        <v>100</v>
      </c>
      <c r="G4441">
        <v>1.5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132</v>
      </c>
      <c r="BM4441">
        <v>138</v>
      </c>
      <c r="BN4441">
        <v>-6</v>
      </c>
      <c r="BO4441">
        <v>66</v>
      </c>
      <c r="BP4441">
        <v>-2.6</v>
      </c>
      <c r="BQ4441">
        <v>-2.6</v>
      </c>
      <c r="BR4441">
        <v>-25</v>
      </c>
      <c r="BS4441">
        <v>0</v>
      </c>
      <c r="BT4441">
        <v>1</v>
      </c>
      <c r="BU4441" t="s">
        <v>81</v>
      </c>
      <c r="BV4441" t="s">
        <v>81</v>
      </c>
      <c r="BW4441">
        <v>1.045455</v>
      </c>
      <c r="BX4441">
        <v>-0.039394</v>
      </c>
      <c r="BY4441">
        <v>-0.142857</v>
      </c>
      <c r="BZ4441">
        <v>0.137931</v>
      </c>
      <c r="CA4441">
        <v>-0.020968</v>
      </c>
      <c r="CB4441">
        <v>0.532258</v>
      </c>
      <c r="CC4441">
        <v>0</v>
      </c>
    </row>
    <row r="4442" spans="1:81">
      <c r="A4442">
        <v>4440</v>
      </c>
      <c r="B4442">
        <v>23</v>
      </c>
      <c r="C4442">
        <v>45</v>
      </c>
      <c r="D4442">
        <v>0</v>
      </c>
      <c r="E4442">
        <v>1.93</v>
      </c>
      <c r="F4442">
        <v>5000</v>
      </c>
      <c r="G4442" t="s">
        <v>81</v>
      </c>
      <c r="H4442">
        <v>0</v>
      </c>
      <c r="I4442">
        <v>0</v>
      </c>
      <c r="J4442">
        <v>3</v>
      </c>
      <c r="K4442">
        <v>0</v>
      </c>
      <c r="L4442">
        <v>0</v>
      </c>
      <c r="M4442">
        <v>0</v>
      </c>
      <c r="N4442">
        <v>3</v>
      </c>
      <c r="O4442">
        <v>0</v>
      </c>
      <c r="P4442">
        <v>0</v>
      </c>
      <c r="Q4442">
        <v>0</v>
      </c>
      <c r="R4442">
        <v>3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60.7</v>
      </c>
      <c r="BM4442">
        <v>48.87</v>
      </c>
      <c r="BN4442">
        <v>11.83</v>
      </c>
      <c r="BO4442">
        <v>43.76</v>
      </c>
      <c r="BP4442">
        <v>11.83</v>
      </c>
      <c r="BQ4442">
        <v>11.83</v>
      </c>
      <c r="BR4442" t="s">
        <v>81</v>
      </c>
      <c r="BS4442">
        <v>0</v>
      </c>
      <c r="BT4442">
        <v>0</v>
      </c>
      <c r="BU4442">
        <v>4.131023</v>
      </c>
      <c r="BV4442">
        <v>5.131023</v>
      </c>
      <c r="BW4442">
        <v>0.805107</v>
      </c>
      <c r="BX4442">
        <v>0.270338</v>
      </c>
      <c r="BY4442" t="s">
        <v>81</v>
      </c>
      <c r="BZ4442" t="s">
        <v>81</v>
      </c>
      <c r="CA4442">
        <v>0.194893</v>
      </c>
      <c r="CB4442">
        <v>0.720923</v>
      </c>
      <c r="CC4442">
        <v>0</v>
      </c>
    </row>
    <row r="4443" spans="1:81">
      <c r="A4443">
        <v>4441</v>
      </c>
      <c r="B4443">
        <v>23</v>
      </c>
      <c r="C4443">
        <v>45</v>
      </c>
      <c r="D4443">
        <v>0</v>
      </c>
      <c r="E4443">
        <v>4.57</v>
      </c>
      <c r="F4443">
        <v>100</v>
      </c>
      <c r="G4443" t="s">
        <v>81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127.51</v>
      </c>
      <c r="BM4443">
        <v>118.45</v>
      </c>
      <c r="BN4443">
        <v>9.05</v>
      </c>
      <c r="BO4443">
        <v>14.22</v>
      </c>
      <c r="BP4443">
        <v>1.01</v>
      </c>
      <c r="BQ4443">
        <v>0.98</v>
      </c>
      <c r="BR4443">
        <v>0.633333</v>
      </c>
      <c r="BS4443">
        <v>0.08</v>
      </c>
      <c r="BT4443">
        <v>0</v>
      </c>
      <c r="BU4443">
        <v>13.088398</v>
      </c>
      <c r="BV4443">
        <v>14.089503</v>
      </c>
      <c r="BW4443">
        <v>0.928947</v>
      </c>
      <c r="BX4443">
        <v>0.068917</v>
      </c>
      <c r="BY4443">
        <v>-0.511508</v>
      </c>
      <c r="BZ4443">
        <v>-0.075613</v>
      </c>
      <c r="CA4443">
        <v>0.007384</v>
      </c>
      <c r="CB4443">
        <v>0.107139</v>
      </c>
      <c r="CC4443">
        <v>0</v>
      </c>
    </row>
    <row r="4444" spans="1:81">
      <c r="A4444">
        <v>4442</v>
      </c>
      <c r="B4444">
        <v>13</v>
      </c>
      <c r="C4444">
        <v>55</v>
      </c>
      <c r="D4444">
        <v>0</v>
      </c>
      <c r="E4444">
        <v>1.83</v>
      </c>
      <c r="F4444">
        <v>50</v>
      </c>
      <c r="G4444">
        <v>50</v>
      </c>
      <c r="H4444">
        <v>0</v>
      </c>
      <c r="I4444">
        <v>0</v>
      </c>
      <c r="J4444">
        <v>3</v>
      </c>
      <c r="K4444">
        <v>1</v>
      </c>
      <c r="L4444">
        <v>0</v>
      </c>
      <c r="M4444">
        <v>1</v>
      </c>
      <c r="N4444">
        <v>5</v>
      </c>
      <c r="O4444">
        <v>1</v>
      </c>
      <c r="P4444">
        <v>0</v>
      </c>
      <c r="Q4444">
        <v>2</v>
      </c>
      <c r="R4444">
        <v>5</v>
      </c>
      <c r="S4444">
        <v>1</v>
      </c>
      <c r="T4444">
        <v>0</v>
      </c>
      <c r="U4444">
        <v>2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500000</v>
      </c>
      <c r="BM4444">
        <v>0</v>
      </c>
      <c r="BN4444">
        <v>500000</v>
      </c>
      <c r="BO4444">
        <v>15000</v>
      </c>
      <c r="BP4444">
        <v>8000</v>
      </c>
      <c r="BQ4444">
        <v>8000</v>
      </c>
      <c r="BR4444" t="s">
        <v>81</v>
      </c>
      <c r="BS4444">
        <v>270</v>
      </c>
      <c r="BT4444">
        <v>3</v>
      </c>
      <c r="BU4444">
        <v>0</v>
      </c>
      <c r="BV4444">
        <v>1</v>
      </c>
      <c r="BW4444">
        <v>0</v>
      </c>
      <c r="BX4444">
        <v>0.533333</v>
      </c>
      <c r="BY4444" t="s">
        <v>81</v>
      </c>
      <c r="BZ4444" t="s">
        <v>81</v>
      </c>
      <c r="CA4444">
        <v>0.016</v>
      </c>
      <c r="CB4444">
        <v>0.03</v>
      </c>
      <c r="CC4444">
        <v>0</v>
      </c>
    </row>
    <row r="4445" spans="1:81">
      <c r="A4445">
        <v>4443</v>
      </c>
      <c r="B4445">
        <v>23</v>
      </c>
      <c r="C4445">
        <v>45</v>
      </c>
      <c r="D4445">
        <v>1</v>
      </c>
      <c r="E4445">
        <v>8.72</v>
      </c>
      <c r="F4445">
        <v>1000</v>
      </c>
      <c r="G4445">
        <v>200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2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77</v>
      </c>
      <c r="AD4445">
        <v>33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2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2</v>
      </c>
      <c r="BI4445">
        <v>0</v>
      </c>
      <c r="BJ4445">
        <v>2</v>
      </c>
      <c r="BK4445">
        <v>0</v>
      </c>
      <c r="BL4445">
        <v>13440</v>
      </c>
      <c r="BM4445">
        <v>15452</v>
      </c>
      <c r="BN4445">
        <v>-2011</v>
      </c>
      <c r="BO4445">
        <v>319</v>
      </c>
      <c r="BP4445">
        <v>-62</v>
      </c>
      <c r="BQ4445">
        <v>-62</v>
      </c>
      <c r="BR4445">
        <v>0.913791</v>
      </c>
      <c r="BS4445">
        <v>5</v>
      </c>
      <c r="BT4445">
        <v>0</v>
      </c>
      <c r="BU4445" t="s">
        <v>81</v>
      </c>
      <c r="BV4445" t="s">
        <v>81</v>
      </c>
      <c r="BW4445">
        <v>1.149702</v>
      </c>
      <c r="BX4445">
        <v>-0.194357</v>
      </c>
      <c r="BY4445">
        <v>0.290088</v>
      </c>
      <c r="BZ4445">
        <v>-0.006945</v>
      </c>
      <c r="CA4445">
        <v>-0.004597</v>
      </c>
      <c r="CB4445">
        <v>0.023652</v>
      </c>
      <c r="CC4445">
        <v>0</v>
      </c>
    </row>
    <row r="4446" spans="1:81">
      <c r="A4446">
        <v>4444</v>
      </c>
      <c r="B4446">
        <v>20</v>
      </c>
      <c r="C4446">
        <v>149</v>
      </c>
      <c r="D4446">
        <v>0</v>
      </c>
      <c r="E4446">
        <v>3.03</v>
      </c>
      <c r="F4446">
        <v>100</v>
      </c>
      <c r="G4446" t="s">
        <v>81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</v>
      </c>
      <c r="O4446">
        <v>0</v>
      </c>
      <c r="P4446">
        <v>0</v>
      </c>
      <c r="Q4446">
        <v>0</v>
      </c>
      <c r="R4446">
        <v>4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1</v>
      </c>
      <c r="BQ4446">
        <v>0</v>
      </c>
      <c r="BR4446" t="s">
        <v>81</v>
      </c>
      <c r="BS4446">
        <v>0</v>
      </c>
      <c r="BT4446">
        <v>1</v>
      </c>
      <c r="BU4446" t="s">
        <v>81</v>
      </c>
      <c r="BV4446" t="s">
        <v>81</v>
      </c>
      <c r="BW4446" t="s">
        <v>81</v>
      </c>
      <c r="BX4446" t="s">
        <v>81</v>
      </c>
      <c r="BY4446" t="s">
        <v>81</v>
      </c>
      <c r="BZ4446" t="s">
        <v>81</v>
      </c>
      <c r="CA4446" t="s">
        <v>81</v>
      </c>
      <c r="CB4446" t="s">
        <v>81</v>
      </c>
      <c r="CC4446">
        <v>0</v>
      </c>
    </row>
    <row r="4447" spans="1:81">
      <c r="A4447">
        <v>4445</v>
      </c>
      <c r="B4447">
        <v>23</v>
      </c>
      <c r="C4447">
        <v>45</v>
      </c>
      <c r="D4447">
        <v>0</v>
      </c>
      <c r="E4447">
        <v>2.83</v>
      </c>
      <c r="F4447">
        <v>200</v>
      </c>
      <c r="G4447" t="s">
        <v>81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6</v>
      </c>
      <c r="O4447">
        <v>0</v>
      </c>
      <c r="P4447">
        <v>0</v>
      </c>
      <c r="Q4447">
        <v>0</v>
      </c>
      <c r="R4447">
        <v>6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0.88</v>
      </c>
      <c r="BM4447">
        <v>0</v>
      </c>
      <c r="BN4447">
        <v>0</v>
      </c>
      <c r="BO4447">
        <v>0.85</v>
      </c>
      <c r="BP4447">
        <v>0</v>
      </c>
      <c r="BQ4447">
        <v>0</v>
      </c>
      <c r="BR4447" t="s">
        <v>81</v>
      </c>
      <c r="BS4447">
        <v>0</v>
      </c>
      <c r="BT4447">
        <v>0</v>
      </c>
      <c r="BU4447" t="s">
        <v>81</v>
      </c>
      <c r="BV4447" t="s">
        <v>81</v>
      </c>
      <c r="BW4447">
        <v>0</v>
      </c>
      <c r="BX4447">
        <v>0</v>
      </c>
      <c r="BY4447" t="s">
        <v>81</v>
      </c>
      <c r="BZ4447">
        <v>-0.278689</v>
      </c>
      <c r="CA4447">
        <v>0</v>
      </c>
      <c r="CB4447">
        <v>0.809524</v>
      </c>
      <c r="CC4447">
        <v>0</v>
      </c>
    </row>
    <row r="4448" spans="1:81">
      <c r="A4448">
        <v>4446</v>
      </c>
      <c r="B4448">
        <v>4</v>
      </c>
      <c r="C4448">
        <v>49</v>
      </c>
      <c r="D4448">
        <v>1</v>
      </c>
      <c r="E4448">
        <v>18.06</v>
      </c>
      <c r="F4448">
        <v>1500</v>
      </c>
      <c r="G4448">
        <v>1200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7</v>
      </c>
      <c r="O4448">
        <v>1</v>
      </c>
      <c r="P4448">
        <v>0</v>
      </c>
      <c r="Q4448">
        <v>1</v>
      </c>
      <c r="R4448">
        <v>7</v>
      </c>
      <c r="S4448">
        <v>1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2203</v>
      </c>
      <c r="BM4448">
        <v>1216</v>
      </c>
      <c r="BN4448">
        <v>986</v>
      </c>
      <c r="BO4448">
        <v>267</v>
      </c>
      <c r="BP4448">
        <v>-166</v>
      </c>
      <c r="BQ4448">
        <v>-166</v>
      </c>
      <c r="BR4448">
        <v>-1.441176</v>
      </c>
      <c r="BS4448">
        <v>45</v>
      </c>
      <c r="BT4448">
        <v>29</v>
      </c>
      <c r="BU4448">
        <v>1.233266</v>
      </c>
      <c r="BV4448">
        <v>2.23428</v>
      </c>
      <c r="BW4448">
        <v>0.551975</v>
      </c>
      <c r="BX4448">
        <v>-0.621723</v>
      </c>
      <c r="BY4448">
        <v>-0.53886</v>
      </c>
      <c r="BZ4448">
        <v>-0.093789</v>
      </c>
      <c r="CA4448">
        <v>-0.071644</v>
      </c>
      <c r="CB4448">
        <v>0.115235</v>
      </c>
      <c r="CC4448">
        <v>0</v>
      </c>
    </row>
    <row r="4449" spans="1:81">
      <c r="A4449">
        <v>4447</v>
      </c>
      <c r="B4449">
        <v>18</v>
      </c>
      <c r="C4449">
        <v>81</v>
      </c>
      <c r="D4449">
        <v>0</v>
      </c>
      <c r="E4449">
        <v>2.13</v>
      </c>
      <c r="F4449">
        <v>30</v>
      </c>
      <c r="G4449" t="s">
        <v>81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0.05</v>
      </c>
      <c r="BM4449">
        <v>0.05</v>
      </c>
      <c r="BN4449">
        <v>0</v>
      </c>
      <c r="BO4449">
        <v>0</v>
      </c>
      <c r="BP4449">
        <v>0</v>
      </c>
      <c r="BQ4449">
        <v>0</v>
      </c>
      <c r="BR4449" t="s">
        <v>81</v>
      </c>
      <c r="BS4449">
        <v>0</v>
      </c>
      <c r="BT4449">
        <v>1</v>
      </c>
      <c r="BU4449" t="s">
        <v>81</v>
      </c>
      <c r="BV4449" t="s">
        <v>81</v>
      </c>
      <c r="BW4449">
        <v>1</v>
      </c>
      <c r="BX4449" t="s">
        <v>81</v>
      </c>
      <c r="BY4449" t="s">
        <v>81</v>
      </c>
      <c r="BZ4449" t="s">
        <v>81</v>
      </c>
      <c r="CA4449">
        <v>0</v>
      </c>
      <c r="CB4449">
        <v>0</v>
      </c>
      <c r="CC4449">
        <v>0</v>
      </c>
    </row>
    <row r="4450" spans="1:81">
      <c r="A4450">
        <v>4448</v>
      </c>
      <c r="B4450">
        <v>23</v>
      </c>
      <c r="C4450">
        <v>45</v>
      </c>
      <c r="D4450">
        <v>0</v>
      </c>
      <c r="E4450">
        <v>1.18</v>
      </c>
      <c r="F4450">
        <v>500</v>
      </c>
      <c r="G4450">
        <v>200.751879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200.8</v>
      </c>
      <c r="BM4450">
        <v>0.07</v>
      </c>
      <c r="BN4450">
        <v>200.8</v>
      </c>
      <c r="BO4450">
        <v>0</v>
      </c>
      <c r="BP4450">
        <v>-0.02</v>
      </c>
      <c r="BQ4450">
        <v>-0.02</v>
      </c>
      <c r="BR4450" t="s">
        <v>81</v>
      </c>
      <c r="BS4450">
        <v>0</v>
      </c>
      <c r="BT4450">
        <v>0</v>
      </c>
      <c r="BU4450">
        <v>0.000349</v>
      </c>
      <c r="BV4450">
        <v>1</v>
      </c>
      <c r="BW4450">
        <v>0.000349</v>
      </c>
      <c r="BX4450" t="s">
        <v>81</v>
      </c>
      <c r="BY4450" t="s">
        <v>81</v>
      </c>
      <c r="BZ4450" t="s">
        <v>81</v>
      </c>
      <c r="CA4450">
        <v>-0.0001</v>
      </c>
      <c r="CB4450">
        <v>0</v>
      </c>
      <c r="CC4450">
        <v>0</v>
      </c>
    </row>
    <row r="4451" spans="1:81">
      <c r="A4451">
        <v>4449</v>
      </c>
      <c r="B4451">
        <v>20</v>
      </c>
      <c r="C4451">
        <v>200</v>
      </c>
      <c r="D4451">
        <v>0</v>
      </c>
      <c r="E4451">
        <v>1.35</v>
      </c>
      <c r="F4451" t="s">
        <v>81</v>
      </c>
      <c r="G4451" t="s">
        <v>81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 t="s">
        <v>81</v>
      </c>
      <c r="BM4451" t="s">
        <v>81</v>
      </c>
      <c r="BN4451" t="s">
        <v>81</v>
      </c>
      <c r="BO4451">
        <v>1</v>
      </c>
      <c r="BP4451" t="s">
        <v>81</v>
      </c>
      <c r="BQ4451">
        <v>0</v>
      </c>
      <c r="BR4451" t="s">
        <v>81</v>
      </c>
      <c r="BS4451">
        <v>0</v>
      </c>
      <c r="BT4451">
        <v>12</v>
      </c>
      <c r="BU4451" t="s">
        <v>81</v>
      </c>
      <c r="BV4451" t="s">
        <v>81</v>
      </c>
      <c r="BW4451" t="s">
        <v>81</v>
      </c>
      <c r="BX4451">
        <v>0</v>
      </c>
      <c r="BY4451" t="s">
        <v>81</v>
      </c>
      <c r="BZ4451" t="s">
        <v>81</v>
      </c>
      <c r="CA4451" t="s">
        <v>81</v>
      </c>
      <c r="CB4451" t="s">
        <v>81</v>
      </c>
      <c r="CC4451">
        <v>0</v>
      </c>
    </row>
    <row r="4452" spans="1:81">
      <c r="A4452">
        <v>4450</v>
      </c>
      <c r="B4452">
        <v>23</v>
      </c>
      <c r="C4452">
        <v>45</v>
      </c>
      <c r="D4452">
        <v>1</v>
      </c>
      <c r="E4452">
        <v>3.02</v>
      </c>
      <c r="F4452">
        <v>100</v>
      </c>
      <c r="G4452" t="s">
        <v>81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0.92</v>
      </c>
      <c r="BM4452">
        <v>-16.45</v>
      </c>
      <c r="BN4452">
        <v>17.37</v>
      </c>
      <c r="BO4452">
        <v>63.63</v>
      </c>
      <c r="BP4452">
        <v>13.38</v>
      </c>
      <c r="BQ4452">
        <v>13.38</v>
      </c>
      <c r="BR4452">
        <v>2.353383</v>
      </c>
      <c r="BS4452">
        <v>6.35</v>
      </c>
      <c r="BT4452">
        <v>0</v>
      </c>
      <c r="BU4452" t="s">
        <v>81</v>
      </c>
      <c r="BV4452">
        <v>0.052965</v>
      </c>
      <c r="BW4452" t="s">
        <v>81</v>
      </c>
      <c r="BX4452">
        <v>0.210278</v>
      </c>
      <c r="BY4452">
        <v>1.383146</v>
      </c>
      <c r="BZ4452">
        <v>0.614035</v>
      </c>
      <c r="CA4452">
        <v>17.959732</v>
      </c>
      <c r="CB4452">
        <v>85.409396</v>
      </c>
      <c r="CC4452">
        <v>0</v>
      </c>
    </row>
    <row r="4453" spans="1:81">
      <c r="A4453">
        <v>4451</v>
      </c>
      <c r="B4453">
        <v>8</v>
      </c>
      <c r="C4453">
        <v>179</v>
      </c>
      <c r="D4453">
        <v>0</v>
      </c>
      <c r="E4453">
        <v>1.19</v>
      </c>
      <c r="F4453">
        <v>20</v>
      </c>
      <c r="G4453" t="s">
        <v>81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19.1</v>
      </c>
      <c r="BM4453">
        <v>0</v>
      </c>
      <c r="BN4453">
        <v>19.1</v>
      </c>
      <c r="BO4453">
        <v>0</v>
      </c>
      <c r="BP4453">
        <v>0.9</v>
      </c>
      <c r="BQ4453">
        <v>0</v>
      </c>
      <c r="BR4453" t="s">
        <v>81</v>
      </c>
      <c r="BS4453">
        <v>0</v>
      </c>
      <c r="BT4453">
        <v>2</v>
      </c>
      <c r="BU4453">
        <v>0</v>
      </c>
      <c r="BV4453">
        <v>1</v>
      </c>
      <c r="BW4453">
        <v>0</v>
      </c>
      <c r="BX4453" t="s">
        <v>81</v>
      </c>
      <c r="BY4453" t="s">
        <v>81</v>
      </c>
      <c r="BZ4453" t="s">
        <v>81</v>
      </c>
      <c r="CA4453">
        <v>0</v>
      </c>
      <c r="CB4453">
        <v>0</v>
      </c>
      <c r="CC4453">
        <v>0</v>
      </c>
    </row>
    <row r="4454" spans="1:81">
      <c r="A4454">
        <v>4452</v>
      </c>
      <c r="B4454">
        <v>20</v>
      </c>
      <c r="C4454">
        <v>114</v>
      </c>
      <c r="D4454">
        <v>1</v>
      </c>
      <c r="E4454">
        <v>3</v>
      </c>
      <c r="F4454">
        <v>120</v>
      </c>
      <c r="G4454">
        <v>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12</v>
      </c>
      <c r="BM4454">
        <v>0</v>
      </c>
      <c r="BN4454">
        <v>12</v>
      </c>
      <c r="BO4454">
        <v>0</v>
      </c>
      <c r="BP4454">
        <v>0</v>
      </c>
      <c r="BQ4454">
        <v>0</v>
      </c>
      <c r="BR4454" t="s">
        <v>81</v>
      </c>
      <c r="BS4454">
        <v>0</v>
      </c>
      <c r="BT4454">
        <v>2</v>
      </c>
      <c r="BU4454">
        <v>0</v>
      </c>
      <c r="BV4454">
        <v>1</v>
      </c>
      <c r="BW4454">
        <v>0</v>
      </c>
      <c r="BX4454" t="s">
        <v>81</v>
      </c>
      <c r="BY4454" t="s">
        <v>81</v>
      </c>
      <c r="BZ4454">
        <v>-0.9</v>
      </c>
      <c r="CA4454">
        <v>0</v>
      </c>
      <c r="CB4454">
        <v>0</v>
      </c>
      <c r="CC4454">
        <v>0</v>
      </c>
    </row>
    <row r="4455" spans="1:81">
      <c r="A4455">
        <v>4453</v>
      </c>
      <c r="B4455">
        <v>4</v>
      </c>
      <c r="C4455">
        <v>264</v>
      </c>
      <c r="D4455">
        <v>1</v>
      </c>
      <c r="E4455">
        <v>1.58</v>
      </c>
      <c r="F4455">
        <v>50</v>
      </c>
      <c r="G4455" t="s">
        <v>81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15800</v>
      </c>
      <c r="BN4455">
        <v>-15800</v>
      </c>
      <c r="BO4455">
        <v>0</v>
      </c>
      <c r="BP4455">
        <v>-15800</v>
      </c>
      <c r="BQ4455">
        <v>-15800</v>
      </c>
      <c r="BR4455" t="s">
        <v>81</v>
      </c>
      <c r="BS4455">
        <v>0</v>
      </c>
      <c r="BT4455">
        <v>0</v>
      </c>
      <c r="BU4455" t="s">
        <v>81</v>
      </c>
      <c r="BV4455">
        <v>0</v>
      </c>
      <c r="BW4455" t="s">
        <v>81</v>
      </c>
      <c r="BX4455" t="s">
        <v>81</v>
      </c>
      <c r="BY4455" t="s">
        <v>81</v>
      </c>
      <c r="BZ4455" t="s">
        <v>81</v>
      </c>
      <c r="CA4455" t="s">
        <v>81</v>
      </c>
      <c r="CB4455" t="s">
        <v>81</v>
      </c>
      <c r="CC4455">
        <v>0</v>
      </c>
    </row>
    <row r="4456" spans="1:81">
      <c r="A4456">
        <v>4454</v>
      </c>
      <c r="B4456">
        <v>3</v>
      </c>
      <c r="C4456">
        <v>36</v>
      </c>
      <c r="D4456">
        <v>0</v>
      </c>
      <c r="E4456">
        <v>19.06</v>
      </c>
      <c r="F4456">
        <v>5000</v>
      </c>
      <c r="G4456">
        <v>5000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1</v>
      </c>
      <c r="Q4456">
        <v>0</v>
      </c>
      <c r="R4456">
        <v>7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8</v>
      </c>
      <c r="AD4456">
        <v>19</v>
      </c>
      <c r="AE4456">
        <v>0</v>
      </c>
      <c r="AF4456">
        <v>1</v>
      </c>
      <c r="AG4456">
        <v>27</v>
      </c>
      <c r="AH4456">
        <v>0</v>
      </c>
      <c r="AI4456">
        <v>80</v>
      </c>
      <c r="AJ4456">
        <v>0</v>
      </c>
      <c r="AK4456">
        <v>176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13371</v>
      </c>
      <c r="BM4456">
        <v>5384</v>
      </c>
      <c r="BN4456">
        <v>7987</v>
      </c>
      <c r="BO4456">
        <v>10446</v>
      </c>
      <c r="BP4456">
        <v>1231</v>
      </c>
      <c r="BQ4456">
        <v>984</v>
      </c>
      <c r="BR4456">
        <v>5.516556</v>
      </c>
      <c r="BS4456">
        <v>435</v>
      </c>
      <c r="BT4456">
        <v>0</v>
      </c>
      <c r="BU4456">
        <v>0.674095</v>
      </c>
      <c r="BV4456">
        <v>1.674095</v>
      </c>
      <c r="BW4456">
        <v>0.402662</v>
      </c>
      <c r="BX4456">
        <v>0.094199</v>
      </c>
      <c r="BY4456">
        <v>0.127591</v>
      </c>
      <c r="BZ4456">
        <v>-0.004838</v>
      </c>
      <c r="CA4456">
        <v>0.073414</v>
      </c>
      <c r="CB4456">
        <v>0.779349</v>
      </c>
      <c r="CC4456">
        <v>0</v>
      </c>
    </row>
    <row r="4457" spans="1:81">
      <c r="A4457">
        <v>4455</v>
      </c>
      <c r="B4457">
        <v>8</v>
      </c>
      <c r="C4457">
        <v>90</v>
      </c>
      <c r="D4457">
        <v>1</v>
      </c>
      <c r="E4457">
        <v>1.77</v>
      </c>
      <c r="F4457">
        <v>100</v>
      </c>
      <c r="G4457" t="s">
        <v>81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</v>
      </c>
      <c r="O4457">
        <v>0</v>
      </c>
      <c r="P4457">
        <v>0</v>
      </c>
      <c r="Q4457">
        <v>1</v>
      </c>
      <c r="R4457">
        <v>4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5</v>
      </c>
      <c r="AH4457">
        <v>0</v>
      </c>
      <c r="AI4457">
        <v>5</v>
      </c>
      <c r="AJ4457">
        <v>0</v>
      </c>
      <c r="AK4457">
        <v>5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4.56</v>
      </c>
      <c r="BM4457">
        <v>0</v>
      </c>
      <c r="BN4457">
        <v>4.56</v>
      </c>
      <c r="BO4457">
        <v>2.98</v>
      </c>
      <c r="BP4457">
        <v>2.1</v>
      </c>
      <c r="BQ4457">
        <v>2.1</v>
      </c>
      <c r="BR4457" t="s">
        <v>81</v>
      </c>
      <c r="BS4457">
        <v>0</v>
      </c>
      <c r="BT4457">
        <v>3</v>
      </c>
      <c r="BU4457">
        <v>0</v>
      </c>
      <c r="BV4457">
        <v>1</v>
      </c>
      <c r="BW4457">
        <v>0</v>
      </c>
      <c r="BX4457">
        <v>0.704698</v>
      </c>
      <c r="BY4457" t="s">
        <v>81</v>
      </c>
      <c r="BZ4457" t="s">
        <v>81</v>
      </c>
      <c r="CA4457">
        <v>0.460526</v>
      </c>
      <c r="CB4457">
        <v>0.653509</v>
      </c>
      <c r="CC4457">
        <v>0</v>
      </c>
    </row>
    <row r="4458" spans="1:81">
      <c r="A4458">
        <v>4456</v>
      </c>
      <c r="B4458">
        <v>18</v>
      </c>
      <c r="C4458">
        <v>138</v>
      </c>
      <c r="D4458">
        <v>1</v>
      </c>
      <c r="E4458">
        <v>8.41</v>
      </c>
      <c r="F4458">
        <v>1000</v>
      </c>
      <c r="G4458">
        <v>800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>
        <v>0</v>
      </c>
      <c r="P4458">
        <v>0</v>
      </c>
      <c r="Q4458">
        <v>2</v>
      </c>
      <c r="R4458">
        <v>11</v>
      </c>
      <c r="S4458">
        <v>1</v>
      </c>
      <c r="T4458">
        <v>2</v>
      </c>
      <c r="U4458">
        <v>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0</v>
      </c>
      <c r="AR4458">
        <v>0</v>
      </c>
      <c r="AS4458">
        <v>0</v>
      </c>
      <c r="AT4458">
        <v>0</v>
      </c>
      <c r="AU4458">
        <v>1</v>
      </c>
      <c r="AV4458">
        <v>1</v>
      </c>
      <c r="AW4458">
        <v>2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451.42</v>
      </c>
      <c r="BM4458">
        <v>522.2</v>
      </c>
      <c r="BN4458">
        <v>-70.78</v>
      </c>
      <c r="BO4458">
        <v>226.89</v>
      </c>
      <c r="BP4458">
        <v>-176.8</v>
      </c>
      <c r="BQ4458">
        <v>-176.8</v>
      </c>
      <c r="BR4458">
        <v>-2.480613</v>
      </c>
      <c r="BS4458">
        <v>1.96</v>
      </c>
      <c r="BT4458">
        <v>0</v>
      </c>
      <c r="BU4458" t="s">
        <v>81</v>
      </c>
      <c r="BV4458" t="s">
        <v>81</v>
      </c>
      <c r="BW4458">
        <v>1.156794</v>
      </c>
      <c r="BX4458">
        <v>-0.779232</v>
      </c>
      <c r="BY4458">
        <v>-0.785144</v>
      </c>
      <c r="BZ4458">
        <v>-0.496851</v>
      </c>
      <c r="CA4458">
        <v>-0.262196</v>
      </c>
      <c r="CB4458">
        <v>0.33648</v>
      </c>
      <c r="CC4458">
        <v>0</v>
      </c>
    </row>
    <row r="4459" spans="1:81">
      <c r="A4459">
        <v>4457</v>
      </c>
      <c r="B4459">
        <v>23</v>
      </c>
      <c r="C4459">
        <v>45</v>
      </c>
      <c r="D4459">
        <v>1</v>
      </c>
      <c r="E4459">
        <v>2.01</v>
      </c>
      <c r="F4459">
        <v>500</v>
      </c>
      <c r="G4459" t="s">
        <v>81</v>
      </c>
      <c r="H4459">
        <v>0</v>
      </c>
      <c r="I4459">
        <v>0</v>
      </c>
      <c r="J4459">
        <v>2</v>
      </c>
      <c r="K4459">
        <v>0</v>
      </c>
      <c r="L4459">
        <v>0</v>
      </c>
      <c r="M4459">
        <v>0</v>
      </c>
      <c r="N4459">
        <v>6</v>
      </c>
      <c r="O4459">
        <v>0</v>
      </c>
      <c r="P4459">
        <v>0</v>
      </c>
      <c r="Q4459">
        <v>0</v>
      </c>
      <c r="R4459">
        <v>6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24.7</v>
      </c>
      <c r="BM4459">
        <v>27.74</v>
      </c>
      <c r="BN4459">
        <v>-3.05</v>
      </c>
      <c r="BO4459">
        <v>5.59</v>
      </c>
      <c r="BP4459">
        <v>-3.05</v>
      </c>
      <c r="BQ4459">
        <v>-3.05</v>
      </c>
      <c r="BR4459" t="s">
        <v>81</v>
      </c>
      <c r="BS4459">
        <v>0.07</v>
      </c>
      <c r="BT4459">
        <v>0</v>
      </c>
      <c r="BU4459" t="s">
        <v>81</v>
      </c>
      <c r="BV4459" t="s">
        <v>81</v>
      </c>
      <c r="BW4459">
        <v>1.123077</v>
      </c>
      <c r="BX4459">
        <v>-0.545617</v>
      </c>
      <c r="BY4459" t="s">
        <v>81</v>
      </c>
      <c r="BZ4459" t="s">
        <v>81</v>
      </c>
      <c r="CA4459">
        <v>-0.123482</v>
      </c>
      <c r="CB4459">
        <v>0.226316</v>
      </c>
      <c r="CC4459">
        <v>0</v>
      </c>
    </row>
    <row r="4460" spans="1:81">
      <c r="A4460">
        <v>4458</v>
      </c>
      <c r="B4460">
        <v>14</v>
      </c>
      <c r="C4460">
        <v>91</v>
      </c>
      <c r="D4460">
        <v>0</v>
      </c>
      <c r="E4460">
        <v>4.69</v>
      </c>
      <c r="F4460">
        <v>500</v>
      </c>
      <c r="G4460">
        <v>500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1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100</v>
      </c>
      <c r="BM4460">
        <v>0</v>
      </c>
      <c r="BN4460">
        <v>100</v>
      </c>
      <c r="BO4460">
        <v>100</v>
      </c>
      <c r="BP4460">
        <v>50</v>
      </c>
      <c r="BQ4460">
        <v>30</v>
      </c>
      <c r="BR4460" t="s">
        <v>81</v>
      </c>
      <c r="BS4460">
        <v>0</v>
      </c>
      <c r="BT4460">
        <v>8</v>
      </c>
      <c r="BU4460">
        <v>0</v>
      </c>
      <c r="BV4460">
        <v>1</v>
      </c>
      <c r="BW4460">
        <v>0</v>
      </c>
      <c r="BX4460">
        <v>0.3</v>
      </c>
      <c r="BY4460" t="s">
        <v>81</v>
      </c>
      <c r="BZ4460">
        <v>-0.8</v>
      </c>
      <c r="CA4460">
        <v>0.1</v>
      </c>
      <c r="CB4460">
        <v>0.333333</v>
      </c>
      <c r="CC4460">
        <v>0</v>
      </c>
    </row>
    <row r="4461" spans="1:81">
      <c r="A4461">
        <v>4459</v>
      </c>
      <c r="B4461">
        <v>23</v>
      </c>
      <c r="C4461">
        <v>45</v>
      </c>
      <c r="D4461">
        <v>1</v>
      </c>
      <c r="E4461">
        <v>1.52</v>
      </c>
      <c r="F4461">
        <v>10</v>
      </c>
      <c r="G4461" t="s">
        <v>81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2</v>
      </c>
      <c r="O4461">
        <v>0</v>
      </c>
      <c r="P4461">
        <v>0</v>
      </c>
      <c r="Q4461">
        <v>0</v>
      </c>
      <c r="R4461">
        <v>2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0.1</v>
      </c>
      <c r="BM4461">
        <v>0.1</v>
      </c>
      <c r="BN4461">
        <v>-0.1</v>
      </c>
      <c r="BO4461">
        <v>0</v>
      </c>
      <c r="BP4461">
        <v>0</v>
      </c>
      <c r="BQ4461">
        <v>0</v>
      </c>
      <c r="BR4461" t="s">
        <v>81</v>
      </c>
      <c r="BS4461">
        <v>0</v>
      </c>
      <c r="BT4461">
        <v>0</v>
      </c>
      <c r="BU4461" t="s">
        <v>81</v>
      </c>
      <c r="BV4461" t="s">
        <v>81</v>
      </c>
      <c r="BW4461">
        <v>1</v>
      </c>
      <c r="BX4461" t="s">
        <v>81</v>
      </c>
      <c r="BY4461" t="s">
        <v>81</v>
      </c>
      <c r="BZ4461" t="s">
        <v>81</v>
      </c>
      <c r="CA4461">
        <v>0</v>
      </c>
      <c r="CB4461">
        <v>0</v>
      </c>
      <c r="CC4461">
        <v>0</v>
      </c>
    </row>
    <row r="4462" spans="1:81">
      <c r="A4462">
        <v>4460</v>
      </c>
      <c r="B4462">
        <v>12</v>
      </c>
      <c r="C4462">
        <v>196</v>
      </c>
      <c r="D4462">
        <v>0</v>
      </c>
      <c r="E4462">
        <v>9.41</v>
      </c>
      <c r="F4462">
        <v>12</v>
      </c>
      <c r="G4462" t="s">
        <v>81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10</v>
      </c>
      <c r="BM4462">
        <v>0</v>
      </c>
      <c r="BN4462">
        <v>10</v>
      </c>
      <c r="BO4462">
        <v>8</v>
      </c>
      <c r="BP4462">
        <v>4.5</v>
      </c>
      <c r="BQ4462">
        <v>1.5</v>
      </c>
      <c r="BR4462">
        <v>-0.5</v>
      </c>
      <c r="BS4462">
        <v>0</v>
      </c>
      <c r="BT4462">
        <v>2</v>
      </c>
      <c r="BU4462">
        <v>0</v>
      </c>
      <c r="BV4462">
        <v>1</v>
      </c>
      <c r="BW4462">
        <v>0</v>
      </c>
      <c r="BX4462">
        <v>0.1875</v>
      </c>
      <c r="BY4462">
        <v>0.333333</v>
      </c>
      <c r="BZ4462">
        <v>0.25</v>
      </c>
      <c r="CA4462">
        <v>0.166667</v>
      </c>
      <c r="CB4462">
        <v>0.888889</v>
      </c>
      <c r="CC4462">
        <v>0</v>
      </c>
    </row>
    <row r="4463" spans="1:81">
      <c r="A4463">
        <v>4461</v>
      </c>
      <c r="B4463">
        <v>23</v>
      </c>
      <c r="C4463">
        <v>291</v>
      </c>
      <c r="D4463">
        <v>1</v>
      </c>
      <c r="E4463">
        <v>2.01</v>
      </c>
      <c r="F4463">
        <v>1200</v>
      </c>
      <c r="G4463" t="s">
        <v>81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2.77</v>
      </c>
      <c r="BM4463">
        <v>7.47</v>
      </c>
      <c r="BN4463">
        <v>-4.7</v>
      </c>
      <c r="BO4463">
        <v>0</v>
      </c>
      <c r="BP4463">
        <v>-0.59</v>
      </c>
      <c r="BQ4463">
        <v>-0.59</v>
      </c>
      <c r="BR4463" t="s">
        <v>81</v>
      </c>
      <c r="BS4463">
        <v>0</v>
      </c>
      <c r="BT4463">
        <v>2</v>
      </c>
      <c r="BU4463" t="s">
        <v>81</v>
      </c>
      <c r="BV4463" t="s">
        <v>81</v>
      </c>
      <c r="BW4463">
        <v>2.696751</v>
      </c>
      <c r="BX4463" t="s">
        <v>81</v>
      </c>
      <c r="BY4463" t="s">
        <v>81</v>
      </c>
      <c r="BZ4463">
        <v>8.233333</v>
      </c>
      <c r="CA4463">
        <v>-0.384365</v>
      </c>
      <c r="CB4463">
        <v>0</v>
      </c>
      <c r="CC4463">
        <v>0</v>
      </c>
    </row>
    <row r="4464" spans="1:81">
      <c r="A4464">
        <v>4462</v>
      </c>
      <c r="B4464">
        <v>23</v>
      </c>
      <c r="C4464">
        <v>45</v>
      </c>
      <c r="D4464">
        <v>1</v>
      </c>
      <c r="E4464">
        <v>4.12</v>
      </c>
      <c r="F4464">
        <v>1500</v>
      </c>
      <c r="G4464" t="s">
        <v>81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13</v>
      </c>
      <c r="O4464">
        <v>0</v>
      </c>
      <c r="P4464">
        <v>0</v>
      </c>
      <c r="Q4464">
        <v>0</v>
      </c>
      <c r="R4464">
        <v>24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336.36</v>
      </c>
      <c r="BM4464">
        <v>339.05</v>
      </c>
      <c r="BN4464">
        <v>-2.69</v>
      </c>
      <c r="BO4464">
        <v>646.35</v>
      </c>
      <c r="BP4464">
        <v>-4.74</v>
      </c>
      <c r="BQ4464">
        <v>-4.74</v>
      </c>
      <c r="BR4464">
        <v>-2.504762</v>
      </c>
      <c r="BS4464">
        <v>1.49</v>
      </c>
      <c r="BT4464">
        <v>0</v>
      </c>
      <c r="BU4464" t="s">
        <v>81</v>
      </c>
      <c r="BV4464" t="s">
        <v>81</v>
      </c>
      <c r="BW4464">
        <v>1.007997</v>
      </c>
      <c r="BX4464">
        <v>-0.007333</v>
      </c>
      <c r="BY4464">
        <v>24.40684</v>
      </c>
      <c r="BZ4464">
        <v>36.963883</v>
      </c>
      <c r="CA4464">
        <v>-0.027461</v>
      </c>
      <c r="CB4464">
        <v>3.744569</v>
      </c>
      <c r="CC4464">
        <v>0</v>
      </c>
    </row>
    <row r="4465" spans="1:81">
      <c r="A4465">
        <v>4463</v>
      </c>
      <c r="B4465">
        <v>23</v>
      </c>
      <c r="C4465">
        <v>45</v>
      </c>
      <c r="D4465">
        <v>1</v>
      </c>
      <c r="E4465">
        <v>8.4</v>
      </c>
      <c r="F4465">
        <v>100</v>
      </c>
      <c r="G4465">
        <v>17.48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0</v>
      </c>
      <c r="AO4465">
        <v>0</v>
      </c>
      <c r="AP4465">
        <v>2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12.78</v>
      </c>
      <c r="BM4465">
        <v>75.64</v>
      </c>
      <c r="BN4465">
        <v>-62.86</v>
      </c>
      <c r="BO4465">
        <v>3.03</v>
      </c>
      <c r="BP4465">
        <v>-8.79</v>
      </c>
      <c r="BQ4465">
        <v>-8.79</v>
      </c>
      <c r="BR4465">
        <v>0.2675</v>
      </c>
      <c r="BS4465">
        <v>0</v>
      </c>
      <c r="BT4465">
        <v>0</v>
      </c>
      <c r="BU4465" t="s">
        <v>81</v>
      </c>
      <c r="BV4465" t="s">
        <v>81</v>
      </c>
      <c r="BW4465">
        <v>5.918623</v>
      </c>
      <c r="BX4465">
        <v>-2.90099</v>
      </c>
      <c r="BY4465">
        <v>1.348837</v>
      </c>
      <c r="BZ4465">
        <v>-0.158103</v>
      </c>
      <c r="CA4465">
        <v>-0.628755</v>
      </c>
      <c r="CB4465">
        <v>0.216738</v>
      </c>
      <c r="CC4465">
        <v>0</v>
      </c>
    </row>
    <row r="4466" spans="1:81">
      <c r="A4466">
        <v>4464</v>
      </c>
      <c r="B4466">
        <v>23</v>
      </c>
      <c r="C4466">
        <v>45</v>
      </c>
      <c r="D4466">
        <v>0</v>
      </c>
      <c r="E4466">
        <v>4.9</v>
      </c>
      <c r="F4466">
        <v>100</v>
      </c>
      <c r="G4466" t="s">
        <v>81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</v>
      </c>
      <c r="O4466">
        <v>0</v>
      </c>
      <c r="P4466">
        <v>0</v>
      </c>
      <c r="Q4466">
        <v>0</v>
      </c>
      <c r="R4466">
        <v>4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11.44</v>
      </c>
      <c r="BM4466">
        <v>11.7</v>
      </c>
      <c r="BN4466">
        <v>-0.26</v>
      </c>
      <c r="BO4466">
        <v>0</v>
      </c>
      <c r="BP4466">
        <v>-0.09</v>
      </c>
      <c r="BQ4466">
        <v>-0.09</v>
      </c>
      <c r="BR4466">
        <v>-1.25</v>
      </c>
      <c r="BS4466">
        <v>0</v>
      </c>
      <c r="BT4466">
        <v>0</v>
      </c>
      <c r="BU4466" t="s">
        <v>81</v>
      </c>
      <c r="BV4466" t="s">
        <v>81</v>
      </c>
      <c r="BW4466">
        <v>1.022727</v>
      </c>
      <c r="BX4466" t="s">
        <v>81</v>
      </c>
      <c r="BY4466" t="s">
        <v>81</v>
      </c>
      <c r="BZ4466">
        <v>0.611268</v>
      </c>
      <c r="CA4466">
        <v>-0.009709</v>
      </c>
      <c r="CB4466">
        <v>0</v>
      </c>
      <c r="CC4466">
        <v>0</v>
      </c>
    </row>
    <row r="4467" spans="1:81">
      <c r="A4467">
        <v>4465</v>
      </c>
      <c r="B4467">
        <v>25</v>
      </c>
      <c r="C4467">
        <v>243</v>
      </c>
      <c r="D4467">
        <v>1</v>
      </c>
      <c r="E4467">
        <v>1.93</v>
      </c>
      <c r="F4467" t="s">
        <v>81</v>
      </c>
      <c r="G4467" t="s">
        <v>81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 t="s">
        <v>81</v>
      </c>
      <c r="BM4467" t="s">
        <v>81</v>
      </c>
      <c r="BN4467" t="s">
        <v>81</v>
      </c>
      <c r="BO4467">
        <v>0</v>
      </c>
      <c r="BP4467" t="s">
        <v>81</v>
      </c>
      <c r="BQ4467">
        <v>-662.74</v>
      </c>
      <c r="BR4467" t="s">
        <v>81</v>
      </c>
      <c r="BS4467">
        <v>0</v>
      </c>
      <c r="BT4467">
        <v>9</v>
      </c>
      <c r="BU4467" t="s">
        <v>81</v>
      </c>
      <c r="BV4467" t="s">
        <v>81</v>
      </c>
      <c r="BW4467" t="s">
        <v>81</v>
      </c>
      <c r="BX4467" t="s">
        <v>81</v>
      </c>
      <c r="BY4467" t="s">
        <v>81</v>
      </c>
      <c r="BZ4467" t="s">
        <v>81</v>
      </c>
      <c r="CA4467" t="s">
        <v>81</v>
      </c>
      <c r="CB4467" t="s">
        <v>81</v>
      </c>
      <c r="CC4467">
        <v>0</v>
      </c>
    </row>
    <row r="4468" spans="1:81">
      <c r="A4468">
        <v>4466</v>
      </c>
      <c r="B4468">
        <v>4</v>
      </c>
      <c r="C4468">
        <v>264</v>
      </c>
      <c r="D4468">
        <v>1</v>
      </c>
      <c r="E4468">
        <v>1.79</v>
      </c>
      <c r="F4468">
        <v>100</v>
      </c>
      <c r="G4468" t="s">
        <v>81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5</v>
      </c>
      <c r="O4468">
        <v>1</v>
      </c>
      <c r="P4468">
        <v>1</v>
      </c>
      <c r="Q4468">
        <v>1</v>
      </c>
      <c r="R4468">
        <v>5</v>
      </c>
      <c r="S4468">
        <v>1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0.7</v>
      </c>
      <c r="BN4468">
        <v>0.3</v>
      </c>
      <c r="BO4468">
        <v>2</v>
      </c>
      <c r="BP4468">
        <v>0</v>
      </c>
      <c r="BQ4468">
        <v>0</v>
      </c>
      <c r="BR4468" t="s">
        <v>81</v>
      </c>
      <c r="BS4468">
        <v>0</v>
      </c>
      <c r="BT4468">
        <v>3</v>
      </c>
      <c r="BU4468">
        <v>2.333333</v>
      </c>
      <c r="BV4468">
        <v>3.333333</v>
      </c>
      <c r="BW4468">
        <v>0.7</v>
      </c>
      <c r="BX4468">
        <v>0</v>
      </c>
      <c r="BY4468" t="s">
        <v>81</v>
      </c>
      <c r="BZ4468" t="s">
        <v>81</v>
      </c>
      <c r="CA4468">
        <v>0</v>
      </c>
      <c r="CB4468">
        <v>2</v>
      </c>
      <c r="CC4468">
        <v>0</v>
      </c>
    </row>
    <row r="4469" spans="1:81">
      <c r="A4469">
        <v>4467</v>
      </c>
      <c r="B4469">
        <v>10</v>
      </c>
      <c r="C4469">
        <v>129</v>
      </c>
      <c r="D4469">
        <v>1</v>
      </c>
      <c r="E4469">
        <v>3.63</v>
      </c>
      <c r="F4469">
        <v>500</v>
      </c>
      <c r="G4469">
        <v>200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1426</v>
      </c>
      <c r="BM4469">
        <v>1185</v>
      </c>
      <c r="BN4469">
        <v>241</v>
      </c>
      <c r="BO4469">
        <v>1174</v>
      </c>
      <c r="BP4469">
        <v>77</v>
      </c>
      <c r="BQ4469">
        <v>77</v>
      </c>
      <c r="BR4469">
        <v>6.133333</v>
      </c>
      <c r="BS4469">
        <v>51</v>
      </c>
      <c r="BT4469">
        <v>0</v>
      </c>
      <c r="BU4469">
        <v>4.917012</v>
      </c>
      <c r="BV4469">
        <v>5.917012</v>
      </c>
      <c r="BW4469">
        <v>0.830996</v>
      </c>
      <c r="BX4469">
        <v>0.065588</v>
      </c>
      <c r="BY4469">
        <v>0.66289</v>
      </c>
      <c r="BZ4469">
        <v>0.533333</v>
      </c>
      <c r="CA4469">
        <v>0.065365</v>
      </c>
      <c r="CB4469">
        <v>0.996604</v>
      </c>
      <c r="CC4469">
        <v>0</v>
      </c>
    </row>
    <row r="4470" spans="1:81">
      <c r="A4470">
        <v>4468</v>
      </c>
      <c r="B4470">
        <v>10</v>
      </c>
      <c r="C4470">
        <v>269</v>
      </c>
      <c r="D4470">
        <v>1</v>
      </c>
      <c r="E4470">
        <v>6.15</v>
      </c>
      <c r="F4470">
        <v>56</v>
      </c>
      <c r="G4470" t="s">
        <v>81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1</v>
      </c>
      <c r="R4470">
        <v>3</v>
      </c>
      <c r="S4470">
        <v>0</v>
      </c>
      <c r="T4470">
        <v>1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 t="s">
        <v>81</v>
      </c>
      <c r="BM4470" t="s">
        <v>81</v>
      </c>
      <c r="BN4470" t="s">
        <v>81</v>
      </c>
      <c r="BO4470">
        <v>100.5</v>
      </c>
      <c r="BP4470">
        <v>-2.5</v>
      </c>
      <c r="BQ4470" t="s">
        <v>81</v>
      </c>
      <c r="BR4470" t="s">
        <v>81</v>
      </c>
      <c r="BS4470">
        <v>1.88</v>
      </c>
      <c r="BT4470">
        <v>26</v>
      </c>
      <c r="BU4470" t="s">
        <v>81</v>
      </c>
      <c r="BV4470" t="s">
        <v>81</v>
      </c>
      <c r="BW4470" t="s">
        <v>81</v>
      </c>
      <c r="BX4470" t="s">
        <v>81</v>
      </c>
      <c r="BY4470">
        <v>-0.367646</v>
      </c>
      <c r="BZ4470" t="s">
        <v>81</v>
      </c>
      <c r="CA4470" t="s">
        <v>81</v>
      </c>
      <c r="CB4470" t="s">
        <v>81</v>
      </c>
      <c r="CC4470">
        <v>0</v>
      </c>
    </row>
    <row r="4471" spans="1:81">
      <c r="A4471">
        <v>4469</v>
      </c>
      <c r="B4471">
        <v>21</v>
      </c>
      <c r="C4471">
        <v>265</v>
      </c>
      <c r="D4471">
        <v>1</v>
      </c>
      <c r="E4471">
        <v>1.73</v>
      </c>
      <c r="F4471">
        <v>20</v>
      </c>
      <c r="G4471" t="s">
        <v>81</v>
      </c>
      <c r="H4471">
        <v>0</v>
      </c>
      <c r="I4471">
        <v>0</v>
      </c>
      <c r="J4471">
        <v>3</v>
      </c>
      <c r="K4471">
        <v>0</v>
      </c>
      <c r="L4471">
        <v>2</v>
      </c>
      <c r="M4471">
        <v>0</v>
      </c>
      <c r="N4471">
        <v>4</v>
      </c>
      <c r="O4471">
        <v>0</v>
      </c>
      <c r="P4471">
        <v>2</v>
      </c>
      <c r="Q4471">
        <v>0</v>
      </c>
      <c r="R4471">
        <v>4</v>
      </c>
      <c r="S4471">
        <v>0</v>
      </c>
      <c r="T4471">
        <v>2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6.35</v>
      </c>
      <c r="BM4471">
        <v>8.93</v>
      </c>
      <c r="BN4471">
        <v>-2.58</v>
      </c>
      <c r="BO4471">
        <v>8.91</v>
      </c>
      <c r="BP4471">
        <v>-2.57</v>
      </c>
      <c r="BQ4471">
        <v>-2.57</v>
      </c>
      <c r="BR4471" t="s">
        <v>81</v>
      </c>
      <c r="BS4471">
        <v>0.09</v>
      </c>
      <c r="BT4471">
        <v>2</v>
      </c>
      <c r="BU4471" t="s">
        <v>81</v>
      </c>
      <c r="BV4471" t="s">
        <v>81</v>
      </c>
      <c r="BW4471">
        <v>1.406299</v>
      </c>
      <c r="BX4471">
        <v>-0.28844</v>
      </c>
      <c r="BY4471" t="s">
        <v>81</v>
      </c>
      <c r="BZ4471" t="s">
        <v>81</v>
      </c>
      <c r="CA4471">
        <v>-0.404724</v>
      </c>
      <c r="CB4471">
        <v>1.40315</v>
      </c>
      <c r="CC4471">
        <v>0</v>
      </c>
    </row>
    <row r="4472" spans="1:81">
      <c r="A4472">
        <v>4470</v>
      </c>
      <c r="B4472">
        <v>9</v>
      </c>
      <c r="C4472">
        <v>276</v>
      </c>
      <c r="D4472">
        <v>0</v>
      </c>
      <c r="E4472">
        <v>3.63</v>
      </c>
      <c r="F4472">
        <v>100</v>
      </c>
      <c r="G4472">
        <v>70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</v>
      </c>
      <c r="AF4472">
        <v>2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233</v>
      </c>
      <c r="BM4472">
        <v>95</v>
      </c>
      <c r="BN4472">
        <v>138</v>
      </c>
      <c r="BO4472">
        <v>342</v>
      </c>
      <c r="BP4472">
        <v>26</v>
      </c>
      <c r="BQ4472">
        <v>25</v>
      </c>
      <c r="BR4472">
        <v>0.470588</v>
      </c>
      <c r="BS4472">
        <v>30</v>
      </c>
      <c r="BT4472">
        <v>8</v>
      </c>
      <c r="BU4472">
        <v>0.688406</v>
      </c>
      <c r="BV4472">
        <v>1.688406</v>
      </c>
      <c r="BW4472">
        <v>0.407725</v>
      </c>
      <c r="BX4472">
        <v>0.073099</v>
      </c>
      <c r="BY4472">
        <v>-0.120823</v>
      </c>
      <c r="BZ4472">
        <v>0.39521</v>
      </c>
      <c r="CA4472">
        <v>0.125</v>
      </c>
      <c r="CB4472">
        <v>1.71</v>
      </c>
      <c r="CC4472">
        <v>0</v>
      </c>
    </row>
    <row r="4473" spans="1:81">
      <c r="A4473">
        <v>4471</v>
      </c>
      <c r="B4473">
        <v>23</v>
      </c>
      <c r="C4473">
        <v>45</v>
      </c>
      <c r="D4473">
        <v>0</v>
      </c>
      <c r="E4473">
        <v>9.61</v>
      </c>
      <c r="F4473">
        <v>10</v>
      </c>
      <c r="G4473">
        <v>10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32.17</v>
      </c>
      <c r="BM4473">
        <v>4.76</v>
      </c>
      <c r="BN4473">
        <v>27.41</v>
      </c>
      <c r="BO4473">
        <v>36.97</v>
      </c>
      <c r="BP4473">
        <v>-7.82</v>
      </c>
      <c r="BQ4473">
        <v>-8.07</v>
      </c>
      <c r="BR4473">
        <v>-2.793333</v>
      </c>
      <c r="BS4473">
        <v>0.33</v>
      </c>
      <c r="BT4473">
        <v>0</v>
      </c>
      <c r="BU4473">
        <v>0.173659</v>
      </c>
      <c r="BV4473">
        <v>1.173659</v>
      </c>
      <c r="BW4473">
        <v>0.147964</v>
      </c>
      <c r="BX4473">
        <v>-0.218285</v>
      </c>
      <c r="BY4473">
        <v>-0.145202</v>
      </c>
      <c r="BZ4473">
        <v>-0.218606</v>
      </c>
      <c r="CA4473">
        <v>-0.220071</v>
      </c>
      <c r="CB4473">
        <v>1.008181</v>
      </c>
      <c r="CC4473">
        <v>0</v>
      </c>
    </row>
    <row r="4474" spans="1:81">
      <c r="A4474">
        <v>4472</v>
      </c>
      <c r="B4474">
        <v>23</v>
      </c>
      <c r="C4474">
        <v>45</v>
      </c>
      <c r="D4474">
        <v>1</v>
      </c>
      <c r="E4474">
        <v>10.08</v>
      </c>
      <c r="F4474">
        <v>100</v>
      </c>
      <c r="G4474">
        <v>100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63.59</v>
      </c>
      <c r="BM4474">
        <v>25</v>
      </c>
      <c r="BN4474">
        <v>38.59</v>
      </c>
      <c r="BO4474">
        <v>0</v>
      </c>
      <c r="BP4474">
        <v>-7.31</v>
      </c>
      <c r="BQ4474">
        <v>-7.31</v>
      </c>
      <c r="BR4474">
        <v>-80.222222</v>
      </c>
      <c r="BS4474">
        <v>0</v>
      </c>
      <c r="BT4474">
        <v>0</v>
      </c>
      <c r="BU4474">
        <v>0.647836</v>
      </c>
      <c r="BV4474">
        <v>1.647836</v>
      </c>
      <c r="BW4474">
        <v>0.393144</v>
      </c>
      <c r="BX4474" t="s">
        <v>81</v>
      </c>
      <c r="BY4474" t="s">
        <v>81</v>
      </c>
      <c r="BZ4474">
        <v>-0.192098</v>
      </c>
      <c r="CA4474">
        <v>-0.102741</v>
      </c>
      <c r="CB4474">
        <v>0</v>
      </c>
      <c r="CC4474">
        <v>0</v>
      </c>
    </row>
    <row r="4475" spans="1:81">
      <c r="A4475">
        <v>4473</v>
      </c>
      <c r="B4475">
        <v>23</v>
      </c>
      <c r="C4475">
        <v>45</v>
      </c>
      <c r="D4475">
        <v>1</v>
      </c>
      <c r="E4475">
        <v>1.83</v>
      </c>
      <c r="F4475">
        <v>50</v>
      </c>
      <c r="G4475" t="s">
        <v>81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77.38</v>
      </c>
      <c r="BM4475">
        <v>80.07</v>
      </c>
      <c r="BN4475">
        <v>-2.69</v>
      </c>
      <c r="BO4475">
        <v>94.06</v>
      </c>
      <c r="BP4475">
        <v>-2.69</v>
      </c>
      <c r="BQ4475">
        <v>-2.69</v>
      </c>
      <c r="BR4475" t="s">
        <v>81</v>
      </c>
      <c r="BS4475">
        <v>1.01</v>
      </c>
      <c r="BT4475">
        <v>0</v>
      </c>
      <c r="BU4475" t="s">
        <v>81</v>
      </c>
      <c r="BV4475" t="s">
        <v>81</v>
      </c>
      <c r="BW4475">
        <v>1.034764</v>
      </c>
      <c r="BX4475">
        <v>-0.028599</v>
      </c>
      <c r="BY4475" t="s">
        <v>81</v>
      </c>
      <c r="BZ4475" t="s">
        <v>81</v>
      </c>
      <c r="CA4475">
        <v>-0.034764</v>
      </c>
      <c r="CB4475">
        <v>1.21556</v>
      </c>
      <c r="CC4475">
        <v>0</v>
      </c>
    </row>
    <row r="4476" spans="1:81">
      <c r="A4476">
        <v>4474</v>
      </c>
      <c r="B4476">
        <v>20</v>
      </c>
      <c r="C4476">
        <v>274</v>
      </c>
      <c r="D4476">
        <v>0</v>
      </c>
      <c r="E4476">
        <v>10.65</v>
      </c>
      <c r="F4476" t="s">
        <v>81</v>
      </c>
      <c r="G4476" t="s">
        <v>81</v>
      </c>
      <c r="H4476">
        <v>1</v>
      </c>
      <c r="I4476">
        <v>0</v>
      </c>
      <c r="J4476">
        <v>2</v>
      </c>
      <c r="K4476">
        <v>0</v>
      </c>
      <c r="L4476">
        <v>0</v>
      </c>
      <c r="M4476">
        <v>0</v>
      </c>
      <c r="N4476">
        <v>4</v>
      </c>
      <c r="O4476">
        <v>1</v>
      </c>
      <c r="P4476">
        <v>1</v>
      </c>
      <c r="Q4476">
        <v>0</v>
      </c>
      <c r="R4476">
        <v>4</v>
      </c>
      <c r="S4476">
        <v>1</v>
      </c>
      <c r="T4476">
        <v>1</v>
      </c>
      <c r="U4476">
        <v>0</v>
      </c>
      <c r="V4476">
        <v>2</v>
      </c>
      <c r="W4476">
        <v>0</v>
      </c>
      <c r="X4476">
        <v>2</v>
      </c>
      <c r="Y4476">
        <v>0</v>
      </c>
      <c r="Z4476">
        <v>2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 t="s">
        <v>81</v>
      </c>
      <c r="BM4476" t="s">
        <v>81</v>
      </c>
      <c r="BN4476" t="s">
        <v>81</v>
      </c>
      <c r="BO4476">
        <v>1012</v>
      </c>
      <c r="BP4476" t="s">
        <v>81</v>
      </c>
      <c r="BQ4476">
        <v>0</v>
      </c>
      <c r="BR4476" t="s">
        <v>81</v>
      </c>
      <c r="BS4476">
        <v>0</v>
      </c>
      <c r="BT4476">
        <v>10</v>
      </c>
      <c r="BU4476" t="s">
        <v>81</v>
      </c>
      <c r="BV4476" t="s">
        <v>81</v>
      </c>
      <c r="BW4476" t="s">
        <v>81</v>
      </c>
      <c r="BX4476">
        <v>0</v>
      </c>
      <c r="BY4476">
        <v>0.109649</v>
      </c>
      <c r="BZ4476" t="s">
        <v>81</v>
      </c>
      <c r="CA4476" t="s">
        <v>81</v>
      </c>
      <c r="CB4476" t="s">
        <v>81</v>
      </c>
      <c r="CC4476">
        <v>0</v>
      </c>
    </row>
    <row r="4477" spans="1:81">
      <c r="A4477">
        <v>4475</v>
      </c>
      <c r="B4477">
        <v>4</v>
      </c>
      <c r="C4477">
        <v>264</v>
      </c>
      <c r="D4477">
        <v>1</v>
      </c>
      <c r="E4477">
        <v>1.23</v>
      </c>
      <c r="F4477">
        <v>100</v>
      </c>
      <c r="G4477" t="s">
        <v>81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0.3</v>
      </c>
      <c r="BM4477">
        <v>0.3</v>
      </c>
      <c r="BN4477">
        <v>0</v>
      </c>
      <c r="BO4477">
        <v>0</v>
      </c>
      <c r="BP4477">
        <v>0</v>
      </c>
      <c r="BQ4477">
        <v>0</v>
      </c>
      <c r="BR4477" t="s">
        <v>81</v>
      </c>
      <c r="BS4477">
        <v>0</v>
      </c>
      <c r="BT4477">
        <v>1</v>
      </c>
      <c r="BU4477" t="s">
        <v>81</v>
      </c>
      <c r="BV4477" t="s">
        <v>81</v>
      </c>
      <c r="BW4477">
        <v>1</v>
      </c>
      <c r="BX4477" t="s">
        <v>81</v>
      </c>
      <c r="BY4477" t="s">
        <v>81</v>
      </c>
      <c r="BZ4477" t="s">
        <v>81</v>
      </c>
      <c r="CA4477">
        <v>0</v>
      </c>
      <c r="CB4477">
        <v>0</v>
      </c>
      <c r="CC4477">
        <v>0</v>
      </c>
    </row>
    <row r="4478" spans="1:81">
      <c r="A4478">
        <v>4476</v>
      </c>
      <c r="B4478">
        <v>14</v>
      </c>
      <c r="C4478">
        <v>39</v>
      </c>
      <c r="D4478">
        <v>1</v>
      </c>
      <c r="E4478">
        <v>5.32</v>
      </c>
      <c r="F4478">
        <v>1000</v>
      </c>
      <c r="G4478">
        <v>1000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4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1.06</v>
      </c>
      <c r="BM4478">
        <v>42.79</v>
      </c>
      <c r="BN4478">
        <v>-41.73</v>
      </c>
      <c r="BO4478">
        <v>0</v>
      </c>
      <c r="BP4478">
        <v>-11.9</v>
      </c>
      <c r="BQ4478">
        <v>-11.9</v>
      </c>
      <c r="BR4478">
        <v>0.005017</v>
      </c>
      <c r="BS4478">
        <v>0</v>
      </c>
      <c r="BT4478">
        <v>2</v>
      </c>
      <c r="BU4478" t="s">
        <v>81</v>
      </c>
      <c r="BV4478" t="s">
        <v>81</v>
      </c>
      <c r="BW4478">
        <v>40.367925</v>
      </c>
      <c r="BX4478" t="s">
        <v>81</v>
      </c>
      <c r="BY4478">
        <v>-1</v>
      </c>
      <c r="BZ4478">
        <v>-0.878719</v>
      </c>
      <c r="CA4478">
        <v>-2.428571</v>
      </c>
      <c r="CB4478">
        <v>0</v>
      </c>
      <c r="CC4478">
        <v>0</v>
      </c>
    </row>
    <row r="4479" spans="1:81">
      <c r="A4479">
        <v>4477</v>
      </c>
      <c r="B4479">
        <v>20</v>
      </c>
      <c r="C4479">
        <v>149</v>
      </c>
      <c r="D4479">
        <v>1</v>
      </c>
      <c r="E4479">
        <v>20.57</v>
      </c>
      <c r="F4479">
        <v>500</v>
      </c>
      <c r="G4479">
        <v>500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3</v>
      </c>
      <c r="O4479">
        <v>0</v>
      </c>
      <c r="P4479">
        <v>0</v>
      </c>
      <c r="Q4479">
        <v>0</v>
      </c>
      <c r="R4479">
        <v>3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7</v>
      </c>
      <c r="AD4479">
        <v>4</v>
      </c>
      <c r="AE4479">
        <v>1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2704.52</v>
      </c>
      <c r="BM4479">
        <v>2525.01</v>
      </c>
      <c r="BN4479">
        <v>179.51</v>
      </c>
      <c r="BO4479">
        <v>1284.48</v>
      </c>
      <c r="BP4479">
        <v>296.45</v>
      </c>
      <c r="BQ4479">
        <v>289.34</v>
      </c>
      <c r="BR4479">
        <v>-0.073104</v>
      </c>
      <c r="BS4479">
        <v>44.73</v>
      </c>
      <c r="BT4479">
        <v>43</v>
      </c>
      <c r="BU4479">
        <v>14.066124</v>
      </c>
      <c r="BV4479">
        <v>15.066124</v>
      </c>
      <c r="BW4479">
        <v>0.933626</v>
      </c>
      <c r="BX4479">
        <v>0.225258</v>
      </c>
      <c r="BY4479">
        <v>0.003053</v>
      </c>
      <c r="BZ4479">
        <v>0.115344</v>
      </c>
      <c r="CA4479">
        <v>0.112817</v>
      </c>
      <c r="CB4479">
        <v>0.500835</v>
      </c>
      <c r="CC4479">
        <v>0</v>
      </c>
    </row>
    <row r="4480" spans="1:81">
      <c r="A4480">
        <v>4478</v>
      </c>
      <c r="B4480">
        <v>30</v>
      </c>
      <c r="C4480">
        <v>59</v>
      </c>
      <c r="D4480">
        <v>1</v>
      </c>
      <c r="E4480">
        <v>4.42</v>
      </c>
      <c r="F4480">
        <v>20</v>
      </c>
      <c r="G4480" t="s">
        <v>81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7.28</v>
      </c>
      <c r="BM4480">
        <v>0.5</v>
      </c>
      <c r="BN4480">
        <v>6.78</v>
      </c>
      <c r="BO4480">
        <v>0</v>
      </c>
      <c r="BP4480">
        <v>0</v>
      </c>
      <c r="BQ4480">
        <v>0</v>
      </c>
      <c r="BR4480" t="s">
        <v>81</v>
      </c>
      <c r="BS4480">
        <v>0</v>
      </c>
      <c r="BT4480">
        <v>1</v>
      </c>
      <c r="BU4480">
        <v>0.073746</v>
      </c>
      <c r="BV4480">
        <v>1.073746</v>
      </c>
      <c r="BW4480">
        <v>0.068681</v>
      </c>
      <c r="BX4480" t="s">
        <v>81</v>
      </c>
      <c r="BY4480">
        <v>-1</v>
      </c>
      <c r="BZ4480">
        <v>0</v>
      </c>
      <c r="CA4480">
        <v>0</v>
      </c>
      <c r="CB4480">
        <v>0</v>
      </c>
      <c r="CC4480">
        <v>0</v>
      </c>
    </row>
    <row r="4481" spans="1:81">
      <c r="A4481">
        <v>4479</v>
      </c>
      <c r="B4481">
        <v>0</v>
      </c>
      <c r="C4481">
        <v>4</v>
      </c>
      <c r="D4481">
        <v>1</v>
      </c>
      <c r="E4481">
        <v>4.95</v>
      </c>
      <c r="F4481">
        <v>600</v>
      </c>
      <c r="G4481" t="s">
        <v>81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4</v>
      </c>
      <c r="O4481">
        <v>0</v>
      </c>
      <c r="P4481">
        <v>0</v>
      </c>
      <c r="Q4481">
        <v>0</v>
      </c>
      <c r="R4481">
        <v>4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122</v>
      </c>
      <c r="BM4481">
        <v>7</v>
      </c>
      <c r="BN4481">
        <v>115</v>
      </c>
      <c r="BO4481">
        <v>600</v>
      </c>
      <c r="BP4481">
        <v>4</v>
      </c>
      <c r="BQ4481">
        <v>3.6</v>
      </c>
      <c r="BR4481">
        <v>-0.44186</v>
      </c>
      <c r="BS4481">
        <v>9</v>
      </c>
      <c r="BT4481">
        <v>3</v>
      </c>
      <c r="BU4481">
        <v>0.06087</v>
      </c>
      <c r="BV4481">
        <v>1.06087</v>
      </c>
      <c r="BW4481">
        <v>0.057377</v>
      </c>
      <c r="BX4481">
        <v>0.006</v>
      </c>
      <c r="BY4481">
        <v>0.204819</v>
      </c>
      <c r="BZ4481">
        <v>-0.268848</v>
      </c>
      <c r="CA4481">
        <v>0.024926</v>
      </c>
      <c r="CB4481">
        <v>4.154262</v>
      </c>
      <c r="CC4481">
        <v>0</v>
      </c>
    </row>
    <row r="4482" spans="1:81">
      <c r="A4482">
        <v>4480</v>
      </c>
      <c r="B4482">
        <v>13</v>
      </c>
      <c r="C4482">
        <v>19</v>
      </c>
      <c r="D4482">
        <v>1</v>
      </c>
      <c r="E4482">
        <v>2.49</v>
      </c>
      <c r="F4482" t="s">
        <v>81</v>
      </c>
      <c r="G4482" t="s">
        <v>81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 t="s">
        <v>81</v>
      </c>
      <c r="BM4482" t="s">
        <v>81</v>
      </c>
      <c r="BN4482" t="s">
        <v>81</v>
      </c>
      <c r="BO4482" t="s">
        <v>81</v>
      </c>
      <c r="BP4482" t="s">
        <v>81</v>
      </c>
      <c r="BQ4482">
        <v>-0.26</v>
      </c>
      <c r="BR4482" t="s">
        <v>81</v>
      </c>
      <c r="BS4482">
        <v>0</v>
      </c>
      <c r="BT4482">
        <v>1</v>
      </c>
      <c r="BU4482" t="s">
        <v>81</v>
      </c>
      <c r="BV4482" t="s">
        <v>81</v>
      </c>
      <c r="BW4482" t="s">
        <v>81</v>
      </c>
      <c r="BX4482" t="s">
        <v>81</v>
      </c>
      <c r="BY4482" t="s">
        <v>81</v>
      </c>
      <c r="BZ4482" t="s">
        <v>81</v>
      </c>
      <c r="CA4482" t="s">
        <v>81</v>
      </c>
      <c r="CB4482" t="s">
        <v>81</v>
      </c>
      <c r="CC4482">
        <v>0</v>
      </c>
    </row>
    <row r="4483" spans="1:81">
      <c r="A4483">
        <v>4481</v>
      </c>
      <c r="B4483">
        <v>8</v>
      </c>
      <c r="C4483">
        <v>169</v>
      </c>
      <c r="D4483">
        <v>1</v>
      </c>
      <c r="E4483">
        <v>28.58</v>
      </c>
      <c r="F4483">
        <v>10</v>
      </c>
      <c r="G4483" t="s">
        <v>81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2</v>
      </c>
      <c r="AP4483">
        <v>1</v>
      </c>
      <c r="AQ4483">
        <v>2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10</v>
      </c>
      <c r="BM4483">
        <v>0</v>
      </c>
      <c r="BN4483">
        <v>10</v>
      </c>
      <c r="BO4483">
        <v>0.71</v>
      </c>
      <c r="BP4483">
        <v>0</v>
      </c>
      <c r="BQ4483">
        <v>0</v>
      </c>
      <c r="BR4483" t="s">
        <v>81</v>
      </c>
      <c r="BS4483">
        <v>0</v>
      </c>
      <c r="BT4483">
        <v>3</v>
      </c>
      <c r="BU4483">
        <v>0</v>
      </c>
      <c r="BV4483">
        <v>1</v>
      </c>
      <c r="BW4483">
        <v>0</v>
      </c>
      <c r="BX4483">
        <v>0</v>
      </c>
      <c r="BY4483">
        <v>-0.946375</v>
      </c>
      <c r="BZ4483">
        <v>0</v>
      </c>
      <c r="CA4483">
        <v>0</v>
      </c>
      <c r="CB4483">
        <v>0.071</v>
      </c>
      <c r="CC4483">
        <v>0</v>
      </c>
    </row>
    <row r="4484" spans="1:81">
      <c r="A4484">
        <v>4482</v>
      </c>
      <c r="B4484">
        <v>23</v>
      </c>
      <c r="C4484">
        <v>45</v>
      </c>
      <c r="D4484">
        <v>1</v>
      </c>
      <c r="E4484">
        <v>1.53</v>
      </c>
      <c r="F4484">
        <v>600</v>
      </c>
      <c r="G4484" t="s">
        <v>81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</v>
      </c>
      <c r="O4484">
        <v>0</v>
      </c>
      <c r="P4484">
        <v>0</v>
      </c>
      <c r="Q4484">
        <v>0</v>
      </c>
      <c r="R4484">
        <v>2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9.1</v>
      </c>
      <c r="BM4484">
        <v>40.83</v>
      </c>
      <c r="BN4484">
        <v>-31.73</v>
      </c>
      <c r="BO4484">
        <v>6.83</v>
      </c>
      <c r="BP4484">
        <v>-31.73</v>
      </c>
      <c r="BQ4484">
        <v>-31.73</v>
      </c>
      <c r="BR4484" t="s">
        <v>81</v>
      </c>
      <c r="BS4484">
        <v>0</v>
      </c>
      <c r="BT4484">
        <v>0</v>
      </c>
      <c r="BU4484" t="s">
        <v>81</v>
      </c>
      <c r="BV4484" t="s">
        <v>81</v>
      </c>
      <c r="BW4484">
        <v>4.486813</v>
      </c>
      <c r="BX4484">
        <v>-4.645681</v>
      </c>
      <c r="BY4484" t="s">
        <v>81</v>
      </c>
      <c r="BZ4484" t="s">
        <v>81</v>
      </c>
      <c r="CA4484">
        <v>-3.486813</v>
      </c>
      <c r="CB4484">
        <v>0.750549</v>
      </c>
      <c r="CC4484">
        <v>0</v>
      </c>
    </row>
    <row r="4485" spans="1:81">
      <c r="A4485">
        <v>4483</v>
      </c>
      <c r="B4485">
        <v>23</v>
      </c>
      <c r="C4485">
        <v>45</v>
      </c>
      <c r="D4485">
        <v>1</v>
      </c>
      <c r="E4485">
        <v>2.85</v>
      </c>
      <c r="F4485">
        <v>100</v>
      </c>
      <c r="G4485" t="s">
        <v>81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4</v>
      </c>
      <c r="O4485">
        <v>0</v>
      </c>
      <c r="P4485">
        <v>0</v>
      </c>
      <c r="Q4485">
        <v>0</v>
      </c>
      <c r="R4485">
        <v>4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1</v>
      </c>
      <c r="BB4485">
        <v>0</v>
      </c>
      <c r="BC4485">
        <v>0</v>
      </c>
      <c r="BD4485">
        <v>1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30.77</v>
      </c>
      <c r="BM4485">
        <v>33.05</v>
      </c>
      <c r="BN4485">
        <v>-2.28</v>
      </c>
      <c r="BO4485">
        <v>9.44</v>
      </c>
      <c r="BP4485">
        <v>1.24</v>
      </c>
      <c r="BQ4485">
        <v>1.24</v>
      </c>
      <c r="BR4485">
        <v>1.352273</v>
      </c>
      <c r="BS4485">
        <v>1.41</v>
      </c>
      <c r="BT4485">
        <v>0</v>
      </c>
      <c r="BU4485" t="s">
        <v>81</v>
      </c>
      <c r="BV4485" t="s">
        <v>81</v>
      </c>
      <c r="BW4485">
        <v>1.074098</v>
      </c>
      <c r="BX4485">
        <v>0.131356</v>
      </c>
      <c r="BY4485">
        <v>-0.63425</v>
      </c>
      <c r="BZ4485">
        <v>0.318338</v>
      </c>
      <c r="CA4485">
        <v>0.045833</v>
      </c>
      <c r="CB4485">
        <v>0.348919</v>
      </c>
      <c r="CC4485">
        <v>0</v>
      </c>
    </row>
    <row r="4486" spans="1:81">
      <c r="A4486">
        <v>4484</v>
      </c>
      <c r="B4486">
        <v>23</v>
      </c>
      <c r="C4486">
        <v>45</v>
      </c>
      <c r="D4486">
        <v>1</v>
      </c>
      <c r="E4486">
        <v>8.1</v>
      </c>
      <c r="F4486">
        <v>200</v>
      </c>
      <c r="G4486" t="s">
        <v>81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</v>
      </c>
      <c r="O4486">
        <v>0</v>
      </c>
      <c r="P4486">
        <v>0</v>
      </c>
      <c r="Q4486">
        <v>0</v>
      </c>
      <c r="R4486">
        <v>4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0.1</v>
      </c>
      <c r="BM4486">
        <v>4.59</v>
      </c>
      <c r="BN4486">
        <v>-4.49</v>
      </c>
      <c r="BO4486">
        <v>0</v>
      </c>
      <c r="BP4486">
        <v>0</v>
      </c>
      <c r="BQ4486">
        <v>0</v>
      </c>
      <c r="BR4486" t="s">
        <v>81</v>
      </c>
      <c r="BS4486">
        <v>0</v>
      </c>
      <c r="BT4486">
        <v>0</v>
      </c>
      <c r="BU4486" t="s">
        <v>81</v>
      </c>
      <c r="BV4486" t="s">
        <v>81</v>
      </c>
      <c r="BW4486">
        <v>45.9</v>
      </c>
      <c r="BX4486" t="s">
        <v>81</v>
      </c>
      <c r="BY4486" t="s">
        <v>81</v>
      </c>
      <c r="BZ4486">
        <v>0</v>
      </c>
      <c r="CA4486">
        <v>0</v>
      </c>
      <c r="CB4486">
        <v>0</v>
      </c>
      <c r="CC4486">
        <v>0</v>
      </c>
    </row>
    <row r="4487" spans="1:81">
      <c r="A4487">
        <v>4485</v>
      </c>
      <c r="B4487">
        <v>8</v>
      </c>
      <c r="C4487">
        <v>179</v>
      </c>
      <c r="D4487">
        <v>1</v>
      </c>
      <c r="E4487">
        <v>1.15</v>
      </c>
      <c r="F4487">
        <v>200</v>
      </c>
      <c r="G4487">
        <v>160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1</v>
      </c>
      <c r="BO4487">
        <v>0</v>
      </c>
      <c r="BP4487">
        <v>0</v>
      </c>
      <c r="BQ4487">
        <v>0</v>
      </c>
      <c r="BR4487" t="s">
        <v>81</v>
      </c>
      <c r="BS4487">
        <v>0</v>
      </c>
      <c r="BT4487">
        <v>1</v>
      </c>
      <c r="BU4487">
        <v>0</v>
      </c>
      <c r="BV4487">
        <v>1</v>
      </c>
      <c r="BW4487">
        <v>0</v>
      </c>
      <c r="BX4487" t="s">
        <v>81</v>
      </c>
      <c r="BY4487" t="s">
        <v>81</v>
      </c>
      <c r="BZ4487" t="s">
        <v>81</v>
      </c>
      <c r="CA4487">
        <v>0</v>
      </c>
      <c r="CB4487">
        <v>0</v>
      </c>
      <c r="CC4487">
        <v>0</v>
      </c>
    </row>
    <row r="4488" spans="1:81">
      <c r="A4488">
        <v>4486</v>
      </c>
      <c r="B4488">
        <v>18</v>
      </c>
      <c r="C4488">
        <v>138</v>
      </c>
      <c r="D4488">
        <v>1</v>
      </c>
      <c r="E4488">
        <v>2.85</v>
      </c>
      <c r="F4488">
        <v>1508</v>
      </c>
      <c r="G4488" t="s">
        <v>81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13</v>
      </c>
      <c r="O4488">
        <v>0</v>
      </c>
      <c r="P4488">
        <v>1</v>
      </c>
      <c r="Q4488">
        <v>0</v>
      </c>
      <c r="R4488">
        <v>13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2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2100.89</v>
      </c>
      <c r="BM4488">
        <v>2101.66</v>
      </c>
      <c r="BN4488">
        <v>-0.77</v>
      </c>
      <c r="BO4488">
        <v>4402.57</v>
      </c>
      <c r="BP4488">
        <v>0.4</v>
      </c>
      <c r="BQ4488">
        <v>-0.26</v>
      </c>
      <c r="BR4488">
        <v>0.974257</v>
      </c>
      <c r="BS4488">
        <v>97.28</v>
      </c>
      <c r="BT4488">
        <v>1</v>
      </c>
      <c r="BU4488" t="s">
        <v>81</v>
      </c>
      <c r="BV4488" t="s">
        <v>81</v>
      </c>
      <c r="BW4488">
        <v>1.000367</v>
      </c>
      <c r="BX4488">
        <v>-5.9e-5</v>
      </c>
      <c r="BY4488">
        <v>9.364353</v>
      </c>
      <c r="BZ4488">
        <v>16.054063</v>
      </c>
      <c r="CA4488">
        <v>-0.000234</v>
      </c>
      <c r="CB4488">
        <v>3.959003</v>
      </c>
      <c r="CC4488">
        <v>0</v>
      </c>
    </row>
    <row r="4489" spans="1:81">
      <c r="A4489">
        <v>4487</v>
      </c>
      <c r="B4489">
        <v>23</v>
      </c>
      <c r="C4489">
        <v>45</v>
      </c>
      <c r="D4489">
        <v>0</v>
      </c>
      <c r="E4489">
        <v>17.64</v>
      </c>
      <c r="F4489">
        <v>1000</v>
      </c>
      <c r="G4489">
        <v>1000</v>
      </c>
      <c r="H4489">
        <v>0</v>
      </c>
      <c r="I4489">
        <v>0</v>
      </c>
      <c r="J4489">
        <v>2</v>
      </c>
      <c r="K4489">
        <v>0</v>
      </c>
      <c r="L4489">
        <v>0</v>
      </c>
      <c r="M4489">
        <v>0</v>
      </c>
      <c r="N4489">
        <v>14</v>
      </c>
      <c r="O4489">
        <v>0</v>
      </c>
      <c r="P4489">
        <v>0</v>
      </c>
      <c r="Q4489">
        <v>0</v>
      </c>
      <c r="R4489">
        <v>25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7</v>
      </c>
      <c r="AH4489">
        <v>0</v>
      </c>
      <c r="AI4489">
        <v>34</v>
      </c>
      <c r="AJ4489">
        <v>0</v>
      </c>
      <c r="AK4489">
        <v>66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0</v>
      </c>
      <c r="BC4489">
        <v>0</v>
      </c>
      <c r="BD4489">
        <v>1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1105.2</v>
      </c>
      <c r="BM4489">
        <v>32.23</v>
      </c>
      <c r="BN4489">
        <v>1072.97</v>
      </c>
      <c r="BO4489">
        <v>484.26</v>
      </c>
      <c r="BP4489">
        <v>0.36</v>
      </c>
      <c r="BQ4489">
        <v>0.23</v>
      </c>
      <c r="BR4489">
        <v>-0.958855</v>
      </c>
      <c r="BS4489">
        <v>6.12</v>
      </c>
      <c r="BT4489">
        <v>0</v>
      </c>
      <c r="BU4489">
        <v>0.030038</v>
      </c>
      <c r="BV4489">
        <v>1.030038</v>
      </c>
      <c r="BW4489">
        <v>0.029162</v>
      </c>
      <c r="BX4489">
        <v>0.000475</v>
      </c>
      <c r="BY4489">
        <v>-0.321907</v>
      </c>
      <c r="BZ4489">
        <v>-0.394464</v>
      </c>
      <c r="CA4489">
        <v>0.000157</v>
      </c>
      <c r="CB4489">
        <v>0.330512</v>
      </c>
      <c r="CC4489">
        <v>0</v>
      </c>
    </row>
    <row r="4490" spans="1:81">
      <c r="A4490">
        <v>4488</v>
      </c>
      <c r="B4490">
        <v>0</v>
      </c>
      <c r="C4490">
        <v>4</v>
      </c>
      <c r="D4490">
        <v>1</v>
      </c>
      <c r="E4490">
        <v>18.4</v>
      </c>
      <c r="F4490" t="s">
        <v>81</v>
      </c>
      <c r="G4490" t="s">
        <v>81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 t="s">
        <v>81</v>
      </c>
      <c r="BM4490" t="s">
        <v>81</v>
      </c>
      <c r="BN4490" t="s">
        <v>81</v>
      </c>
      <c r="BO4490">
        <v>260</v>
      </c>
      <c r="BP4490" t="s">
        <v>81</v>
      </c>
      <c r="BQ4490">
        <v>6</v>
      </c>
      <c r="BR4490">
        <v>1.142857</v>
      </c>
      <c r="BS4490">
        <v>2</v>
      </c>
      <c r="BT4490">
        <v>2</v>
      </c>
      <c r="BU4490" t="s">
        <v>81</v>
      </c>
      <c r="BV4490" t="s">
        <v>81</v>
      </c>
      <c r="BW4490" t="s">
        <v>81</v>
      </c>
      <c r="BX4490">
        <v>0.023077</v>
      </c>
      <c r="BY4490">
        <v>1.063492</v>
      </c>
      <c r="BZ4490" t="s">
        <v>81</v>
      </c>
      <c r="CA4490" t="s">
        <v>81</v>
      </c>
      <c r="CB4490" t="s">
        <v>81</v>
      </c>
      <c r="CC4490">
        <v>0</v>
      </c>
    </row>
    <row r="4491" spans="1:81">
      <c r="A4491">
        <v>4489</v>
      </c>
      <c r="B4491">
        <v>4</v>
      </c>
      <c r="C4491">
        <v>264</v>
      </c>
      <c r="D4491">
        <v>1</v>
      </c>
      <c r="E4491">
        <v>5.7</v>
      </c>
      <c r="F4491">
        <v>1000</v>
      </c>
      <c r="G4491">
        <v>1000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1000</v>
      </c>
      <c r="BM4491">
        <v>0</v>
      </c>
      <c r="BN4491">
        <v>1000</v>
      </c>
      <c r="BO4491">
        <v>0</v>
      </c>
      <c r="BP4491">
        <v>0</v>
      </c>
      <c r="BQ4491">
        <v>0</v>
      </c>
      <c r="BR4491" t="s">
        <v>81</v>
      </c>
      <c r="BS4491">
        <v>0</v>
      </c>
      <c r="BT4491">
        <v>3</v>
      </c>
      <c r="BU4491">
        <v>0</v>
      </c>
      <c r="BV4491">
        <v>1</v>
      </c>
      <c r="BW4491">
        <v>0</v>
      </c>
      <c r="BX4491" t="s">
        <v>81</v>
      </c>
      <c r="BY4491" t="s">
        <v>81</v>
      </c>
      <c r="BZ4491">
        <v>0</v>
      </c>
      <c r="CA4491">
        <v>0</v>
      </c>
      <c r="CB4491">
        <v>0</v>
      </c>
      <c r="CC4491">
        <v>0</v>
      </c>
    </row>
    <row r="4492" spans="1:81">
      <c r="A4492">
        <v>4490</v>
      </c>
      <c r="B4492">
        <v>30</v>
      </c>
      <c r="C4492">
        <v>59</v>
      </c>
      <c r="D4492">
        <v>1</v>
      </c>
      <c r="E4492">
        <v>1.83</v>
      </c>
      <c r="F4492">
        <v>200</v>
      </c>
      <c r="G4492">
        <v>200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192</v>
      </c>
      <c r="BM4492">
        <v>0</v>
      </c>
      <c r="BN4492">
        <v>192</v>
      </c>
      <c r="BO4492">
        <v>0</v>
      </c>
      <c r="BP4492">
        <v>-8</v>
      </c>
      <c r="BQ4492">
        <v>-8</v>
      </c>
      <c r="BR4492" t="s">
        <v>81</v>
      </c>
      <c r="BS4492">
        <v>0</v>
      </c>
      <c r="BT4492">
        <v>2</v>
      </c>
      <c r="BU4492">
        <v>0</v>
      </c>
      <c r="BV4492">
        <v>1</v>
      </c>
      <c r="BW4492">
        <v>0</v>
      </c>
      <c r="BX4492" t="s">
        <v>81</v>
      </c>
      <c r="BY4492" t="s">
        <v>81</v>
      </c>
      <c r="BZ4492" t="s">
        <v>81</v>
      </c>
      <c r="CA4492">
        <v>-0.041667</v>
      </c>
      <c r="CB4492">
        <v>0</v>
      </c>
      <c r="CC4492">
        <v>0</v>
      </c>
    </row>
    <row r="4493" spans="1:81">
      <c r="A4493">
        <v>4491</v>
      </c>
      <c r="B4493">
        <v>23</v>
      </c>
      <c r="C4493">
        <v>45</v>
      </c>
      <c r="D4493">
        <v>1</v>
      </c>
      <c r="E4493">
        <v>1.78</v>
      </c>
      <c r="F4493">
        <v>1000</v>
      </c>
      <c r="G4493" t="s">
        <v>81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0.6</v>
      </c>
      <c r="BM4493">
        <v>0.6</v>
      </c>
      <c r="BN4493">
        <v>0</v>
      </c>
      <c r="BO4493">
        <v>1.5</v>
      </c>
      <c r="BP4493">
        <v>0</v>
      </c>
      <c r="BQ4493">
        <v>0</v>
      </c>
      <c r="BR4493" t="s">
        <v>81</v>
      </c>
      <c r="BS4493">
        <v>0</v>
      </c>
      <c r="BT4493">
        <v>0</v>
      </c>
      <c r="BU4493" t="s">
        <v>81</v>
      </c>
      <c r="BV4493" t="s">
        <v>81</v>
      </c>
      <c r="BW4493">
        <v>1</v>
      </c>
      <c r="BX4493">
        <v>0</v>
      </c>
      <c r="BY4493" t="s">
        <v>81</v>
      </c>
      <c r="BZ4493" t="s">
        <v>81</v>
      </c>
      <c r="CA4493">
        <v>0</v>
      </c>
      <c r="CB4493">
        <v>2.5</v>
      </c>
      <c r="CC4493">
        <v>0</v>
      </c>
    </row>
    <row r="4494" spans="1:81">
      <c r="A4494">
        <v>4492</v>
      </c>
      <c r="B4494">
        <v>23</v>
      </c>
      <c r="C4494">
        <v>45</v>
      </c>
      <c r="D4494">
        <v>1</v>
      </c>
      <c r="E4494">
        <v>4.7</v>
      </c>
      <c r="F4494">
        <v>1750</v>
      </c>
      <c r="G4494">
        <v>1750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2</v>
      </c>
      <c r="O4494">
        <v>0</v>
      </c>
      <c r="P4494">
        <v>0</v>
      </c>
      <c r="Q4494">
        <v>0</v>
      </c>
      <c r="R4494">
        <v>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77</v>
      </c>
      <c r="AD4494">
        <v>33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2</v>
      </c>
      <c r="AV4494">
        <v>9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728.78</v>
      </c>
      <c r="BM4494">
        <v>207.52</v>
      </c>
      <c r="BN4494">
        <v>521.26</v>
      </c>
      <c r="BO4494">
        <v>275.6</v>
      </c>
      <c r="BP4494">
        <v>-214.72</v>
      </c>
      <c r="BQ4494">
        <v>-214.72</v>
      </c>
      <c r="BR4494">
        <v>0.533268</v>
      </c>
      <c r="BS4494">
        <v>0.61</v>
      </c>
      <c r="BT4494">
        <v>0</v>
      </c>
      <c r="BU4494">
        <v>0.398112</v>
      </c>
      <c r="BV4494">
        <v>1.398112</v>
      </c>
      <c r="BW4494">
        <v>0.28475</v>
      </c>
      <c r="BX4494">
        <v>-0.7791</v>
      </c>
      <c r="BY4494">
        <v>1.89192</v>
      </c>
      <c r="BZ4494">
        <v>-0.048068</v>
      </c>
      <c r="CA4494">
        <v>-0.287374</v>
      </c>
      <c r="CB4494">
        <v>0.368854</v>
      </c>
      <c r="CC4494">
        <v>0</v>
      </c>
    </row>
    <row r="4495" spans="1:81">
      <c r="A4495">
        <v>4493</v>
      </c>
      <c r="B4495">
        <v>8</v>
      </c>
      <c r="C4495">
        <v>90</v>
      </c>
      <c r="D4495">
        <v>0</v>
      </c>
      <c r="E4495">
        <v>3.06</v>
      </c>
      <c r="F4495">
        <v>100</v>
      </c>
      <c r="G4495">
        <v>100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100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 t="s">
        <v>81</v>
      </c>
      <c r="BS4495">
        <v>0</v>
      </c>
      <c r="BT4495">
        <v>0</v>
      </c>
      <c r="BU4495" t="s">
        <v>81</v>
      </c>
      <c r="BV4495" t="s">
        <v>81</v>
      </c>
      <c r="BW4495">
        <v>0</v>
      </c>
      <c r="BX4495" t="s">
        <v>81</v>
      </c>
      <c r="BY4495" t="s">
        <v>81</v>
      </c>
      <c r="BZ4495">
        <v>0</v>
      </c>
      <c r="CA4495">
        <v>0</v>
      </c>
      <c r="CB4495">
        <v>0</v>
      </c>
      <c r="CC4495">
        <v>0</v>
      </c>
    </row>
    <row r="4496" spans="1:81">
      <c r="A4496">
        <v>4494</v>
      </c>
      <c r="B4496">
        <v>23</v>
      </c>
      <c r="C4496">
        <v>45</v>
      </c>
      <c r="D4496">
        <v>1</v>
      </c>
      <c r="E4496">
        <v>1.27</v>
      </c>
      <c r="F4496">
        <v>100</v>
      </c>
      <c r="G4496" t="s">
        <v>81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10.42</v>
      </c>
      <c r="BM4496">
        <v>10.42</v>
      </c>
      <c r="BN4496">
        <v>0</v>
      </c>
      <c r="BO4496">
        <v>0</v>
      </c>
      <c r="BP4496">
        <v>0</v>
      </c>
      <c r="BQ4496">
        <v>0</v>
      </c>
      <c r="BR4496" t="s">
        <v>81</v>
      </c>
      <c r="BS4496">
        <v>0</v>
      </c>
      <c r="BT4496">
        <v>0</v>
      </c>
      <c r="BU4496" t="s">
        <v>81</v>
      </c>
      <c r="BV4496" t="s">
        <v>81</v>
      </c>
      <c r="BW4496">
        <v>1</v>
      </c>
      <c r="BX4496" t="s">
        <v>81</v>
      </c>
      <c r="BY4496" t="s">
        <v>81</v>
      </c>
      <c r="BZ4496" t="s">
        <v>81</v>
      </c>
      <c r="CA4496">
        <v>0</v>
      </c>
      <c r="CB4496">
        <v>0</v>
      </c>
      <c r="CC4496">
        <v>0</v>
      </c>
    </row>
    <row r="4497" spans="1:81">
      <c r="A4497">
        <v>4495</v>
      </c>
      <c r="B4497">
        <v>23</v>
      </c>
      <c r="C4497">
        <v>45</v>
      </c>
      <c r="D4497">
        <v>0</v>
      </c>
      <c r="E4497">
        <v>2.04</v>
      </c>
      <c r="F4497">
        <v>500</v>
      </c>
      <c r="G4497" t="s">
        <v>81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41.49</v>
      </c>
      <c r="BM4497">
        <v>200.31</v>
      </c>
      <c r="BN4497">
        <v>-158.82</v>
      </c>
      <c r="BO4497">
        <v>5.9</v>
      </c>
      <c r="BP4497">
        <v>-574.79</v>
      </c>
      <c r="BQ4497">
        <v>-574.79</v>
      </c>
      <c r="BR4497" t="s">
        <v>81</v>
      </c>
      <c r="BS4497">
        <v>0</v>
      </c>
      <c r="BT4497">
        <v>0</v>
      </c>
      <c r="BU4497" t="s">
        <v>81</v>
      </c>
      <c r="BV4497" t="s">
        <v>81</v>
      </c>
      <c r="BW4497">
        <v>4.82791</v>
      </c>
      <c r="BX4497">
        <v>-97.422034</v>
      </c>
      <c r="BY4497" t="s">
        <v>81</v>
      </c>
      <c r="BZ4497" t="s">
        <v>81</v>
      </c>
      <c r="CA4497">
        <v>-27.707399</v>
      </c>
      <c r="CB4497">
        <v>0.284406</v>
      </c>
      <c r="CC4497">
        <v>0</v>
      </c>
    </row>
    <row r="4498" spans="1:81">
      <c r="A4498">
        <v>4496</v>
      </c>
      <c r="B4498">
        <v>23</v>
      </c>
      <c r="C4498">
        <v>45</v>
      </c>
      <c r="D4498">
        <v>1</v>
      </c>
      <c r="E4498">
        <v>1.36</v>
      </c>
      <c r="F4498">
        <v>689</v>
      </c>
      <c r="G4498" t="s">
        <v>81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2</v>
      </c>
      <c r="AH4498">
        <v>0</v>
      </c>
      <c r="AI4498">
        <v>2</v>
      </c>
      <c r="AJ4498">
        <v>0</v>
      </c>
      <c r="AK4498">
        <v>2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0.1</v>
      </c>
      <c r="BM4498">
        <v>0.32</v>
      </c>
      <c r="BN4498">
        <v>-0.22</v>
      </c>
      <c r="BO4498">
        <v>4.25</v>
      </c>
      <c r="BP4498">
        <v>-0.22</v>
      </c>
      <c r="BQ4498">
        <v>-0.22</v>
      </c>
      <c r="BR4498" t="s">
        <v>81</v>
      </c>
      <c r="BS4498">
        <v>0</v>
      </c>
      <c r="BT4498">
        <v>0</v>
      </c>
      <c r="BU4498" t="s">
        <v>81</v>
      </c>
      <c r="BV4498" t="s">
        <v>81</v>
      </c>
      <c r="BW4498">
        <v>3.2</v>
      </c>
      <c r="BX4498">
        <v>-0.051765</v>
      </c>
      <c r="BY4498" t="s">
        <v>81</v>
      </c>
      <c r="BZ4498" t="s">
        <v>81</v>
      </c>
      <c r="CA4498">
        <v>-2.2</v>
      </c>
      <c r="CB4498">
        <v>42.5</v>
      </c>
      <c r="CC4498">
        <v>0</v>
      </c>
    </row>
    <row r="4499" spans="1:81">
      <c r="A4499">
        <v>4497</v>
      </c>
      <c r="B4499">
        <v>8</v>
      </c>
      <c r="C4499">
        <v>48</v>
      </c>
      <c r="D4499">
        <v>0</v>
      </c>
      <c r="E4499">
        <v>3.56</v>
      </c>
      <c r="F4499">
        <v>10</v>
      </c>
      <c r="G4499">
        <v>10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3000</v>
      </c>
      <c r="BM4499">
        <v>0</v>
      </c>
      <c r="BN4499">
        <v>3000</v>
      </c>
      <c r="BO4499">
        <v>0</v>
      </c>
      <c r="BP4499">
        <v>0</v>
      </c>
      <c r="BQ4499">
        <v>0</v>
      </c>
      <c r="BR4499" t="s">
        <v>81</v>
      </c>
      <c r="BS4499">
        <v>0</v>
      </c>
      <c r="BT4499">
        <v>1</v>
      </c>
      <c r="BU4499">
        <v>0</v>
      </c>
      <c r="BV4499">
        <v>1</v>
      </c>
      <c r="BW4499">
        <v>0</v>
      </c>
      <c r="BX4499" t="s">
        <v>81</v>
      </c>
      <c r="BY4499" t="s">
        <v>81</v>
      </c>
      <c r="BZ4499">
        <v>9999</v>
      </c>
      <c r="CA4499">
        <v>0</v>
      </c>
      <c r="CB4499">
        <v>0</v>
      </c>
      <c r="CC4499">
        <v>0</v>
      </c>
    </row>
    <row r="4500" spans="1:81">
      <c r="A4500">
        <v>4498</v>
      </c>
      <c r="B4500">
        <v>14</v>
      </c>
      <c r="C4500">
        <v>39</v>
      </c>
      <c r="D4500">
        <v>1</v>
      </c>
      <c r="E4500">
        <v>31.29</v>
      </c>
      <c r="F4500">
        <v>3</v>
      </c>
      <c r="G4500">
        <v>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</v>
      </c>
      <c r="BM4500">
        <v>0</v>
      </c>
      <c r="BN4500">
        <v>3.23</v>
      </c>
      <c r="BO4500">
        <v>2.35</v>
      </c>
      <c r="BP4500">
        <v>0.04</v>
      </c>
      <c r="BQ4500">
        <v>0.01</v>
      </c>
      <c r="BR4500" t="s">
        <v>81</v>
      </c>
      <c r="BS4500">
        <v>0.03</v>
      </c>
      <c r="BT4500">
        <v>2</v>
      </c>
      <c r="BU4500">
        <v>0</v>
      </c>
      <c r="BV4500">
        <v>0.928793</v>
      </c>
      <c r="BW4500">
        <v>0</v>
      </c>
      <c r="BX4500">
        <v>0.004255</v>
      </c>
      <c r="BY4500">
        <v>-0.877795</v>
      </c>
      <c r="BZ4500">
        <v>0</v>
      </c>
      <c r="CA4500">
        <v>0.003333</v>
      </c>
      <c r="CB4500">
        <v>0.783333</v>
      </c>
      <c r="CC4500">
        <v>0</v>
      </c>
    </row>
    <row r="4501" spans="1:81">
      <c r="A4501">
        <v>4499</v>
      </c>
      <c r="B4501">
        <v>20</v>
      </c>
      <c r="C4501">
        <v>149</v>
      </c>
      <c r="D4501">
        <v>1</v>
      </c>
      <c r="E4501">
        <v>3.21</v>
      </c>
      <c r="F4501">
        <v>500</v>
      </c>
      <c r="G4501">
        <v>500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1</v>
      </c>
      <c r="BG4501">
        <v>0</v>
      </c>
      <c r="BH4501">
        <v>1</v>
      </c>
      <c r="BI4501">
        <v>0</v>
      </c>
      <c r="BJ4501">
        <v>1</v>
      </c>
      <c r="BK4501">
        <v>0</v>
      </c>
      <c r="BL4501">
        <v>66.4</v>
      </c>
      <c r="BM4501">
        <v>83.46</v>
      </c>
      <c r="BN4501">
        <v>-17.06</v>
      </c>
      <c r="BO4501">
        <v>132.82</v>
      </c>
      <c r="BP4501">
        <v>-18.83</v>
      </c>
      <c r="BQ4501">
        <v>-18.83</v>
      </c>
      <c r="BR4501">
        <v>-9.520362</v>
      </c>
      <c r="BS4501">
        <v>12.14</v>
      </c>
      <c r="BT4501">
        <v>0</v>
      </c>
      <c r="BU4501" t="s">
        <v>81</v>
      </c>
      <c r="BV4501" t="s">
        <v>81</v>
      </c>
      <c r="BW4501">
        <v>1.256928</v>
      </c>
      <c r="BX4501">
        <v>-0.141771</v>
      </c>
      <c r="BY4501">
        <v>0.074769</v>
      </c>
      <c r="BZ4501">
        <v>-0.021082</v>
      </c>
      <c r="CA4501">
        <v>-0.280563</v>
      </c>
      <c r="CB4501">
        <v>1.978991</v>
      </c>
      <c r="CC4501">
        <v>0</v>
      </c>
    </row>
    <row r="4502" spans="1:81">
      <c r="A4502">
        <v>4500</v>
      </c>
      <c r="B4502">
        <v>30</v>
      </c>
      <c r="C4502">
        <v>23</v>
      </c>
      <c r="D4502">
        <v>0</v>
      </c>
      <c r="E4502">
        <v>4.61</v>
      </c>
      <c r="F4502">
        <v>10</v>
      </c>
      <c r="G4502" t="s">
        <v>81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1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10</v>
      </c>
      <c r="BM4502">
        <v>0</v>
      </c>
      <c r="BN4502">
        <v>10</v>
      </c>
      <c r="BO4502">
        <v>0</v>
      </c>
      <c r="BP4502">
        <v>0</v>
      </c>
      <c r="BQ4502">
        <v>0</v>
      </c>
      <c r="BR4502" t="s">
        <v>81</v>
      </c>
      <c r="BS4502">
        <v>0</v>
      </c>
      <c r="BT4502">
        <v>2</v>
      </c>
      <c r="BU4502">
        <v>0</v>
      </c>
      <c r="BV4502">
        <v>1</v>
      </c>
      <c r="BW4502">
        <v>0</v>
      </c>
      <c r="BX4502" t="s">
        <v>81</v>
      </c>
      <c r="BY4502" t="s">
        <v>81</v>
      </c>
      <c r="BZ4502">
        <v>0</v>
      </c>
      <c r="CA4502">
        <v>0</v>
      </c>
      <c r="CB4502">
        <v>0</v>
      </c>
      <c r="CC4502">
        <v>0</v>
      </c>
    </row>
    <row r="4503" spans="1:81">
      <c r="A4503">
        <v>4501</v>
      </c>
      <c r="B4503">
        <v>23</v>
      </c>
      <c r="C4503">
        <v>45</v>
      </c>
      <c r="D4503">
        <v>1</v>
      </c>
      <c r="E4503">
        <v>6.99</v>
      </c>
      <c r="F4503">
        <v>100</v>
      </c>
      <c r="G4503" t="s">
        <v>81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9</v>
      </c>
      <c r="O4503">
        <v>0</v>
      </c>
      <c r="P4503">
        <v>0</v>
      </c>
      <c r="Q4503">
        <v>0</v>
      </c>
      <c r="R4503">
        <v>18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2</v>
      </c>
      <c r="AF4503">
        <v>4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156.89</v>
      </c>
      <c r="BM4503">
        <v>200.36</v>
      </c>
      <c r="BN4503">
        <v>-43.47</v>
      </c>
      <c r="BO4503">
        <v>180.42</v>
      </c>
      <c r="BP4503">
        <v>-10.95</v>
      </c>
      <c r="BQ4503">
        <v>-10.95</v>
      </c>
      <c r="BR4503">
        <v>0.47482</v>
      </c>
      <c r="BS4503">
        <v>4.85</v>
      </c>
      <c r="BT4503">
        <v>0</v>
      </c>
      <c r="BU4503" t="s">
        <v>81</v>
      </c>
      <c r="BV4503" t="s">
        <v>81</v>
      </c>
      <c r="BW4503">
        <v>1.277073</v>
      </c>
      <c r="BX4503">
        <v>-0.060692</v>
      </c>
      <c r="BY4503">
        <v>0.13258</v>
      </c>
      <c r="BZ4503">
        <v>0.320623</v>
      </c>
      <c r="CA4503">
        <v>-0.079437</v>
      </c>
      <c r="CB4503">
        <v>1.308861</v>
      </c>
      <c r="CC4503">
        <v>0</v>
      </c>
    </row>
    <row r="4504" spans="1:81">
      <c r="A4504">
        <v>4502</v>
      </c>
      <c r="B4504">
        <v>23</v>
      </c>
      <c r="C4504">
        <v>45</v>
      </c>
      <c r="D4504">
        <v>1</v>
      </c>
      <c r="E4504">
        <v>7.4</v>
      </c>
      <c r="F4504">
        <v>100</v>
      </c>
      <c r="G4504" t="s">
        <v>81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0.89</v>
      </c>
      <c r="BM4504">
        <v>31.05</v>
      </c>
      <c r="BN4504">
        <v>-30.16</v>
      </c>
      <c r="BO4504">
        <v>0</v>
      </c>
      <c r="BP4504">
        <v>-13.15</v>
      </c>
      <c r="BQ4504">
        <v>-13.15</v>
      </c>
      <c r="BR4504">
        <v>-0.119149</v>
      </c>
      <c r="BS4504">
        <v>0</v>
      </c>
      <c r="BT4504">
        <v>0</v>
      </c>
      <c r="BU4504" t="s">
        <v>81</v>
      </c>
      <c r="BV4504" t="s">
        <v>81</v>
      </c>
      <c r="BW4504">
        <v>34.88764</v>
      </c>
      <c r="BX4504" t="s">
        <v>81</v>
      </c>
      <c r="BY4504" t="s">
        <v>81</v>
      </c>
      <c r="BZ4504">
        <v>-0.032609</v>
      </c>
      <c r="CA4504">
        <v>-14.530387</v>
      </c>
      <c r="CB4504">
        <v>0</v>
      </c>
      <c r="CC4504">
        <v>0</v>
      </c>
    </row>
    <row r="4505" spans="1:81">
      <c r="A4505">
        <v>4503</v>
      </c>
      <c r="B4505">
        <v>23</v>
      </c>
      <c r="C4505">
        <v>45</v>
      </c>
      <c r="D4505">
        <v>1</v>
      </c>
      <c r="E4505">
        <v>3.52</v>
      </c>
      <c r="F4505">
        <v>10</v>
      </c>
      <c r="G4505">
        <v>10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15</v>
      </c>
      <c r="O4505">
        <v>0</v>
      </c>
      <c r="P4505">
        <v>0</v>
      </c>
      <c r="Q4505">
        <v>0</v>
      </c>
      <c r="R4505">
        <v>26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22.69</v>
      </c>
      <c r="BM4505">
        <v>103.71</v>
      </c>
      <c r="BN4505">
        <v>-81.02</v>
      </c>
      <c r="BO4505">
        <v>5.35</v>
      </c>
      <c r="BP4505">
        <v>-27.02</v>
      </c>
      <c r="BQ4505">
        <v>-27.02</v>
      </c>
      <c r="BR4505">
        <v>0.562925</v>
      </c>
      <c r="BS4505">
        <v>0</v>
      </c>
      <c r="BT4505">
        <v>0</v>
      </c>
      <c r="BU4505" t="s">
        <v>81</v>
      </c>
      <c r="BV4505" t="s">
        <v>81</v>
      </c>
      <c r="BW4505">
        <v>4.570736</v>
      </c>
      <c r="BX4505">
        <v>-5.050467</v>
      </c>
      <c r="BY4505">
        <v>-0.865069</v>
      </c>
      <c r="BZ4505">
        <v>0.988606</v>
      </c>
      <c r="CA4505">
        <v>-1.584751</v>
      </c>
      <c r="CB4505">
        <v>0.313783</v>
      </c>
      <c r="CC4505">
        <v>0</v>
      </c>
    </row>
    <row r="4506" spans="1:81">
      <c r="A4506">
        <v>4504</v>
      </c>
      <c r="B4506">
        <v>23</v>
      </c>
      <c r="C4506">
        <v>45</v>
      </c>
      <c r="D4506">
        <v>0</v>
      </c>
      <c r="E4506">
        <v>4.43</v>
      </c>
      <c r="F4506">
        <v>100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</v>
      </c>
      <c r="O4506">
        <v>0</v>
      </c>
      <c r="P4506">
        <v>0</v>
      </c>
      <c r="Q4506">
        <v>0</v>
      </c>
      <c r="R4506">
        <v>4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1</v>
      </c>
      <c r="BM4506">
        <v>0</v>
      </c>
      <c r="BN4506">
        <v>0</v>
      </c>
      <c r="BO4506">
        <v>1</v>
      </c>
      <c r="BP4506">
        <v>0</v>
      </c>
      <c r="BQ4506">
        <v>0</v>
      </c>
      <c r="BR4506" t="s">
        <v>81</v>
      </c>
      <c r="BS4506">
        <v>0.01</v>
      </c>
      <c r="BT4506">
        <v>0</v>
      </c>
      <c r="BU4506" t="s">
        <v>81</v>
      </c>
      <c r="BV4506" t="s">
        <v>81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1</v>
      </c>
      <c r="CC4506">
        <v>0</v>
      </c>
    </row>
    <row r="4507" spans="1:81">
      <c r="A4507">
        <v>4505</v>
      </c>
      <c r="B4507">
        <v>23</v>
      </c>
      <c r="C4507">
        <v>45</v>
      </c>
      <c r="D4507">
        <v>1</v>
      </c>
      <c r="E4507">
        <v>7.15</v>
      </c>
      <c r="F4507">
        <v>50</v>
      </c>
      <c r="G4507" t="s">
        <v>81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4</v>
      </c>
      <c r="O4507">
        <v>0</v>
      </c>
      <c r="P4507">
        <v>0</v>
      </c>
      <c r="Q4507">
        <v>0</v>
      </c>
      <c r="R4507">
        <v>7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4.03</v>
      </c>
      <c r="BM4507">
        <v>7.14</v>
      </c>
      <c r="BN4507">
        <v>-3.11</v>
      </c>
      <c r="BO4507">
        <v>0</v>
      </c>
      <c r="BP4507">
        <v>-0.64</v>
      </c>
      <c r="BQ4507">
        <v>-0.64</v>
      </c>
      <c r="BR4507">
        <v>-6.111111</v>
      </c>
      <c r="BS4507">
        <v>0</v>
      </c>
      <c r="BT4507">
        <v>0</v>
      </c>
      <c r="BU4507" t="s">
        <v>81</v>
      </c>
      <c r="BV4507" t="s">
        <v>81</v>
      </c>
      <c r="BW4507">
        <v>1.771712</v>
      </c>
      <c r="BX4507" t="s">
        <v>81</v>
      </c>
      <c r="BY4507" t="s">
        <v>81</v>
      </c>
      <c r="BZ4507">
        <v>22.705882</v>
      </c>
      <c r="CA4507">
        <v>-0.304762</v>
      </c>
      <c r="CB4507">
        <v>0</v>
      </c>
      <c r="CC4507">
        <v>0</v>
      </c>
    </row>
    <row r="4508" spans="1:81">
      <c r="A4508">
        <v>4506</v>
      </c>
      <c r="B4508">
        <v>25</v>
      </c>
      <c r="C4508">
        <v>288</v>
      </c>
      <c r="D4508">
        <v>1</v>
      </c>
      <c r="E4508">
        <v>22.61</v>
      </c>
      <c r="F4508">
        <v>180</v>
      </c>
      <c r="G4508">
        <v>180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0</v>
      </c>
      <c r="N4508">
        <v>4</v>
      </c>
      <c r="O4508">
        <v>0</v>
      </c>
      <c r="P4508">
        <v>1</v>
      </c>
      <c r="Q4508">
        <v>0</v>
      </c>
      <c r="R4508">
        <v>4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2</v>
      </c>
      <c r="AG4508">
        <v>0</v>
      </c>
      <c r="AH4508">
        <v>0</v>
      </c>
      <c r="AI4508">
        <v>1</v>
      </c>
      <c r="AJ4508">
        <v>0</v>
      </c>
      <c r="AK4508">
        <v>1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207.47</v>
      </c>
      <c r="BM4508">
        <v>502.14</v>
      </c>
      <c r="BN4508">
        <v>-294.67</v>
      </c>
      <c r="BO4508">
        <v>196.17</v>
      </c>
      <c r="BP4508">
        <v>8.07</v>
      </c>
      <c r="BQ4508">
        <v>8.07</v>
      </c>
      <c r="BR4508">
        <v>1.224042</v>
      </c>
      <c r="BS4508">
        <v>2.28</v>
      </c>
      <c r="BT4508">
        <v>23</v>
      </c>
      <c r="BU4508" t="s">
        <v>81</v>
      </c>
      <c r="BV4508" t="s">
        <v>81</v>
      </c>
      <c r="BW4508">
        <v>2.420302</v>
      </c>
      <c r="BX4508">
        <v>0.041138</v>
      </c>
      <c r="BY4508">
        <v>0.347321</v>
      </c>
      <c r="BZ4508">
        <v>-0.049088</v>
      </c>
      <c r="CA4508">
        <v>0.037918</v>
      </c>
      <c r="CB4508">
        <v>0.921743</v>
      </c>
      <c r="CC4508">
        <v>0</v>
      </c>
    </row>
    <row r="4509" spans="1:81">
      <c r="A4509">
        <v>4507</v>
      </c>
      <c r="B4509">
        <v>23</v>
      </c>
      <c r="C4509">
        <v>45</v>
      </c>
      <c r="D4509">
        <v>1</v>
      </c>
      <c r="E4509">
        <v>6.13</v>
      </c>
      <c r="F4509">
        <v>10</v>
      </c>
      <c r="G4509" t="s">
        <v>81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2</v>
      </c>
      <c r="O4509">
        <v>0</v>
      </c>
      <c r="P4509">
        <v>0</v>
      </c>
      <c r="Q4509">
        <v>0</v>
      </c>
      <c r="R4509">
        <v>4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0</v>
      </c>
      <c r="AO4509">
        <v>0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132.18</v>
      </c>
      <c r="BM4509">
        <v>92</v>
      </c>
      <c r="BN4509">
        <v>40.19</v>
      </c>
      <c r="BO4509">
        <v>46.6</v>
      </c>
      <c r="BP4509">
        <v>-1.12</v>
      </c>
      <c r="BQ4509">
        <v>-1.12</v>
      </c>
      <c r="BR4509">
        <v>0.661631</v>
      </c>
      <c r="BS4509">
        <v>0</v>
      </c>
      <c r="BT4509">
        <v>0</v>
      </c>
      <c r="BU4509">
        <v>2.289127</v>
      </c>
      <c r="BV4509">
        <v>3.288878</v>
      </c>
      <c r="BW4509">
        <v>0.696021</v>
      </c>
      <c r="BX4509">
        <v>-0.024034</v>
      </c>
      <c r="BY4509">
        <v>-0.237316</v>
      </c>
      <c r="BZ4509">
        <v>0.032253</v>
      </c>
      <c r="CA4509">
        <v>-0.008608</v>
      </c>
      <c r="CB4509">
        <v>0.358145</v>
      </c>
      <c r="CC4509">
        <v>0</v>
      </c>
    </row>
    <row r="4510" spans="1:81">
      <c r="A4510">
        <v>4508</v>
      </c>
      <c r="B4510">
        <v>15</v>
      </c>
      <c r="C4510">
        <v>88</v>
      </c>
      <c r="D4510">
        <v>0</v>
      </c>
      <c r="E4510">
        <v>3.76</v>
      </c>
      <c r="F4510">
        <v>500</v>
      </c>
      <c r="G4510">
        <v>500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686.7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 t="s">
        <v>81</v>
      </c>
      <c r="BS4510">
        <v>0</v>
      </c>
      <c r="BT4510">
        <v>2</v>
      </c>
      <c r="BU4510" t="s">
        <v>81</v>
      </c>
      <c r="BV4510" t="s">
        <v>81</v>
      </c>
      <c r="BW4510">
        <v>0</v>
      </c>
      <c r="BX4510" t="s">
        <v>81</v>
      </c>
      <c r="BY4510" t="s">
        <v>81</v>
      </c>
      <c r="BZ4510">
        <v>0</v>
      </c>
      <c r="CA4510">
        <v>0</v>
      </c>
      <c r="CB4510">
        <v>0</v>
      </c>
      <c r="CC4510">
        <v>0</v>
      </c>
    </row>
    <row r="4511" spans="1:81">
      <c r="A4511">
        <v>4509</v>
      </c>
      <c r="B4511">
        <v>2</v>
      </c>
      <c r="C4511">
        <v>241</v>
      </c>
      <c r="D4511">
        <v>1</v>
      </c>
      <c r="E4511">
        <v>1.2</v>
      </c>
      <c r="F4511">
        <v>50</v>
      </c>
      <c r="G4511" t="s">
        <v>81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50</v>
      </c>
      <c r="BM4511">
        <v>0</v>
      </c>
      <c r="BN4511">
        <v>50</v>
      </c>
      <c r="BO4511">
        <v>10</v>
      </c>
      <c r="BP4511">
        <v>4</v>
      </c>
      <c r="BQ4511">
        <v>4</v>
      </c>
      <c r="BR4511" t="s">
        <v>81</v>
      </c>
      <c r="BS4511">
        <v>0</v>
      </c>
      <c r="BT4511">
        <v>1</v>
      </c>
      <c r="BU4511">
        <v>0</v>
      </c>
      <c r="BV4511">
        <v>1</v>
      </c>
      <c r="BW4511">
        <v>0</v>
      </c>
      <c r="BX4511">
        <v>0.4</v>
      </c>
      <c r="BY4511" t="s">
        <v>81</v>
      </c>
      <c r="BZ4511" t="s">
        <v>81</v>
      </c>
      <c r="CA4511">
        <v>0.08</v>
      </c>
      <c r="CB4511">
        <v>0.2</v>
      </c>
      <c r="CC4511">
        <v>0</v>
      </c>
    </row>
    <row r="4512" spans="1:81">
      <c r="A4512">
        <v>4510</v>
      </c>
      <c r="B4512">
        <v>23</v>
      </c>
      <c r="C4512">
        <v>45</v>
      </c>
      <c r="D4512">
        <v>1</v>
      </c>
      <c r="E4512">
        <v>1.93</v>
      </c>
      <c r="F4512">
        <v>1000</v>
      </c>
      <c r="G4512" t="s">
        <v>81</v>
      </c>
      <c r="H4512">
        <v>0</v>
      </c>
      <c r="I4512">
        <v>0</v>
      </c>
      <c r="J4512">
        <v>6</v>
      </c>
      <c r="K4512">
        <v>0</v>
      </c>
      <c r="L4512">
        <v>0</v>
      </c>
      <c r="M4512">
        <v>0</v>
      </c>
      <c r="N4512">
        <v>26</v>
      </c>
      <c r="O4512">
        <v>0</v>
      </c>
      <c r="P4512">
        <v>0</v>
      </c>
      <c r="Q4512">
        <v>0</v>
      </c>
      <c r="R4512">
        <v>26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0.14</v>
      </c>
      <c r="BM4512">
        <v>0.58</v>
      </c>
      <c r="BN4512">
        <v>-0.44</v>
      </c>
      <c r="BO4512">
        <v>0</v>
      </c>
      <c r="BP4512">
        <v>-0.22</v>
      </c>
      <c r="BQ4512">
        <v>-0.22</v>
      </c>
      <c r="BR4512" t="s">
        <v>81</v>
      </c>
      <c r="BS4512">
        <v>0</v>
      </c>
      <c r="BT4512">
        <v>0</v>
      </c>
      <c r="BU4512" t="s">
        <v>81</v>
      </c>
      <c r="BV4512" t="s">
        <v>81</v>
      </c>
      <c r="BW4512">
        <v>4.142857</v>
      </c>
      <c r="BX4512" t="s">
        <v>81</v>
      </c>
      <c r="BY4512" t="s">
        <v>81</v>
      </c>
      <c r="BZ4512" t="s">
        <v>81</v>
      </c>
      <c r="CA4512">
        <v>-1.571429</v>
      </c>
      <c r="CB4512">
        <v>0</v>
      </c>
      <c r="CC4512">
        <v>0</v>
      </c>
    </row>
    <row r="4513" spans="1:81">
      <c r="A4513">
        <v>4511</v>
      </c>
      <c r="B4513">
        <v>12</v>
      </c>
      <c r="C4513">
        <v>146</v>
      </c>
      <c r="D4513">
        <v>1</v>
      </c>
      <c r="E4513">
        <v>2.8</v>
      </c>
      <c r="F4513">
        <v>100</v>
      </c>
      <c r="G4513" t="s">
        <v>81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1</v>
      </c>
      <c r="Q4513">
        <v>0</v>
      </c>
      <c r="R4513">
        <v>1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64.63</v>
      </c>
      <c r="BM4513">
        <v>53.97</v>
      </c>
      <c r="BN4513">
        <v>10.66</v>
      </c>
      <c r="BO4513">
        <v>78.36</v>
      </c>
      <c r="BP4513">
        <v>12.86</v>
      </c>
      <c r="BQ4513">
        <v>12.59</v>
      </c>
      <c r="BR4513">
        <v>7.557292</v>
      </c>
      <c r="BS4513">
        <v>0.77</v>
      </c>
      <c r="BT4513">
        <v>0</v>
      </c>
      <c r="BU4513">
        <v>5.062852</v>
      </c>
      <c r="BV4513">
        <v>6.062852</v>
      </c>
      <c r="BW4513">
        <v>0.835061</v>
      </c>
      <c r="BX4513">
        <v>0.160669</v>
      </c>
      <c r="BY4513">
        <v>5.209192</v>
      </c>
      <c r="BZ4513">
        <v>6.872107</v>
      </c>
      <c r="CA4513">
        <v>0.345689</v>
      </c>
      <c r="CB4513">
        <v>2.151565</v>
      </c>
      <c r="CC4513">
        <v>0</v>
      </c>
    </row>
    <row r="4514" spans="1:81">
      <c r="A4514">
        <v>4512</v>
      </c>
      <c r="B4514">
        <v>8</v>
      </c>
      <c r="C4514">
        <v>213</v>
      </c>
      <c r="D4514">
        <v>1</v>
      </c>
      <c r="E4514">
        <v>16.33</v>
      </c>
      <c r="F4514">
        <v>316</v>
      </c>
      <c r="G4514" t="s">
        <v>81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1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2412</v>
      </c>
      <c r="BM4514">
        <v>3177</v>
      </c>
      <c r="BN4514">
        <v>-765</v>
      </c>
      <c r="BO4514">
        <v>0</v>
      </c>
      <c r="BP4514">
        <v>-17</v>
      </c>
      <c r="BQ4514">
        <v>-17</v>
      </c>
      <c r="BR4514">
        <v>-0.133333</v>
      </c>
      <c r="BS4514">
        <v>0</v>
      </c>
      <c r="BT4514">
        <v>3</v>
      </c>
      <c r="BU4514" t="s">
        <v>81</v>
      </c>
      <c r="BV4514" t="s">
        <v>81</v>
      </c>
      <c r="BW4514">
        <v>1.317164</v>
      </c>
      <c r="BX4514" t="s">
        <v>81</v>
      </c>
      <c r="BY4514" t="s">
        <v>81</v>
      </c>
      <c r="BZ4514">
        <v>-0.19196</v>
      </c>
      <c r="CA4514">
        <v>-0.0063</v>
      </c>
      <c r="CB4514">
        <v>0</v>
      </c>
      <c r="CC4514">
        <v>0</v>
      </c>
    </row>
    <row r="4515" spans="1:81">
      <c r="A4515">
        <v>4513</v>
      </c>
      <c r="B4515">
        <v>23</v>
      </c>
      <c r="C4515">
        <v>45</v>
      </c>
      <c r="D4515">
        <v>1</v>
      </c>
      <c r="E4515">
        <v>5.15</v>
      </c>
      <c r="F4515">
        <v>200</v>
      </c>
      <c r="G4515" t="s">
        <v>81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3.82</v>
      </c>
      <c r="BM4515">
        <v>9.72</v>
      </c>
      <c r="BN4515">
        <v>-5.91</v>
      </c>
      <c r="BO4515">
        <v>18.92</v>
      </c>
      <c r="BP4515">
        <v>6.07</v>
      </c>
      <c r="BQ4515">
        <v>6.07</v>
      </c>
      <c r="BR4515">
        <v>2.313853</v>
      </c>
      <c r="BS4515">
        <v>0</v>
      </c>
      <c r="BT4515">
        <v>0</v>
      </c>
      <c r="BU4515" t="s">
        <v>81</v>
      </c>
      <c r="BV4515" t="s">
        <v>81</v>
      </c>
      <c r="BW4515">
        <v>2.544503</v>
      </c>
      <c r="BX4515">
        <v>0.320825</v>
      </c>
      <c r="BY4515">
        <v>1.489474</v>
      </c>
      <c r="BZ4515">
        <v>-0.945731</v>
      </c>
      <c r="CA4515">
        <v>0.16359</v>
      </c>
      <c r="CB4515">
        <v>0.509904</v>
      </c>
      <c r="CC4515">
        <v>0</v>
      </c>
    </row>
    <row r="4516" spans="1:81">
      <c r="A4516">
        <v>4514</v>
      </c>
      <c r="B4516">
        <v>14</v>
      </c>
      <c r="C4516">
        <v>263</v>
      </c>
      <c r="D4516">
        <v>1</v>
      </c>
      <c r="E4516">
        <v>8.15</v>
      </c>
      <c r="F4516">
        <v>1000</v>
      </c>
      <c r="G4516">
        <v>1000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2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1917.99</v>
      </c>
      <c r="BM4516">
        <v>928.63</v>
      </c>
      <c r="BN4516">
        <v>989.36</v>
      </c>
      <c r="BO4516">
        <v>3262.56</v>
      </c>
      <c r="BP4516">
        <v>19.75</v>
      </c>
      <c r="BQ4516">
        <v>18.97</v>
      </c>
      <c r="BR4516">
        <v>2.794</v>
      </c>
      <c r="BS4516">
        <v>22.99</v>
      </c>
      <c r="BT4516">
        <v>11</v>
      </c>
      <c r="BU4516">
        <v>0.938617</v>
      </c>
      <c r="BV4516">
        <v>1.938617</v>
      </c>
      <c r="BW4516">
        <v>0.484168</v>
      </c>
      <c r="BX4516">
        <v>0.005814</v>
      </c>
      <c r="BY4516">
        <v>2.227062</v>
      </c>
      <c r="BZ4516">
        <v>0.116409</v>
      </c>
      <c r="CA4516">
        <v>0.010435</v>
      </c>
      <c r="CB4516">
        <v>1.794592</v>
      </c>
      <c r="CC4516">
        <v>0</v>
      </c>
    </row>
    <row r="4517" spans="1:81">
      <c r="A4517">
        <v>4515</v>
      </c>
      <c r="B4517">
        <v>0</v>
      </c>
      <c r="C4517">
        <v>4</v>
      </c>
      <c r="D4517">
        <v>1</v>
      </c>
      <c r="E4517">
        <v>19.32</v>
      </c>
      <c r="F4517">
        <v>50</v>
      </c>
      <c r="G4517">
        <v>50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157.86</v>
      </c>
      <c r="BM4517">
        <v>20.18</v>
      </c>
      <c r="BN4517">
        <v>137.68</v>
      </c>
      <c r="BO4517">
        <v>54.2</v>
      </c>
      <c r="BP4517">
        <v>27.5</v>
      </c>
      <c r="BQ4517">
        <v>26.83</v>
      </c>
      <c r="BR4517">
        <v>6.665714</v>
      </c>
      <c r="BS4517">
        <v>4.05</v>
      </c>
      <c r="BT4517">
        <v>3</v>
      </c>
      <c r="BU4517">
        <v>0.146572</v>
      </c>
      <c r="BV4517">
        <v>1.146572</v>
      </c>
      <c r="BW4517">
        <v>0.127835</v>
      </c>
      <c r="BX4517">
        <v>0.495018</v>
      </c>
      <c r="BY4517">
        <v>4.547595</v>
      </c>
      <c r="BZ4517">
        <v>0.201736</v>
      </c>
      <c r="CA4517">
        <v>0.185534</v>
      </c>
      <c r="CB4517">
        <v>0.374801</v>
      </c>
      <c r="CC4517">
        <v>0</v>
      </c>
    </row>
    <row r="4518" spans="1:81">
      <c r="A4518">
        <v>4516</v>
      </c>
      <c r="B4518">
        <v>14</v>
      </c>
      <c r="C4518">
        <v>39</v>
      </c>
      <c r="D4518">
        <v>1</v>
      </c>
      <c r="E4518">
        <v>1.97</v>
      </c>
      <c r="F4518">
        <v>100</v>
      </c>
      <c r="G4518" t="s">
        <v>81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23.6</v>
      </c>
      <c r="BM4518">
        <v>19.13</v>
      </c>
      <c r="BN4518">
        <v>0</v>
      </c>
      <c r="BO4518">
        <v>19.8</v>
      </c>
      <c r="BP4518">
        <v>4.47</v>
      </c>
      <c r="BQ4518">
        <v>4.47</v>
      </c>
      <c r="BR4518" t="s">
        <v>81</v>
      </c>
      <c r="BS4518">
        <v>0.2</v>
      </c>
      <c r="BT4518">
        <v>3</v>
      </c>
      <c r="BU4518" t="s">
        <v>81</v>
      </c>
      <c r="BV4518" t="s">
        <v>81</v>
      </c>
      <c r="BW4518">
        <v>0.810593</v>
      </c>
      <c r="BX4518">
        <v>0.225758</v>
      </c>
      <c r="BY4518" t="s">
        <v>81</v>
      </c>
      <c r="BZ4518" t="s">
        <v>81</v>
      </c>
      <c r="CA4518">
        <v>0.189407</v>
      </c>
      <c r="CB4518">
        <v>0.838983</v>
      </c>
      <c r="CC4518">
        <v>0</v>
      </c>
    </row>
    <row r="4519" spans="1:81">
      <c r="A4519">
        <v>4517</v>
      </c>
      <c r="B4519">
        <v>23</v>
      </c>
      <c r="C4519">
        <v>45</v>
      </c>
      <c r="D4519">
        <v>0</v>
      </c>
      <c r="E4519">
        <v>6.38</v>
      </c>
      <c r="F4519">
        <v>100</v>
      </c>
      <c r="G4519" t="s">
        <v>81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74.27</v>
      </c>
      <c r="BM4519">
        <v>91.11</v>
      </c>
      <c r="BN4519">
        <v>-16.84</v>
      </c>
      <c r="BO4519">
        <v>233.03</v>
      </c>
      <c r="BP4519">
        <v>-0.77</v>
      </c>
      <c r="BQ4519">
        <v>-0.77</v>
      </c>
      <c r="BR4519">
        <v>0.849903</v>
      </c>
      <c r="BS4519">
        <v>1.97</v>
      </c>
      <c r="BT4519">
        <v>0</v>
      </c>
      <c r="BU4519" t="s">
        <v>81</v>
      </c>
      <c r="BV4519" t="s">
        <v>81</v>
      </c>
      <c r="BW4519">
        <v>1.22674</v>
      </c>
      <c r="BX4519">
        <v>-0.003304</v>
      </c>
      <c r="BY4519">
        <v>0.983403</v>
      </c>
      <c r="BZ4519">
        <v>0.344253</v>
      </c>
      <c r="CA4519">
        <v>-0.01189</v>
      </c>
      <c r="CB4519">
        <v>3.598363</v>
      </c>
      <c r="CC4519">
        <v>0</v>
      </c>
    </row>
    <row r="4520" spans="1:81">
      <c r="A4520">
        <v>4518</v>
      </c>
      <c r="B4520">
        <v>4</v>
      </c>
      <c r="C4520">
        <v>264</v>
      </c>
      <c r="D4520">
        <v>0</v>
      </c>
      <c r="E4520">
        <v>13.21</v>
      </c>
      <c r="F4520">
        <v>200</v>
      </c>
      <c r="G4520">
        <v>200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187.69</v>
      </c>
      <c r="BM4520">
        <v>0</v>
      </c>
      <c r="BN4520">
        <v>187.69</v>
      </c>
      <c r="BO4520">
        <v>0</v>
      </c>
      <c r="BP4520">
        <v>0</v>
      </c>
      <c r="BQ4520">
        <v>0</v>
      </c>
      <c r="BR4520" t="s">
        <v>81</v>
      </c>
      <c r="BS4520">
        <v>0</v>
      </c>
      <c r="BT4520">
        <v>0</v>
      </c>
      <c r="BU4520">
        <v>0</v>
      </c>
      <c r="BV4520">
        <v>1</v>
      </c>
      <c r="BW4520">
        <v>0</v>
      </c>
      <c r="BX4520" t="s">
        <v>81</v>
      </c>
      <c r="BY4520">
        <v>-1</v>
      </c>
      <c r="BZ4520">
        <v>5.3e-5</v>
      </c>
      <c r="CA4520">
        <v>0</v>
      </c>
      <c r="CB4520">
        <v>0</v>
      </c>
      <c r="CC4520">
        <v>0</v>
      </c>
    </row>
    <row r="4521" spans="1:81">
      <c r="A4521">
        <v>4519</v>
      </c>
      <c r="B4521">
        <v>14</v>
      </c>
      <c r="C4521">
        <v>214</v>
      </c>
      <c r="D4521">
        <v>0</v>
      </c>
      <c r="E4521">
        <v>1.76</v>
      </c>
      <c r="F4521">
        <v>100</v>
      </c>
      <c r="G4521">
        <v>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23.65</v>
      </c>
      <c r="BM4521">
        <v>2.26</v>
      </c>
      <c r="BN4521">
        <v>21.4</v>
      </c>
      <c r="BO4521">
        <v>34.67</v>
      </c>
      <c r="BP4521">
        <v>19.89</v>
      </c>
      <c r="BQ4521">
        <v>19.39</v>
      </c>
      <c r="BR4521" t="s">
        <v>81</v>
      </c>
      <c r="BS4521">
        <v>0.71</v>
      </c>
      <c r="BT4521">
        <v>0</v>
      </c>
      <c r="BU4521">
        <v>0.105607</v>
      </c>
      <c r="BV4521">
        <v>1.10514</v>
      </c>
      <c r="BW4521">
        <v>0.09556</v>
      </c>
      <c r="BX4521">
        <v>0.559273</v>
      </c>
      <c r="BY4521" t="s">
        <v>81</v>
      </c>
      <c r="BZ4521" t="s">
        <v>81</v>
      </c>
      <c r="CA4521">
        <v>0.819873</v>
      </c>
      <c r="CB4521">
        <v>1.465962</v>
      </c>
      <c r="CC4521">
        <v>0</v>
      </c>
    </row>
    <row r="4522" spans="1:81">
      <c r="A4522">
        <v>4520</v>
      </c>
      <c r="B4522">
        <v>23</v>
      </c>
      <c r="C4522">
        <v>45</v>
      </c>
      <c r="D4522">
        <v>1</v>
      </c>
      <c r="E4522">
        <v>10.68</v>
      </c>
      <c r="F4522">
        <v>1000</v>
      </c>
      <c r="G4522">
        <v>300</v>
      </c>
      <c r="H4522">
        <v>0</v>
      </c>
      <c r="I4522">
        <v>0</v>
      </c>
      <c r="J4522">
        <v>6</v>
      </c>
      <c r="K4522">
        <v>0</v>
      </c>
      <c r="L4522">
        <v>0</v>
      </c>
      <c r="M4522">
        <v>0</v>
      </c>
      <c r="N4522">
        <v>6</v>
      </c>
      <c r="O4522">
        <v>0</v>
      </c>
      <c r="P4522">
        <v>0</v>
      </c>
      <c r="Q4522">
        <v>0</v>
      </c>
      <c r="R4522">
        <v>6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216.2</v>
      </c>
      <c r="BM4522">
        <v>28</v>
      </c>
      <c r="BN4522">
        <v>188.1</v>
      </c>
      <c r="BO4522">
        <v>0</v>
      </c>
      <c r="BP4522">
        <v>0</v>
      </c>
      <c r="BQ4522">
        <v>0</v>
      </c>
      <c r="BR4522" t="s">
        <v>81</v>
      </c>
      <c r="BS4522">
        <v>0</v>
      </c>
      <c r="BT4522">
        <v>0</v>
      </c>
      <c r="BU4522">
        <v>0.148857</v>
      </c>
      <c r="BV4522">
        <v>1.149389</v>
      </c>
      <c r="BW4522">
        <v>0.12951</v>
      </c>
      <c r="BX4522" t="s">
        <v>81</v>
      </c>
      <c r="BY4522" t="s">
        <v>81</v>
      </c>
      <c r="BZ4522">
        <v>-0.000416</v>
      </c>
      <c r="CA4522">
        <v>0</v>
      </c>
      <c r="CB4522">
        <v>0</v>
      </c>
      <c r="CC4522">
        <v>0</v>
      </c>
    </row>
    <row r="4523" spans="1:81">
      <c r="A4523">
        <v>4521</v>
      </c>
      <c r="B4523">
        <v>8</v>
      </c>
      <c r="C4523">
        <v>259</v>
      </c>
      <c r="D4523">
        <v>0</v>
      </c>
      <c r="E4523">
        <v>7.04</v>
      </c>
      <c r="F4523" t="s">
        <v>81</v>
      </c>
      <c r="G4523" t="s">
        <v>81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5</v>
      </c>
      <c r="O4523">
        <v>0</v>
      </c>
      <c r="P4523">
        <v>0</v>
      </c>
      <c r="Q4523">
        <v>1</v>
      </c>
      <c r="R4523">
        <v>5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1</v>
      </c>
      <c r="AG4523">
        <v>5</v>
      </c>
      <c r="AH4523">
        <v>0</v>
      </c>
      <c r="AI4523">
        <v>8</v>
      </c>
      <c r="AJ4523">
        <v>0</v>
      </c>
      <c r="AK4523">
        <v>11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 t="s">
        <v>81</v>
      </c>
      <c r="BM4523" t="s">
        <v>81</v>
      </c>
      <c r="BN4523" t="s">
        <v>81</v>
      </c>
      <c r="BO4523">
        <v>2484.98</v>
      </c>
      <c r="BP4523" t="s">
        <v>81</v>
      </c>
      <c r="BQ4523">
        <v>-466.86</v>
      </c>
      <c r="BR4523">
        <v>-1.218705</v>
      </c>
      <c r="BS4523">
        <v>34.55</v>
      </c>
      <c r="BT4523">
        <v>28</v>
      </c>
      <c r="BU4523" t="s">
        <v>81</v>
      </c>
      <c r="BV4523" t="s">
        <v>81</v>
      </c>
      <c r="BW4523" t="s">
        <v>81</v>
      </c>
      <c r="BX4523">
        <v>-0.187873</v>
      </c>
      <c r="BY4523">
        <v>-0.110636</v>
      </c>
      <c r="BZ4523" t="s">
        <v>81</v>
      </c>
      <c r="CA4523" t="s">
        <v>81</v>
      </c>
      <c r="CB4523" t="s">
        <v>81</v>
      </c>
      <c r="CC4523">
        <v>0</v>
      </c>
    </row>
    <row r="4524" spans="1:81">
      <c r="A4524">
        <v>4522</v>
      </c>
      <c r="B4524">
        <v>23</v>
      </c>
      <c r="C4524">
        <v>45</v>
      </c>
      <c r="D4524">
        <v>1</v>
      </c>
      <c r="E4524">
        <v>6.76</v>
      </c>
      <c r="F4524">
        <v>100</v>
      </c>
      <c r="G4524" t="s">
        <v>81</v>
      </c>
      <c r="H4524">
        <v>0</v>
      </c>
      <c r="I4524">
        <v>0</v>
      </c>
      <c r="J4524">
        <v>4</v>
      </c>
      <c r="K4524">
        <v>0</v>
      </c>
      <c r="L4524">
        <v>0</v>
      </c>
      <c r="M4524">
        <v>0</v>
      </c>
      <c r="N4524">
        <v>5</v>
      </c>
      <c r="O4524">
        <v>0</v>
      </c>
      <c r="P4524">
        <v>0</v>
      </c>
      <c r="Q4524">
        <v>0</v>
      </c>
      <c r="R4524">
        <v>6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74.87</v>
      </c>
      <c r="BM4524">
        <v>57.27</v>
      </c>
      <c r="BN4524">
        <v>17.6</v>
      </c>
      <c r="BO4524">
        <v>173.59</v>
      </c>
      <c r="BP4524">
        <v>-4.4</v>
      </c>
      <c r="BQ4524">
        <v>-4.43</v>
      </c>
      <c r="BR4524">
        <v>-1.252134</v>
      </c>
      <c r="BS4524">
        <v>8</v>
      </c>
      <c r="BT4524">
        <v>0</v>
      </c>
      <c r="BU4524">
        <v>3.253977</v>
      </c>
      <c r="BV4524">
        <v>4.253977</v>
      </c>
      <c r="BW4524">
        <v>0.764926</v>
      </c>
      <c r="BX4524">
        <v>-0.02552</v>
      </c>
      <c r="BY4524">
        <v>-0.026635</v>
      </c>
      <c r="BZ4524">
        <v>-0.248218</v>
      </c>
      <c r="CA4524">
        <v>-0.050785</v>
      </c>
      <c r="CB4524">
        <v>1.990026</v>
      </c>
      <c r="CC4524">
        <v>0</v>
      </c>
    </row>
    <row r="4525" spans="1:81">
      <c r="A4525">
        <v>4523</v>
      </c>
      <c r="B4525">
        <v>1</v>
      </c>
      <c r="C4525">
        <v>126</v>
      </c>
      <c r="D4525">
        <v>0</v>
      </c>
      <c r="E4525">
        <v>3.8</v>
      </c>
      <c r="F4525">
        <v>100</v>
      </c>
      <c r="G4525" t="s">
        <v>81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2</v>
      </c>
      <c r="O4525">
        <v>0</v>
      </c>
      <c r="P4525">
        <v>0</v>
      </c>
      <c r="Q4525">
        <v>0</v>
      </c>
      <c r="R4525">
        <v>2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4.32</v>
      </c>
      <c r="BM4525">
        <v>-58.1</v>
      </c>
      <c r="BN4525">
        <v>62.42</v>
      </c>
      <c r="BO4525">
        <v>0</v>
      </c>
      <c r="BP4525">
        <v>-3.15</v>
      </c>
      <c r="BQ4525">
        <v>-3.15</v>
      </c>
      <c r="BR4525">
        <v>0.930951</v>
      </c>
      <c r="BS4525">
        <v>0</v>
      </c>
      <c r="BT4525">
        <v>1</v>
      </c>
      <c r="BU4525" t="s">
        <v>81</v>
      </c>
      <c r="BV4525">
        <v>0.069209</v>
      </c>
      <c r="BW4525" t="s">
        <v>81</v>
      </c>
      <c r="BX4525" t="s">
        <v>81</v>
      </c>
      <c r="BY4525">
        <v>-1</v>
      </c>
      <c r="BZ4525">
        <v>-0.49884</v>
      </c>
      <c r="CA4525">
        <v>-0.486862</v>
      </c>
      <c r="CB4525">
        <v>0</v>
      </c>
      <c r="CC4525">
        <v>0</v>
      </c>
    </row>
    <row r="4526" spans="1:81">
      <c r="A4526">
        <v>4524</v>
      </c>
      <c r="B4526">
        <v>23</v>
      </c>
      <c r="C4526">
        <v>45</v>
      </c>
      <c r="D4526">
        <v>0</v>
      </c>
      <c r="E4526">
        <v>14.04</v>
      </c>
      <c r="F4526">
        <v>5000</v>
      </c>
      <c r="G4526">
        <v>200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2</v>
      </c>
      <c r="O4526">
        <v>0</v>
      </c>
      <c r="P4526">
        <v>0</v>
      </c>
      <c r="Q4526">
        <v>0</v>
      </c>
      <c r="R4526">
        <v>3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140.05</v>
      </c>
      <c r="BM4526">
        <v>5.92</v>
      </c>
      <c r="BN4526">
        <v>134.13</v>
      </c>
      <c r="BO4526">
        <v>78.45</v>
      </c>
      <c r="BP4526">
        <v>24.74</v>
      </c>
      <c r="BQ4526">
        <v>24.74</v>
      </c>
      <c r="BR4526">
        <v>3.288622</v>
      </c>
      <c r="BS4526">
        <v>1.94</v>
      </c>
      <c r="BT4526">
        <v>0</v>
      </c>
      <c r="BU4526">
        <v>0.044136</v>
      </c>
      <c r="BV4526">
        <v>1.044136</v>
      </c>
      <c r="BW4526">
        <v>0.042271</v>
      </c>
      <c r="BX4526">
        <v>0.31536</v>
      </c>
      <c r="BY4526">
        <v>1.128323</v>
      </c>
      <c r="BZ4526">
        <v>0.239381</v>
      </c>
      <c r="CA4526">
        <v>0.195534</v>
      </c>
      <c r="CB4526">
        <v>0.620036</v>
      </c>
      <c r="CC4526">
        <v>0</v>
      </c>
    </row>
    <row r="4527" spans="1:81">
      <c r="A4527">
        <v>4525</v>
      </c>
      <c r="B4527">
        <v>23</v>
      </c>
      <c r="C4527">
        <v>45</v>
      </c>
      <c r="D4527">
        <v>1</v>
      </c>
      <c r="E4527">
        <v>7.77</v>
      </c>
      <c r="F4527">
        <v>100</v>
      </c>
      <c r="G4527" t="s">
        <v>81</v>
      </c>
      <c r="H4527">
        <v>0</v>
      </c>
      <c r="I4527">
        <v>0</v>
      </c>
      <c r="J4527">
        <v>5</v>
      </c>
      <c r="K4527">
        <v>0</v>
      </c>
      <c r="L4527">
        <v>0</v>
      </c>
      <c r="M4527">
        <v>0</v>
      </c>
      <c r="N4527">
        <v>29</v>
      </c>
      <c r="O4527">
        <v>0</v>
      </c>
      <c r="P4527">
        <v>0</v>
      </c>
      <c r="Q4527">
        <v>0</v>
      </c>
      <c r="R4527">
        <v>29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7.15</v>
      </c>
      <c r="BM4527">
        <v>6.27</v>
      </c>
      <c r="BN4527">
        <v>0.88</v>
      </c>
      <c r="BO4527">
        <v>12.19</v>
      </c>
      <c r="BP4527">
        <v>0.91</v>
      </c>
      <c r="BQ4527">
        <v>0.88</v>
      </c>
      <c r="BR4527" t="s">
        <v>81</v>
      </c>
      <c r="BS4527">
        <v>0.7</v>
      </c>
      <c r="BT4527">
        <v>0</v>
      </c>
      <c r="BU4527">
        <v>7.125</v>
      </c>
      <c r="BV4527">
        <v>8.125</v>
      </c>
      <c r="BW4527">
        <v>0.876923</v>
      </c>
      <c r="BX4527">
        <v>0.07219</v>
      </c>
      <c r="BY4527" t="s">
        <v>81</v>
      </c>
      <c r="BZ4527">
        <v>3.673203</v>
      </c>
      <c r="CA4527">
        <v>0.202765</v>
      </c>
      <c r="CB4527">
        <v>2.808756</v>
      </c>
      <c r="CC4527">
        <v>0</v>
      </c>
    </row>
    <row r="4528" spans="1:81">
      <c r="A4528">
        <v>4526</v>
      </c>
      <c r="B4528">
        <v>23</v>
      </c>
      <c r="C4528">
        <v>45</v>
      </c>
      <c r="D4528">
        <v>1</v>
      </c>
      <c r="E4528">
        <v>3.17</v>
      </c>
      <c r="F4528">
        <v>100</v>
      </c>
      <c r="G4528" t="s">
        <v>81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5</v>
      </c>
      <c r="O4528">
        <v>0</v>
      </c>
      <c r="P4528">
        <v>0</v>
      </c>
      <c r="Q4528">
        <v>0</v>
      </c>
      <c r="R4528">
        <v>5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14.84</v>
      </c>
      <c r="BM4528">
        <v>4.78</v>
      </c>
      <c r="BN4528">
        <v>10.06</v>
      </c>
      <c r="BO4528">
        <v>81.98</v>
      </c>
      <c r="BP4528">
        <v>12.76</v>
      </c>
      <c r="BQ4528">
        <v>12.5</v>
      </c>
      <c r="BR4528">
        <v>6.681818</v>
      </c>
      <c r="BS4528">
        <v>2.82</v>
      </c>
      <c r="BT4528">
        <v>0</v>
      </c>
      <c r="BU4528">
        <v>0.475149</v>
      </c>
      <c r="BV4528">
        <v>1.475149</v>
      </c>
      <c r="BW4528">
        <v>0.322102</v>
      </c>
      <c r="BX4528">
        <v>0.152476</v>
      </c>
      <c r="BY4528">
        <v>11.254111</v>
      </c>
      <c r="BZ4528">
        <v>1.78424</v>
      </c>
      <c r="CA4528">
        <v>1.239465</v>
      </c>
      <c r="CB4528">
        <v>8.128904</v>
      </c>
      <c r="CC4528">
        <v>0</v>
      </c>
    </row>
    <row r="4529" spans="1:81">
      <c r="A4529">
        <v>4527</v>
      </c>
      <c r="B4529">
        <v>23</v>
      </c>
      <c r="C4529">
        <v>45</v>
      </c>
      <c r="D4529">
        <v>1</v>
      </c>
      <c r="E4529">
        <v>8.17</v>
      </c>
      <c r="F4529">
        <v>2000</v>
      </c>
      <c r="G4529">
        <v>2000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1929</v>
      </c>
      <c r="BM4529">
        <v>25</v>
      </c>
      <c r="BN4529">
        <v>1903</v>
      </c>
      <c r="BO4529">
        <v>0</v>
      </c>
      <c r="BP4529">
        <v>-3</v>
      </c>
      <c r="BQ4529">
        <v>-3</v>
      </c>
      <c r="BR4529">
        <v>0</v>
      </c>
      <c r="BS4529">
        <v>0</v>
      </c>
      <c r="BT4529">
        <v>0</v>
      </c>
      <c r="BU4529">
        <v>0.013137</v>
      </c>
      <c r="BV4529">
        <v>1.013663</v>
      </c>
      <c r="BW4529">
        <v>0.01296</v>
      </c>
      <c r="BX4529" t="s">
        <v>81</v>
      </c>
      <c r="BY4529" t="s">
        <v>81</v>
      </c>
      <c r="BZ4529">
        <v>-0.001553</v>
      </c>
      <c r="CA4529">
        <v>-0.001554</v>
      </c>
      <c r="CB4529">
        <v>0</v>
      </c>
      <c r="CC4529">
        <v>0</v>
      </c>
    </row>
    <row r="4530" spans="1:81">
      <c r="A4530">
        <v>4528</v>
      </c>
      <c r="B4530">
        <v>9</v>
      </c>
      <c r="C4530">
        <v>168</v>
      </c>
      <c r="D4530">
        <v>0</v>
      </c>
      <c r="E4530">
        <v>2.12</v>
      </c>
      <c r="F4530">
        <v>500</v>
      </c>
      <c r="G4530" t="s">
        <v>81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1</v>
      </c>
      <c r="O4530">
        <v>0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1</v>
      </c>
      <c r="BO4530">
        <v>0</v>
      </c>
      <c r="BP4530">
        <v>0</v>
      </c>
      <c r="BQ4530">
        <v>0</v>
      </c>
      <c r="BR4530" t="s">
        <v>81</v>
      </c>
      <c r="BS4530">
        <v>0</v>
      </c>
      <c r="BT4530">
        <v>1</v>
      </c>
      <c r="BU4530">
        <v>0</v>
      </c>
      <c r="BV4530">
        <v>1</v>
      </c>
      <c r="BW4530">
        <v>0</v>
      </c>
      <c r="BX4530" t="s">
        <v>81</v>
      </c>
      <c r="BY4530" t="s">
        <v>81</v>
      </c>
      <c r="BZ4530">
        <v>0</v>
      </c>
      <c r="CA4530">
        <v>0</v>
      </c>
      <c r="CB4530">
        <v>0</v>
      </c>
      <c r="CC4530">
        <v>0</v>
      </c>
    </row>
    <row r="4531" spans="1:81">
      <c r="A4531">
        <v>4529</v>
      </c>
      <c r="B4531">
        <v>20</v>
      </c>
      <c r="C4531">
        <v>200</v>
      </c>
      <c r="D4531">
        <v>0</v>
      </c>
      <c r="E4531">
        <v>13.41</v>
      </c>
      <c r="F4531">
        <v>10</v>
      </c>
      <c r="G4531" t="s">
        <v>81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</v>
      </c>
      <c r="BM4531">
        <v>0</v>
      </c>
      <c r="BN4531">
        <v>1</v>
      </c>
      <c r="BO4531">
        <v>0</v>
      </c>
      <c r="BP4531">
        <v>0</v>
      </c>
      <c r="BQ4531">
        <v>0</v>
      </c>
      <c r="BR4531" t="s">
        <v>81</v>
      </c>
      <c r="BS4531">
        <v>0</v>
      </c>
      <c r="BT4531">
        <v>0</v>
      </c>
      <c r="BU4531">
        <v>0</v>
      </c>
      <c r="BV4531">
        <v>1</v>
      </c>
      <c r="BW4531">
        <v>0</v>
      </c>
      <c r="BX4531" t="s">
        <v>81</v>
      </c>
      <c r="BY4531" t="s">
        <v>81</v>
      </c>
      <c r="BZ4531" t="s">
        <v>81</v>
      </c>
      <c r="CA4531">
        <v>0</v>
      </c>
      <c r="CB4531">
        <v>0</v>
      </c>
      <c r="CC4531">
        <v>0</v>
      </c>
    </row>
    <row r="4532" spans="1:81">
      <c r="A4532">
        <v>4530</v>
      </c>
      <c r="B4532">
        <v>23</v>
      </c>
      <c r="C4532">
        <v>45</v>
      </c>
      <c r="D4532">
        <v>0</v>
      </c>
      <c r="E4532">
        <v>3.54</v>
      </c>
      <c r="F4532">
        <v>100</v>
      </c>
      <c r="G4532">
        <v>100</v>
      </c>
      <c r="H4532">
        <v>0</v>
      </c>
      <c r="I4532">
        <v>0</v>
      </c>
      <c r="J4532">
        <v>2</v>
      </c>
      <c r="K4532">
        <v>0</v>
      </c>
      <c r="L4532">
        <v>0</v>
      </c>
      <c r="M4532">
        <v>0</v>
      </c>
      <c r="N4532">
        <v>4</v>
      </c>
      <c r="O4532">
        <v>0</v>
      </c>
      <c r="P4532">
        <v>0</v>
      </c>
      <c r="Q4532">
        <v>0</v>
      </c>
      <c r="R4532">
        <v>10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215.18</v>
      </c>
      <c r="BM4532">
        <v>142.5</v>
      </c>
      <c r="BN4532">
        <v>72.68</v>
      </c>
      <c r="BO4532">
        <v>417.72</v>
      </c>
      <c r="BP4532">
        <v>72.99</v>
      </c>
      <c r="BQ4532">
        <v>72.99</v>
      </c>
      <c r="BR4532">
        <v>2.6495</v>
      </c>
      <c r="BS4532">
        <v>23.34</v>
      </c>
      <c r="BT4532">
        <v>0</v>
      </c>
      <c r="BU4532">
        <v>1.960649</v>
      </c>
      <c r="BV4532">
        <v>2.960649</v>
      </c>
      <c r="BW4532">
        <v>0.662236</v>
      </c>
      <c r="BX4532">
        <v>0.174734</v>
      </c>
      <c r="BY4532">
        <v>0.381623</v>
      </c>
      <c r="BZ4532">
        <v>0.678995</v>
      </c>
      <c r="CA4532">
        <v>0.425176</v>
      </c>
      <c r="CB4532">
        <v>2.433273</v>
      </c>
      <c r="CC4532">
        <v>0</v>
      </c>
    </row>
    <row r="4533" spans="1:81">
      <c r="A4533">
        <v>4531</v>
      </c>
      <c r="B4533">
        <v>8</v>
      </c>
      <c r="C4533">
        <v>48</v>
      </c>
      <c r="D4533">
        <v>0</v>
      </c>
      <c r="E4533">
        <v>3.41</v>
      </c>
      <c r="F4533">
        <v>5000</v>
      </c>
      <c r="G4533">
        <v>180</v>
      </c>
      <c r="H4533">
        <v>0</v>
      </c>
      <c r="I4533">
        <v>0</v>
      </c>
      <c r="J4533">
        <v>8</v>
      </c>
      <c r="K4533">
        <v>0</v>
      </c>
      <c r="L4533">
        <v>1</v>
      </c>
      <c r="M4533">
        <v>0</v>
      </c>
      <c r="N4533">
        <v>8</v>
      </c>
      <c r="O4533">
        <v>0</v>
      </c>
      <c r="P4533">
        <v>1</v>
      </c>
      <c r="Q4533">
        <v>0</v>
      </c>
      <c r="R4533">
        <v>8</v>
      </c>
      <c r="S4533">
        <v>0</v>
      </c>
      <c r="T4533">
        <v>1</v>
      </c>
      <c r="U4533">
        <v>0</v>
      </c>
      <c r="V4533">
        <v>1</v>
      </c>
      <c r="W4533">
        <v>0</v>
      </c>
      <c r="X4533">
        <v>1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1</v>
      </c>
      <c r="AG4533">
        <v>0</v>
      </c>
      <c r="AH4533">
        <v>0</v>
      </c>
      <c r="AI4533">
        <v>3</v>
      </c>
      <c r="AJ4533">
        <v>0</v>
      </c>
      <c r="AK4533">
        <v>3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91.4</v>
      </c>
      <c r="BM4533">
        <v>7.8</v>
      </c>
      <c r="BN4533">
        <v>83.6</v>
      </c>
      <c r="BO4533">
        <v>45.1</v>
      </c>
      <c r="BP4533">
        <v>-22.4</v>
      </c>
      <c r="BQ4533">
        <v>-22.44</v>
      </c>
      <c r="BR4533">
        <v>0.648055</v>
      </c>
      <c r="BS4533">
        <v>0.04</v>
      </c>
      <c r="BT4533">
        <v>5</v>
      </c>
      <c r="BU4533">
        <v>0.093301</v>
      </c>
      <c r="BV4533">
        <v>1.093301</v>
      </c>
      <c r="BW4533">
        <v>0.085339</v>
      </c>
      <c r="BX4533">
        <v>-0.497561</v>
      </c>
      <c r="BY4533">
        <v>0.468099</v>
      </c>
      <c r="BZ4533">
        <v>-0.167805</v>
      </c>
      <c r="CA4533">
        <v>-0.223028</v>
      </c>
      <c r="CB4533">
        <v>0.448243</v>
      </c>
      <c r="CC4533">
        <v>0</v>
      </c>
    </row>
    <row r="4534" spans="1:81">
      <c r="A4534">
        <v>4532</v>
      </c>
      <c r="B4534">
        <v>24</v>
      </c>
      <c r="C4534">
        <v>124</v>
      </c>
      <c r="D4534">
        <v>1</v>
      </c>
      <c r="E4534">
        <v>2.59</v>
      </c>
      <c r="F4534" t="s">
        <v>81</v>
      </c>
      <c r="G4534" t="s">
        <v>81</v>
      </c>
      <c r="H4534">
        <v>0</v>
      </c>
      <c r="I4534">
        <v>0</v>
      </c>
      <c r="J4534">
        <v>3</v>
      </c>
      <c r="K4534">
        <v>1</v>
      </c>
      <c r="L4534">
        <v>1</v>
      </c>
      <c r="M4534">
        <v>0</v>
      </c>
      <c r="N4534">
        <v>3</v>
      </c>
      <c r="O4534">
        <v>1</v>
      </c>
      <c r="P4534">
        <v>1</v>
      </c>
      <c r="Q4534">
        <v>0</v>
      </c>
      <c r="R4534">
        <v>3</v>
      </c>
      <c r="S4534">
        <v>1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 t="s">
        <v>81</v>
      </c>
      <c r="BM4534" t="s">
        <v>81</v>
      </c>
      <c r="BN4534" t="s">
        <v>81</v>
      </c>
      <c r="BO4534">
        <v>27.23</v>
      </c>
      <c r="BP4534" t="s">
        <v>81</v>
      </c>
      <c r="BQ4534">
        <v>3.6</v>
      </c>
      <c r="BR4534">
        <v>3.5</v>
      </c>
      <c r="BS4534">
        <v>1.2</v>
      </c>
      <c r="BT4534">
        <v>3</v>
      </c>
      <c r="BU4534" t="s">
        <v>81</v>
      </c>
      <c r="BV4534" t="s">
        <v>81</v>
      </c>
      <c r="BW4534" t="s">
        <v>81</v>
      </c>
      <c r="BX4534">
        <v>0.132207</v>
      </c>
      <c r="BY4534">
        <v>-0.63083</v>
      </c>
      <c r="BZ4534" t="s">
        <v>81</v>
      </c>
      <c r="CA4534" t="s">
        <v>81</v>
      </c>
      <c r="CB4534" t="s">
        <v>81</v>
      </c>
      <c r="CC4534">
        <v>0</v>
      </c>
    </row>
    <row r="4535" spans="1:81">
      <c r="A4535">
        <v>4533</v>
      </c>
      <c r="B4535">
        <v>23</v>
      </c>
      <c r="C4535">
        <v>45</v>
      </c>
      <c r="D4535">
        <v>0</v>
      </c>
      <c r="E4535">
        <v>6.27</v>
      </c>
      <c r="F4535">
        <v>100</v>
      </c>
      <c r="G4535" t="s">
        <v>81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6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3.21</v>
      </c>
      <c r="BM4535">
        <v>41.65</v>
      </c>
      <c r="BN4535">
        <v>-38.43</v>
      </c>
      <c r="BO4535">
        <v>0</v>
      </c>
      <c r="BP4535">
        <v>-25.53</v>
      </c>
      <c r="BQ4535">
        <v>-25.53</v>
      </c>
      <c r="BR4535">
        <v>-4.431915</v>
      </c>
      <c r="BS4535">
        <v>0</v>
      </c>
      <c r="BT4535">
        <v>0</v>
      </c>
      <c r="BU4535" t="s">
        <v>81</v>
      </c>
      <c r="BV4535" t="s">
        <v>81</v>
      </c>
      <c r="BW4535">
        <v>12.975078</v>
      </c>
      <c r="BX4535" t="s">
        <v>81</v>
      </c>
      <c r="BY4535" t="s">
        <v>81</v>
      </c>
      <c r="BZ4535">
        <v>25.75</v>
      </c>
      <c r="CA4535">
        <v>-15.333333</v>
      </c>
      <c r="CB4535">
        <v>0</v>
      </c>
      <c r="CC4535">
        <v>0</v>
      </c>
    </row>
    <row r="4536" spans="1:81">
      <c r="A4536">
        <v>4534</v>
      </c>
      <c r="B4536">
        <v>23</v>
      </c>
      <c r="C4536">
        <v>45</v>
      </c>
      <c r="D4536">
        <v>1</v>
      </c>
      <c r="E4536">
        <v>7.05</v>
      </c>
      <c r="F4536">
        <v>1000</v>
      </c>
      <c r="G4536">
        <v>1000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3</v>
      </c>
      <c r="O4536">
        <v>0</v>
      </c>
      <c r="P4536">
        <v>0</v>
      </c>
      <c r="Q4536">
        <v>0</v>
      </c>
      <c r="R4536">
        <v>3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992.88</v>
      </c>
      <c r="BM4536">
        <v>9.63</v>
      </c>
      <c r="BN4536">
        <v>983.25</v>
      </c>
      <c r="BO4536">
        <v>0</v>
      </c>
      <c r="BP4536">
        <v>-0.03</v>
      </c>
      <c r="BQ4536">
        <v>-0.03</v>
      </c>
      <c r="BR4536">
        <v>0.4</v>
      </c>
      <c r="BS4536">
        <v>0</v>
      </c>
      <c r="BT4536">
        <v>0</v>
      </c>
      <c r="BU4536">
        <v>0.009794</v>
      </c>
      <c r="BV4536">
        <v>1.009794</v>
      </c>
      <c r="BW4536">
        <v>0.009699</v>
      </c>
      <c r="BX4536" t="s">
        <v>81</v>
      </c>
      <c r="BY4536" t="s">
        <v>81</v>
      </c>
      <c r="BZ4536">
        <v>-3e-5</v>
      </c>
      <c r="CA4536">
        <v>-3e-5</v>
      </c>
      <c r="CB4536">
        <v>0</v>
      </c>
      <c r="CC4536">
        <v>0</v>
      </c>
    </row>
    <row r="4537" spans="1:81">
      <c r="A4537">
        <v>4535</v>
      </c>
      <c r="B4537">
        <v>5</v>
      </c>
      <c r="C4537">
        <v>40</v>
      </c>
      <c r="D4537">
        <v>1</v>
      </c>
      <c r="E4537">
        <v>3.35</v>
      </c>
      <c r="F4537">
        <v>1000</v>
      </c>
      <c r="G4537">
        <v>1000</v>
      </c>
      <c r="H4537">
        <v>0</v>
      </c>
      <c r="I4537">
        <v>0</v>
      </c>
      <c r="J4537">
        <v>2</v>
      </c>
      <c r="K4537">
        <v>0</v>
      </c>
      <c r="L4537">
        <v>0</v>
      </c>
      <c r="M4537">
        <v>0</v>
      </c>
      <c r="N4537">
        <v>8</v>
      </c>
      <c r="O4537">
        <v>0</v>
      </c>
      <c r="P4537">
        <v>0</v>
      </c>
      <c r="Q4537">
        <v>1</v>
      </c>
      <c r="R4537">
        <v>8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0</v>
      </c>
      <c r="AK4537">
        <v>1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4787</v>
      </c>
      <c r="BM4537">
        <v>5055</v>
      </c>
      <c r="BN4537">
        <v>-268</v>
      </c>
      <c r="BO4537">
        <v>30.9</v>
      </c>
      <c r="BP4537">
        <v>-177.8</v>
      </c>
      <c r="BQ4537">
        <v>-177.8</v>
      </c>
      <c r="BR4537">
        <v>-1.067442</v>
      </c>
      <c r="BS4537">
        <v>-177.8</v>
      </c>
      <c r="BT4537">
        <v>30</v>
      </c>
      <c r="BU4537" t="s">
        <v>81</v>
      </c>
      <c r="BV4537" t="s">
        <v>81</v>
      </c>
      <c r="BW4537">
        <v>1.055985</v>
      </c>
      <c r="BX4537">
        <v>-5.754045</v>
      </c>
      <c r="BY4537" t="s">
        <v>81</v>
      </c>
      <c r="BZ4537">
        <v>0.113256</v>
      </c>
      <c r="CA4537">
        <v>-0.039133</v>
      </c>
      <c r="CB4537">
        <v>0.006801</v>
      </c>
      <c r="CC4537">
        <v>0</v>
      </c>
    </row>
    <row r="4538" spans="1:81">
      <c r="A4538">
        <v>4536</v>
      </c>
      <c r="B4538">
        <v>26</v>
      </c>
      <c r="C4538">
        <v>157</v>
      </c>
      <c r="D4538">
        <v>1</v>
      </c>
      <c r="E4538">
        <v>5.21</v>
      </c>
      <c r="F4538">
        <v>100</v>
      </c>
      <c r="G4538" t="s">
        <v>81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0.08</v>
      </c>
      <c r="BM4538">
        <v>0.1</v>
      </c>
      <c r="BN4538">
        <v>-0.02</v>
      </c>
      <c r="BO4538">
        <v>0</v>
      </c>
      <c r="BP4538">
        <v>0</v>
      </c>
      <c r="BQ4538">
        <v>0</v>
      </c>
      <c r="BR4538" t="s">
        <v>81</v>
      </c>
      <c r="BS4538">
        <v>0</v>
      </c>
      <c r="BT4538">
        <v>0</v>
      </c>
      <c r="BU4538" t="s">
        <v>81</v>
      </c>
      <c r="BV4538" t="s">
        <v>81</v>
      </c>
      <c r="BW4538">
        <v>1.25</v>
      </c>
      <c r="BX4538" t="s">
        <v>81</v>
      </c>
      <c r="BY4538" t="s">
        <v>81</v>
      </c>
      <c r="BZ4538">
        <v>0</v>
      </c>
      <c r="CA4538">
        <v>0</v>
      </c>
      <c r="CB4538">
        <v>0</v>
      </c>
      <c r="CC4538">
        <v>0</v>
      </c>
    </row>
    <row r="4539" spans="1:81">
      <c r="A4539">
        <v>4537</v>
      </c>
      <c r="B4539">
        <v>18</v>
      </c>
      <c r="C4539">
        <v>174</v>
      </c>
      <c r="D4539">
        <v>0</v>
      </c>
      <c r="E4539">
        <v>3.43</v>
      </c>
      <c r="F4539">
        <v>1000</v>
      </c>
      <c r="G4539" t="s">
        <v>81</v>
      </c>
      <c r="H4539">
        <v>0</v>
      </c>
      <c r="I4539">
        <v>0</v>
      </c>
      <c r="J4539">
        <v>2</v>
      </c>
      <c r="K4539">
        <v>0</v>
      </c>
      <c r="L4539">
        <v>0</v>
      </c>
      <c r="M4539">
        <v>0</v>
      </c>
      <c r="N4539">
        <v>6</v>
      </c>
      <c r="O4539">
        <v>0</v>
      </c>
      <c r="P4539">
        <v>0</v>
      </c>
      <c r="Q4539">
        <v>0</v>
      </c>
      <c r="R4539">
        <v>6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1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1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135.28</v>
      </c>
      <c r="BM4539">
        <v>125.63</v>
      </c>
      <c r="BN4539">
        <v>9.65</v>
      </c>
      <c r="BO4539">
        <v>86.29</v>
      </c>
      <c r="BP4539">
        <v>3.43</v>
      </c>
      <c r="BQ4539">
        <v>-0.35</v>
      </c>
      <c r="BR4539">
        <v>0.907162</v>
      </c>
      <c r="BS4539">
        <v>0.13</v>
      </c>
      <c r="BT4539">
        <v>3</v>
      </c>
      <c r="BU4539">
        <v>13.018653</v>
      </c>
      <c r="BV4539">
        <v>14.018653</v>
      </c>
      <c r="BW4539">
        <v>0.928666</v>
      </c>
      <c r="BX4539">
        <v>-0.004056</v>
      </c>
      <c r="BY4539">
        <v>2.522041</v>
      </c>
      <c r="BZ4539">
        <v>20.714286</v>
      </c>
      <c r="CA4539">
        <v>-0.004947</v>
      </c>
      <c r="CB4539">
        <v>1.21956</v>
      </c>
      <c r="CC4539">
        <v>0</v>
      </c>
    </row>
    <row r="4540" spans="1:81">
      <c r="A4540">
        <v>4538</v>
      </c>
      <c r="B4540">
        <v>25</v>
      </c>
      <c r="C4540">
        <v>231</v>
      </c>
      <c r="D4540">
        <v>1</v>
      </c>
      <c r="E4540">
        <v>1.5</v>
      </c>
      <c r="F4540">
        <v>100</v>
      </c>
      <c r="G4540" t="s">
        <v>81</v>
      </c>
      <c r="H4540">
        <v>0</v>
      </c>
      <c r="I4540">
        <v>0</v>
      </c>
      <c r="J4540">
        <v>4</v>
      </c>
      <c r="K4540">
        <v>0</v>
      </c>
      <c r="L4540">
        <v>0</v>
      </c>
      <c r="M4540">
        <v>0</v>
      </c>
      <c r="N4540">
        <v>5</v>
      </c>
      <c r="O4540">
        <v>0</v>
      </c>
      <c r="P4540">
        <v>0</v>
      </c>
      <c r="Q4540">
        <v>0</v>
      </c>
      <c r="R4540">
        <v>5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3.6</v>
      </c>
      <c r="BN4540">
        <v>-3.6</v>
      </c>
      <c r="BO4540">
        <v>0</v>
      </c>
      <c r="BP4540">
        <v>3.6</v>
      </c>
      <c r="BQ4540">
        <v>3.6</v>
      </c>
      <c r="BR4540" t="s">
        <v>81</v>
      </c>
      <c r="BS4540">
        <v>0</v>
      </c>
      <c r="BT4540">
        <v>2</v>
      </c>
      <c r="BU4540" t="s">
        <v>81</v>
      </c>
      <c r="BV4540">
        <v>0</v>
      </c>
      <c r="BW4540" t="s">
        <v>81</v>
      </c>
      <c r="BX4540" t="s">
        <v>81</v>
      </c>
      <c r="BY4540" t="s">
        <v>81</v>
      </c>
      <c r="BZ4540" t="s">
        <v>81</v>
      </c>
      <c r="CA4540" t="s">
        <v>81</v>
      </c>
      <c r="CB4540" t="s">
        <v>81</v>
      </c>
      <c r="CC4540">
        <v>0</v>
      </c>
    </row>
    <row r="4541" spans="1:81">
      <c r="A4541">
        <v>4539</v>
      </c>
      <c r="B4541">
        <v>23</v>
      </c>
      <c r="C4541">
        <v>45</v>
      </c>
      <c r="D4541">
        <v>1</v>
      </c>
      <c r="E4541">
        <v>3.08</v>
      </c>
      <c r="F4541">
        <v>50</v>
      </c>
      <c r="G4541" t="s">
        <v>81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3</v>
      </c>
      <c r="O4541">
        <v>0</v>
      </c>
      <c r="P4541">
        <v>0</v>
      </c>
      <c r="Q4541">
        <v>0</v>
      </c>
      <c r="R4541">
        <v>3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77.81</v>
      </c>
      <c r="BM4541">
        <v>96.78</v>
      </c>
      <c r="BN4541">
        <v>-18.96</v>
      </c>
      <c r="BO4541">
        <v>5.49</v>
      </c>
      <c r="BP4541">
        <v>-0.22</v>
      </c>
      <c r="BQ4541">
        <v>-0.22</v>
      </c>
      <c r="BR4541">
        <v>0.98826</v>
      </c>
      <c r="BS4541">
        <v>0</v>
      </c>
      <c r="BT4541">
        <v>0</v>
      </c>
      <c r="BU4541" t="s">
        <v>81</v>
      </c>
      <c r="BV4541" t="s">
        <v>81</v>
      </c>
      <c r="BW4541">
        <v>1.243799</v>
      </c>
      <c r="BX4541">
        <v>-0.040073</v>
      </c>
      <c r="BY4541">
        <v>-0.702439</v>
      </c>
      <c r="BZ4541">
        <v>0.769213</v>
      </c>
      <c r="CA4541">
        <v>-0.003613</v>
      </c>
      <c r="CB4541">
        <v>0.090155</v>
      </c>
      <c r="CC4541">
        <v>0</v>
      </c>
    </row>
    <row r="4542" spans="1:81">
      <c r="A4542">
        <v>4540</v>
      </c>
      <c r="B4542">
        <v>23</v>
      </c>
      <c r="C4542">
        <v>45</v>
      </c>
      <c r="D4542">
        <v>1</v>
      </c>
      <c r="E4542">
        <v>2.69</v>
      </c>
      <c r="F4542">
        <v>50</v>
      </c>
      <c r="G4542" t="s">
        <v>81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12.83</v>
      </c>
      <c r="BM4542">
        <v>25.68</v>
      </c>
      <c r="BN4542">
        <v>-12.84</v>
      </c>
      <c r="BO4542">
        <v>0</v>
      </c>
      <c r="BP4542">
        <v>-5.17</v>
      </c>
      <c r="BQ4542">
        <v>-5.17</v>
      </c>
      <c r="BR4542">
        <v>0.325945</v>
      </c>
      <c r="BS4542">
        <v>0</v>
      </c>
      <c r="BT4542">
        <v>0</v>
      </c>
      <c r="BU4542" t="s">
        <v>81</v>
      </c>
      <c r="BV4542" t="s">
        <v>81</v>
      </c>
      <c r="BW4542">
        <v>2.001559</v>
      </c>
      <c r="BX4542" t="s">
        <v>81</v>
      </c>
      <c r="BY4542" t="s">
        <v>81</v>
      </c>
      <c r="BZ4542">
        <v>-0.702527</v>
      </c>
      <c r="CA4542">
        <v>-0.184775</v>
      </c>
      <c r="CB4542">
        <v>0</v>
      </c>
      <c r="CC4542">
        <v>0</v>
      </c>
    </row>
    <row r="4543" spans="1:81">
      <c r="A4543">
        <v>4541</v>
      </c>
      <c r="B4543">
        <v>0</v>
      </c>
      <c r="C4543">
        <v>4</v>
      </c>
      <c r="D4543">
        <v>1</v>
      </c>
      <c r="E4543">
        <v>4.82</v>
      </c>
      <c r="F4543">
        <v>400</v>
      </c>
      <c r="G4543" t="s">
        <v>81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0</v>
      </c>
      <c r="R4543">
        <v>11</v>
      </c>
      <c r="S4543">
        <v>0</v>
      </c>
      <c r="T4543">
        <v>2</v>
      </c>
      <c r="U4543">
        <v>2</v>
      </c>
      <c r="V4543">
        <v>0</v>
      </c>
      <c r="W4543">
        <v>0</v>
      </c>
      <c r="X4543">
        <v>1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6.07</v>
      </c>
      <c r="BM4543">
        <v>62.68</v>
      </c>
      <c r="BN4543">
        <v>-56.61</v>
      </c>
      <c r="BO4543">
        <v>0.12</v>
      </c>
      <c r="BP4543">
        <v>-17.94</v>
      </c>
      <c r="BQ4543">
        <v>-17.94</v>
      </c>
      <c r="BR4543">
        <v>0</v>
      </c>
      <c r="BS4543">
        <v>0</v>
      </c>
      <c r="BT4543">
        <v>1</v>
      </c>
      <c r="BU4543" t="s">
        <v>81</v>
      </c>
      <c r="BV4543" t="s">
        <v>81</v>
      </c>
      <c r="BW4543">
        <v>10.326194</v>
      </c>
      <c r="BX4543">
        <v>-149.5</v>
      </c>
      <c r="BY4543">
        <v>0</v>
      </c>
      <c r="BZ4543">
        <v>0</v>
      </c>
      <c r="CA4543">
        <v>-2.955519</v>
      </c>
      <c r="CB4543">
        <v>0.019769</v>
      </c>
      <c r="CC4543">
        <v>0</v>
      </c>
    </row>
    <row r="4544" spans="1:81">
      <c r="A4544">
        <v>4542</v>
      </c>
      <c r="B4544">
        <v>23</v>
      </c>
      <c r="C4544">
        <v>160</v>
      </c>
      <c r="D4544">
        <v>1</v>
      </c>
      <c r="E4544">
        <v>3.17</v>
      </c>
      <c r="F4544">
        <v>200</v>
      </c>
      <c r="G4544">
        <v>200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200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 t="s">
        <v>81</v>
      </c>
      <c r="BS4544">
        <v>0</v>
      </c>
      <c r="BT4544">
        <v>0</v>
      </c>
      <c r="BU4544" t="s">
        <v>81</v>
      </c>
      <c r="BV4544" t="s">
        <v>81</v>
      </c>
      <c r="BW4544">
        <v>0</v>
      </c>
      <c r="BX4544" t="s">
        <v>81</v>
      </c>
      <c r="BY4544" t="s">
        <v>81</v>
      </c>
      <c r="BZ4544">
        <v>19</v>
      </c>
      <c r="CA4544">
        <v>0</v>
      </c>
      <c r="CB4544">
        <v>0</v>
      </c>
      <c r="CC4544">
        <v>0</v>
      </c>
    </row>
    <row r="4545" spans="1:81">
      <c r="A4545">
        <v>4543</v>
      </c>
      <c r="B4545">
        <v>23</v>
      </c>
      <c r="C4545">
        <v>45</v>
      </c>
      <c r="D4545">
        <v>0</v>
      </c>
      <c r="E4545">
        <v>4.12</v>
      </c>
      <c r="F4545">
        <v>100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2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1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0.72</v>
      </c>
      <c r="BM4545">
        <v>157.46</v>
      </c>
      <c r="BN4545">
        <v>-156.74</v>
      </c>
      <c r="BO4545">
        <v>0</v>
      </c>
      <c r="BP4545">
        <v>-63.69</v>
      </c>
      <c r="BQ4545">
        <v>-63.69</v>
      </c>
      <c r="BR4545">
        <v>-0.2738</v>
      </c>
      <c r="BS4545">
        <v>0</v>
      </c>
      <c r="BT4545">
        <v>0</v>
      </c>
      <c r="BU4545" t="s">
        <v>81</v>
      </c>
      <c r="BV4545" t="s">
        <v>81</v>
      </c>
      <c r="BW4545">
        <v>218.694444</v>
      </c>
      <c r="BX4545" t="s">
        <v>81</v>
      </c>
      <c r="BY4545" t="s">
        <v>81</v>
      </c>
      <c r="BZ4545">
        <v>0.8</v>
      </c>
      <c r="CA4545">
        <v>-113.732143</v>
      </c>
      <c r="CB4545">
        <v>0</v>
      </c>
      <c r="CC4545">
        <v>0</v>
      </c>
    </row>
    <row r="4546" spans="1:81">
      <c r="A4546">
        <v>4544</v>
      </c>
      <c r="B4546">
        <v>23</v>
      </c>
      <c r="C4546">
        <v>45</v>
      </c>
      <c r="D4546">
        <v>1</v>
      </c>
      <c r="E4546">
        <v>4.99</v>
      </c>
      <c r="F4546">
        <v>50</v>
      </c>
      <c r="G4546" t="s">
        <v>81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5</v>
      </c>
      <c r="O4546">
        <v>0</v>
      </c>
      <c r="P4546">
        <v>0</v>
      </c>
      <c r="Q4546">
        <v>0</v>
      </c>
      <c r="R4546">
        <v>13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5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321.56</v>
      </c>
      <c r="BM4546">
        <v>199.22</v>
      </c>
      <c r="BN4546">
        <v>122.34</v>
      </c>
      <c r="BO4546">
        <v>0</v>
      </c>
      <c r="BP4546">
        <v>-33.9</v>
      </c>
      <c r="BQ4546">
        <v>-33.9</v>
      </c>
      <c r="BR4546">
        <v>-1.516217</v>
      </c>
      <c r="BS4546">
        <v>0</v>
      </c>
      <c r="BT4546">
        <v>0</v>
      </c>
      <c r="BU4546">
        <v>1.628413</v>
      </c>
      <c r="BV4546">
        <v>2.628413</v>
      </c>
      <c r="BW4546">
        <v>0.619542</v>
      </c>
      <c r="BX4546" t="s">
        <v>81</v>
      </c>
      <c r="BY4546">
        <v>-1</v>
      </c>
      <c r="BZ4546">
        <v>0.326732</v>
      </c>
      <c r="CA4546">
        <v>-0.120228</v>
      </c>
      <c r="CB4546">
        <v>0</v>
      </c>
      <c r="CC4546">
        <v>0</v>
      </c>
    </row>
    <row r="4547" spans="1:81">
      <c r="A4547">
        <v>4545</v>
      </c>
      <c r="B4547">
        <v>23</v>
      </c>
      <c r="C4547">
        <v>45</v>
      </c>
      <c r="D4547">
        <v>1</v>
      </c>
      <c r="E4547">
        <v>2.81</v>
      </c>
      <c r="F4547">
        <v>9000</v>
      </c>
      <c r="G4547">
        <v>30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17</v>
      </c>
      <c r="O4547">
        <v>0</v>
      </c>
      <c r="P4547">
        <v>0</v>
      </c>
      <c r="Q4547">
        <v>0</v>
      </c>
      <c r="R4547">
        <v>17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0</v>
      </c>
      <c r="BA4547">
        <v>1</v>
      </c>
      <c r="BB4547">
        <v>0</v>
      </c>
      <c r="BC4547">
        <v>0</v>
      </c>
      <c r="BD4547">
        <v>1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71</v>
      </c>
      <c r="BM4547">
        <v>22</v>
      </c>
      <c r="BN4547">
        <v>48</v>
      </c>
      <c r="BO4547">
        <v>0</v>
      </c>
      <c r="BP4547">
        <v>-2</v>
      </c>
      <c r="BQ4547">
        <v>-2</v>
      </c>
      <c r="BR4547">
        <v>0.978022</v>
      </c>
      <c r="BS4547">
        <v>0</v>
      </c>
      <c r="BT4547">
        <v>0</v>
      </c>
      <c r="BU4547">
        <v>0.458333</v>
      </c>
      <c r="BV4547">
        <v>1.479167</v>
      </c>
      <c r="BW4547">
        <v>0.309859</v>
      </c>
      <c r="BX4547" t="s">
        <v>81</v>
      </c>
      <c r="BY4547" t="s">
        <v>81</v>
      </c>
      <c r="BZ4547">
        <v>-0.065789</v>
      </c>
      <c r="CA4547">
        <v>-0.027211</v>
      </c>
      <c r="CB4547">
        <v>0</v>
      </c>
      <c r="CC4547">
        <v>0</v>
      </c>
    </row>
    <row r="4548" spans="1:81">
      <c r="A4548">
        <v>4546</v>
      </c>
      <c r="B4548">
        <v>23</v>
      </c>
      <c r="C4548">
        <v>45</v>
      </c>
      <c r="D4548">
        <v>1</v>
      </c>
      <c r="E4548">
        <v>3.41</v>
      </c>
      <c r="F4548">
        <v>38</v>
      </c>
      <c r="G4548">
        <v>38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37.76</v>
      </c>
      <c r="BM4548">
        <v>0</v>
      </c>
      <c r="BN4548">
        <v>37.76</v>
      </c>
      <c r="BO4548">
        <v>0</v>
      </c>
      <c r="BP4548">
        <v>-0.05</v>
      </c>
      <c r="BQ4548">
        <v>-0.05</v>
      </c>
      <c r="BR4548">
        <v>0.583333</v>
      </c>
      <c r="BS4548">
        <v>0</v>
      </c>
      <c r="BT4548">
        <v>0</v>
      </c>
      <c r="BU4548">
        <v>0</v>
      </c>
      <c r="BV4548">
        <v>1</v>
      </c>
      <c r="BW4548">
        <v>0</v>
      </c>
      <c r="BX4548" t="s">
        <v>81</v>
      </c>
      <c r="BY4548" t="s">
        <v>81</v>
      </c>
      <c r="BZ4548">
        <v>-0.003168</v>
      </c>
      <c r="CA4548">
        <v>-0.001322</v>
      </c>
      <c r="CB4548">
        <v>0</v>
      </c>
      <c r="CC4548">
        <v>0</v>
      </c>
    </row>
    <row r="4549" spans="1:81">
      <c r="A4549">
        <v>4547</v>
      </c>
      <c r="B4549">
        <v>30</v>
      </c>
      <c r="C4549">
        <v>282</v>
      </c>
      <c r="D4549">
        <v>1</v>
      </c>
      <c r="E4549">
        <v>21.77</v>
      </c>
      <c r="F4549">
        <v>100</v>
      </c>
      <c r="G4549">
        <v>100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5</v>
      </c>
      <c r="AH4549">
        <v>0</v>
      </c>
      <c r="AI4549">
        <v>6</v>
      </c>
      <c r="AJ4549">
        <v>0</v>
      </c>
      <c r="AK4549">
        <v>8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197</v>
      </c>
      <c r="BM4549">
        <v>120</v>
      </c>
      <c r="BN4549">
        <v>77</v>
      </c>
      <c r="BO4549">
        <v>295</v>
      </c>
      <c r="BP4549">
        <v>8</v>
      </c>
      <c r="BQ4549">
        <v>8</v>
      </c>
      <c r="BR4549">
        <v>9</v>
      </c>
      <c r="BS4549">
        <v>0</v>
      </c>
      <c r="BT4549">
        <v>8</v>
      </c>
      <c r="BU4549">
        <v>1.558442</v>
      </c>
      <c r="BV4549">
        <v>2.558442</v>
      </c>
      <c r="BW4549">
        <v>0.609137</v>
      </c>
      <c r="BX4549">
        <v>0.027119</v>
      </c>
      <c r="BY4549">
        <v>-0.213333</v>
      </c>
      <c r="BZ4549">
        <v>-0.147186</v>
      </c>
      <c r="CA4549">
        <v>0.037383</v>
      </c>
      <c r="CB4549">
        <v>1.378505</v>
      </c>
      <c r="CC4549">
        <v>0</v>
      </c>
    </row>
    <row r="4550" spans="1:81">
      <c r="A4550">
        <v>4548</v>
      </c>
      <c r="B4550">
        <v>23</v>
      </c>
      <c r="C4550">
        <v>45</v>
      </c>
      <c r="D4550">
        <v>1</v>
      </c>
      <c r="E4550">
        <v>7.59</v>
      </c>
      <c r="F4550">
        <v>50</v>
      </c>
      <c r="G4550" t="s">
        <v>81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3</v>
      </c>
      <c r="O4550">
        <v>0</v>
      </c>
      <c r="P4550">
        <v>0</v>
      </c>
      <c r="Q4550">
        <v>0</v>
      </c>
      <c r="R4550">
        <v>3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8.65</v>
      </c>
      <c r="BM4550">
        <v>42.01</v>
      </c>
      <c r="BN4550">
        <v>-33.36</v>
      </c>
      <c r="BO4550">
        <v>73.03</v>
      </c>
      <c r="BP4550">
        <v>-10.36</v>
      </c>
      <c r="BQ4550">
        <v>-10.36</v>
      </c>
      <c r="BR4550">
        <v>-0.525773</v>
      </c>
      <c r="BS4550">
        <v>0.04</v>
      </c>
      <c r="BT4550">
        <v>0</v>
      </c>
      <c r="BU4550" t="s">
        <v>81</v>
      </c>
      <c r="BV4550" t="s">
        <v>81</v>
      </c>
      <c r="BW4550">
        <v>4.856647</v>
      </c>
      <c r="BX4550">
        <v>-0.14186</v>
      </c>
      <c r="BY4550">
        <v>-0.676099</v>
      </c>
      <c r="BZ4550">
        <v>-0.73628</v>
      </c>
      <c r="CA4550">
        <v>-0.499879</v>
      </c>
      <c r="CB4550">
        <v>3.523764</v>
      </c>
      <c r="CC4550">
        <v>0</v>
      </c>
    </row>
    <row r="4551" spans="1:81">
      <c r="A4551">
        <v>4549</v>
      </c>
      <c r="B4551">
        <v>16</v>
      </c>
      <c r="C4551">
        <v>60</v>
      </c>
      <c r="D4551">
        <v>1</v>
      </c>
      <c r="E4551">
        <v>2.36</v>
      </c>
      <c r="F4551">
        <v>300</v>
      </c>
      <c r="G4551" t="s">
        <v>81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27.07</v>
      </c>
      <c r="BM4551">
        <v>45.81</v>
      </c>
      <c r="BN4551">
        <v>-18.74</v>
      </c>
      <c r="BO4551">
        <v>12.37</v>
      </c>
      <c r="BP4551">
        <v>-13.98</v>
      </c>
      <c r="BQ4551">
        <v>-13.98</v>
      </c>
      <c r="BR4551">
        <v>-8.914894</v>
      </c>
      <c r="BS4551">
        <v>0</v>
      </c>
      <c r="BT4551">
        <v>0</v>
      </c>
      <c r="BU4551" t="s">
        <v>81</v>
      </c>
      <c r="BV4551" t="s">
        <v>81</v>
      </c>
      <c r="BW4551">
        <v>1.692279</v>
      </c>
      <c r="BX4551">
        <v>-1.130154</v>
      </c>
      <c r="BY4551" t="s">
        <v>81</v>
      </c>
      <c r="BZ4551">
        <v>1.416964</v>
      </c>
      <c r="CA4551">
        <v>-0.730598</v>
      </c>
      <c r="CB4551">
        <v>0.646459</v>
      </c>
      <c r="CC4551">
        <v>0</v>
      </c>
    </row>
    <row r="4552" spans="1:81">
      <c r="A4552">
        <v>4550</v>
      </c>
      <c r="B4552">
        <v>0</v>
      </c>
      <c r="C4552">
        <v>4</v>
      </c>
      <c r="D4552">
        <v>0</v>
      </c>
      <c r="E4552">
        <v>3.83</v>
      </c>
      <c r="F4552">
        <v>50</v>
      </c>
      <c r="G4552">
        <v>50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0.05</v>
      </c>
      <c r="BM4552">
        <v>-0.07</v>
      </c>
      <c r="BN4552">
        <v>0.12</v>
      </c>
      <c r="BO4552">
        <v>159.11</v>
      </c>
      <c r="BP4552">
        <v>158.87</v>
      </c>
      <c r="BQ4552">
        <v>158.87</v>
      </c>
      <c r="BR4552">
        <v>0.311891</v>
      </c>
      <c r="BS4552">
        <v>5.01</v>
      </c>
      <c r="BT4552">
        <v>1</v>
      </c>
      <c r="BU4552" t="s">
        <v>81</v>
      </c>
      <c r="BV4552">
        <v>0.416667</v>
      </c>
      <c r="BW4552" t="s">
        <v>81</v>
      </c>
      <c r="BX4552">
        <v>0.998492</v>
      </c>
      <c r="BY4552">
        <v>0.336722</v>
      </c>
      <c r="BZ4552">
        <v>-0.375</v>
      </c>
      <c r="CA4552">
        <v>2444.153846</v>
      </c>
      <c r="CB4552">
        <v>2447.846154</v>
      </c>
      <c r="CC4552">
        <v>0</v>
      </c>
    </row>
    <row r="4553" spans="1:81">
      <c r="A4553">
        <v>4551</v>
      </c>
      <c r="B4553">
        <v>23</v>
      </c>
      <c r="C4553">
        <v>45</v>
      </c>
      <c r="D4553">
        <v>1</v>
      </c>
      <c r="E4553">
        <v>6.44</v>
      </c>
      <c r="F4553">
        <v>200</v>
      </c>
      <c r="G4553">
        <v>67.3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0</v>
      </c>
      <c r="AI4553">
        <v>1</v>
      </c>
      <c r="AJ4553">
        <v>0</v>
      </c>
      <c r="AK4553">
        <v>5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170</v>
      </c>
      <c r="BM4553">
        <v>47</v>
      </c>
      <c r="BN4553">
        <v>122</v>
      </c>
      <c r="BO4553">
        <v>141</v>
      </c>
      <c r="BP4553">
        <v>-11</v>
      </c>
      <c r="BQ4553">
        <v>-11</v>
      </c>
      <c r="BR4553">
        <v>-1.744753</v>
      </c>
      <c r="BS4553">
        <v>0.51</v>
      </c>
      <c r="BT4553">
        <v>0</v>
      </c>
      <c r="BU4553">
        <v>0.385246</v>
      </c>
      <c r="BV4553">
        <v>1.393443</v>
      </c>
      <c r="BW4553">
        <v>0.276471</v>
      </c>
      <c r="BX4553">
        <v>-0.078014</v>
      </c>
      <c r="BY4553">
        <v>-0.540672</v>
      </c>
      <c r="BZ4553">
        <v>-0.153892</v>
      </c>
      <c r="CA4553">
        <v>-0.059312</v>
      </c>
      <c r="CB4553">
        <v>0.760272</v>
      </c>
      <c r="CC4553">
        <v>0</v>
      </c>
    </row>
    <row r="4554" spans="1:81">
      <c r="A4554">
        <v>4552</v>
      </c>
      <c r="B4554">
        <v>23</v>
      </c>
      <c r="C4554">
        <v>45</v>
      </c>
      <c r="D4554">
        <v>0</v>
      </c>
      <c r="E4554">
        <v>4.38</v>
      </c>
      <c r="F4554">
        <v>1000</v>
      </c>
      <c r="G4554" t="s">
        <v>81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1.88</v>
      </c>
      <c r="BM4554">
        <v>1.88</v>
      </c>
      <c r="BN4554">
        <v>0</v>
      </c>
      <c r="BO4554">
        <v>0</v>
      </c>
      <c r="BP4554">
        <v>0</v>
      </c>
      <c r="BQ4554">
        <v>0</v>
      </c>
      <c r="BR4554" t="s">
        <v>81</v>
      </c>
      <c r="BS4554">
        <v>0</v>
      </c>
      <c r="BT4554">
        <v>0</v>
      </c>
      <c r="BU4554" t="s">
        <v>81</v>
      </c>
      <c r="BV4554" t="s">
        <v>81</v>
      </c>
      <c r="BW4554">
        <v>1</v>
      </c>
      <c r="BX4554" t="s">
        <v>81</v>
      </c>
      <c r="BY4554" t="s">
        <v>81</v>
      </c>
      <c r="BZ4554">
        <v>0</v>
      </c>
      <c r="CA4554">
        <v>0</v>
      </c>
      <c r="CB4554">
        <v>0</v>
      </c>
      <c r="CC4554">
        <v>0</v>
      </c>
    </row>
    <row r="4555" spans="1:81">
      <c r="A4555">
        <v>4553</v>
      </c>
      <c r="B4555">
        <v>18</v>
      </c>
      <c r="C4555">
        <v>138</v>
      </c>
      <c r="D4555">
        <v>1</v>
      </c>
      <c r="E4555">
        <v>1.94</v>
      </c>
      <c r="F4555">
        <v>100</v>
      </c>
      <c r="G4555" t="s">
        <v>81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16.15</v>
      </c>
      <c r="BM4555">
        <v>17.22</v>
      </c>
      <c r="BN4555">
        <v>-1.07</v>
      </c>
      <c r="BO4555">
        <v>28.37</v>
      </c>
      <c r="BP4555">
        <v>-1.07</v>
      </c>
      <c r="BQ4555">
        <v>-1.07</v>
      </c>
      <c r="BR4555" t="s">
        <v>81</v>
      </c>
      <c r="BS4555">
        <v>0.61</v>
      </c>
      <c r="BT4555">
        <v>4</v>
      </c>
      <c r="BU4555" t="s">
        <v>81</v>
      </c>
      <c r="BV4555" t="s">
        <v>81</v>
      </c>
      <c r="BW4555">
        <v>1.066254</v>
      </c>
      <c r="BX4555">
        <v>-0.037716</v>
      </c>
      <c r="BY4555" t="s">
        <v>81</v>
      </c>
      <c r="BZ4555" t="s">
        <v>81</v>
      </c>
      <c r="CA4555">
        <v>-0.066254</v>
      </c>
      <c r="CB4555">
        <v>1.756656</v>
      </c>
      <c r="CC4555">
        <v>0</v>
      </c>
    </row>
    <row r="4556" spans="1:81">
      <c r="A4556">
        <v>4554</v>
      </c>
      <c r="B4556">
        <v>18</v>
      </c>
      <c r="C4556">
        <v>138</v>
      </c>
      <c r="D4556">
        <v>1</v>
      </c>
      <c r="E4556">
        <v>2.7</v>
      </c>
      <c r="F4556">
        <v>100</v>
      </c>
      <c r="G4556" t="s">
        <v>81</v>
      </c>
      <c r="H4556">
        <v>0</v>
      </c>
      <c r="I4556">
        <v>0</v>
      </c>
      <c r="J4556">
        <v>10</v>
      </c>
      <c r="K4556">
        <v>1</v>
      </c>
      <c r="L4556">
        <v>0</v>
      </c>
      <c r="M4556">
        <v>2</v>
      </c>
      <c r="N4556">
        <v>10</v>
      </c>
      <c r="O4556">
        <v>1</v>
      </c>
      <c r="P4556">
        <v>0</v>
      </c>
      <c r="Q4556">
        <v>2</v>
      </c>
      <c r="R4556">
        <v>10</v>
      </c>
      <c r="S4556">
        <v>1</v>
      </c>
      <c r="T4556">
        <v>0</v>
      </c>
      <c r="U4556">
        <v>2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 t="s">
        <v>81</v>
      </c>
      <c r="BM4556" t="s">
        <v>81</v>
      </c>
      <c r="BN4556" t="s">
        <v>81</v>
      </c>
      <c r="BO4556">
        <v>20</v>
      </c>
      <c r="BP4556" t="s">
        <v>81</v>
      </c>
      <c r="BQ4556" t="s">
        <v>81</v>
      </c>
      <c r="BR4556" t="s">
        <v>81</v>
      </c>
      <c r="BS4556">
        <v>0.07</v>
      </c>
      <c r="BT4556">
        <v>2</v>
      </c>
      <c r="BU4556" t="s">
        <v>81</v>
      </c>
      <c r="BV4556" t="s">
        <v>81</v>
      </c>
      <c r="BW4556" t="s">
        <v>81</v>
      </c>
      <c r="BX4556" t="s">
        <v>81</v>
      </c>
      <c r="BY4556">
        <v>3</v>
      </c>
      <c r="BZ4556" t="s">
        <v>81</v>
      </c>
      <c r="CA4556" t="s">
        <v>81</v>
      </c>
      <c r="CB4556" t="s">
        <v>81</v>
      </c>
      <c r="CC4556">
        <v>0</v>
      </c>
    </row>
    <row r="4557" spans="1:81">
      <c r="A4557">
        <v>4555</v>
      </c>
      <c r="B4557">
        <v>23</v>
      </c>
      <c r="C4557">
        <v>45</v>
      </c>
      <c r="D4557">
        <v>1</v>
      </c>
      <c r="E4557">
        <v>7.16</v>
      </c>
      <c r="F4557">
        <v>1000</v>
      </c>
      <c r="G4557" t="s">
        <v>81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18.05</v>
      </c>
      <c r="BM4557">
        <v>140.79</v>
      </c>
      <c r="BN4557">
        <v>-122.74</v>
      </c>
      <c r="BO4557">
        <v>0.1</v>
      </c>
      <c r="BP4557">
        <v>-45.54</v>
      </c>
      <c r="BQ4557">
        <v>-45.54</v>
      </c>
      <c r="BR4557">
        <v>-0.106952</v>
      </c>
      <c r="BS4557">
        <v>0</v>
      </c>
      <c r="BT4557">
        <v>0</v>
      </c>
      <c r="BU4557" t="s">
        <v>81</v>
      </c>
      <c r="BV4557" t="s">
        <v>81</v>
      </c>
      <c r="BW4557">
        <v>7.8</v>
      </c>
      <c r="BX4557">
        <v>-455.4</v>
      </c>
      <c r="BY4557">
        <v>-0.985694</v>
      </c>
      <c r="BZ4557">
        <v>-0.107319</v>
      </c>
      <c r="CA4557">
        <v>-2.379932</v>
      </c>
      <c r="CB4557">
        <v>0.005226</v>
      </c>
      <c r="CC4557">
        <v>0</v>
      </c>
    </row>
    <row r="4558" spans="1:81">
      <c r="A4558">
        <v>4556</v>
      </c>
      <c r="B4558">
        <v>8</v>
      </c>
      <c r="C4558">
        <v>279</v>
      </c>
      <c r="D4558">
        <v>1</v>
      </c>
      <c r="E4558">
        <v>7.43</v>
      </c>
      <c r="F4558">
        <v>100</v>
      </c>
      <c r="G4558" t="s">
        <v>81</v>
      </c>
      <c r="H4558">
        <v>0</v>
      </c>
      <c r="I4558">
        <v>0</v>
      </c>
      <c r="J4558">
        <v>5</v>
      </c>
      <c r="K4558">
        <v>1</v>
      </c>
      <c r="L4558">
        <v>0</v>
      </c>
      <c r="M4558">
        <v>1</v>
      </c>
      <c r="N4558">
        <v>5</v>
      </c>
      <c r="O4558">
        <v>1</v>
      </c>
      <c r="P4558">
        <v>0</v>
      </c>
      <c r="Q4558">
        <v>1</v>
      </c>
      <c r="R4558">
        <v>12</v>
      </c>
      <c r="S4558">
        <v>1</v>
      </c>
      <c r="T4558">
        <v>0</v>
      </c>
      <c r="U4558">
        <v>2</v>
      </c>
      <c r="V4558">
        <v>1</v>
      </c>
      <c r="W4558">
        <v>0</v>
      </c>
      <c r="X4558">
        <v>1</v>
      </c>
      <c r="Y4558">
        <v>0</v>
      </c>
      <c r="Z4558">
        <v>2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146</v>
      </c>
      <c r="BM4558">
        <v>29</v>
      </c>
      <c r="BN4558">
        <v>117</v>
      </c>
      <c r="BO4558">
        <v>249</v>
      </c>
      <c r="BP4558">
        <v>114</v>
      </c>
      <c r="BQ4558">
        <v>108</v>
      </c>
      <c r="BR4558" t="s">
        <v>81</v>
      </c>
      <c r="BS4558">
        <v>9</v>
      </c>
      <c r="BT4558">
        <v>6</v>
      </c>
      <c r="BU4558">
        <v>0.247863</v>
      </c>
      <c r="BV4558">
        <v>1.247863</v>
      </c>
      <c r="BW4558">
        <v>0.19863</v>
      </c>
      <c r="BX4558">
        <v>0.433735</v>
      </c>
      <c r="BY4558" t="s">
        <v>81</v>
      </c>
      <c r="BZ4558" t="s">
        <v>81</v>
      </c>
      <c r="CA4558">
        <v>0.739726</v>
      </c>
      <c r="CB4558">
        <v>1.705479</v>
      </c>
      <c r="CC4558">
        <v>0</v>
      </c>
    </row>
    <row r="4559" spans="1:81">
      <c r="A4559">
        <v>4557</v>
      </c>
      <c r="B4559">
        <v>5</v>
      </c>
      <c r="C4559">
        <v>116</v>
      </c>
      <c r="D4559">
        <v>1</v>
      </c>
      <c r="E4559">
        <v>23.59</v>
      </c>
      <c r="F4559">
        <v>300</v>
      </c>
      <c r="G4559">
        <v>300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77</v>
      </c>
      <c r="AD4559">
        <v>34</v>
      </c>
      <c r="AE4559">
        <v>1</v>
      </c>
      <c r="AF4559">
        <v>2</v>
      </c>
      <c r="AG4559">
        <v>44</v>
      </c>
      <c r="AH4559">
        <v>0</v>
      </c>
      <c r="AI4559">
        <v>134</v>
      </c>
      <c r="AJ4559">
        <v>0</v>
      </c>
      <c r="AK4559">
        <v>217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0</v>
      </c>
      <c r="AR4559">
        <v>0</v>
      </c>
      <c r="AS4559">
        <v>0</v>
      </c>
      <c r="AT4559">
        <v>0</v>
      </c>
      <c r="AU4559">
        <v>13</v>
      </c>
      <c r="AV4559">
        <v>13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2</v>
      </c>
      <c r="BJ4559">
        <v>0</v>
      </c>
      <c r="BK4559">
        <v>2</v>
      </c>
      <c r="BL4559">
        <v>4122</v>
      </c>
      <c r="BM4559">
        <v>1505.92</v>
      </c>
      <c r="BN4559">
        <v>2616.08</v>
      </c>
      <c r="BO4559">
        <v>10240.36</v>
      </c>
      <c r="BP4559">
        <v>813.23</v>
      </c>
      <c r="BQ4559">
        <v>688.74</v>
      </c>
      <c r="BR4559">
        <v>-0.224462</v>
      </c>
      <c r="BS4559">
        <v>628.63</v>
      </c>
      <c r="BT4559">
        <v>210</v>
      </c>
      <c r="BU4559">
        <v>0.57564</v>
      </c>
      <c r="BV4559">
        <v>1.57564</v>
      </c>
      <c r="BW4559">
        <v>0.365337</v>
      </c>
      <c r="BX4559">
        <v>0.067257</v>
      </c>
      <c r="BY4559">
        <v>-0.165407</v>
      </c>
      <c r="BZ4559">
        <v>-0.208916</v>
      </c>
      <c r="CA4559">
        <v>0.147599</v>
      </c>
      <c r="CB4559">
        <v>2.194542</v>
      </c>
      <c r="CC4559">
        <v>0</v>
      </c>
    </row>
    <row r="4560" spans="1:81">
      <c r="A4560">
        <v>4558</v>
      </c>
      <c r="B4560">
        <v>4</v>
      </c>
      <c r="C4560">
        <v>264</v>
      </c>
      <c r="D4560">
        <v>0</v>
      </c>
      <c r="E4560">
        <v>3.44</v>
      </c>
      <c r="F4560">
        <v>1000</v>
      </c>
      <c r="G4560" t="s">
        <v>81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1000</v>
      </c>
      <c r="BM4560">
        <v>0</v>
      </c>
      <c r="BN4560">
        <v>1000</v>
      </c>
      <c r="BO4560">
        <v>0</v>
      </c>
      <c r="BP4560">
        <v>0</v>
      </c>
      <c r="BQ4560">
        <v>0</v>
      </c>
      <c r="BR4560" t="s">
        <v>81</v>
      </c>
      <c r="BS4560">
        <v>0</v>
      </c>
      <c r="BT4560">
        <v>1</v>
      </c>
      <c r="BU4560">
        <v>0</v>
      </c>
      <c r="BV4560">
        <v>1</v>
      </c>
      <c r="BW4560">
        <v>0</v>
      </c>
      <c r="BX4560" t="s">
        <v>81</v>
      </c>
      <c r="BY4560" t="s">
        <v>81</v>
      </c>
      <c r="BZ4560">
        <v>0</v>
      </c>
      <c r="CA4560">
        <v>0</v>
      </c>
      <c r="CB4560">
        <v>0</v>
      </c>
      <c r="CC4560">
        <v>0</v>
      </c>
    </row>
    <row r="4561" spans="1:81">
      <c r="A4561">
        <v>4559</v>
      </c>
      <c r="B4561">
        <v>25</v>
      </c>
      <c r="C4561">
        <v>288</v>
      </c>
      <c r="D4561">
        <v>1</v>
      </c>
      <c r="E4561">
        <v>1.56</v>
      </c>
      <c r="F4561">
        <v>65</v>
      </c>
      <c r="G4561">
        <v>65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60</v>
      </c>
      <c r="BM4561">
        <v>10</v>
      </c>
      <c r="BN4561">
        <v>0</v>
      </c>
      <c r="BO4561">
        <v>0</v>
      </c>
      <c r="BP4561">
        <v>0</v>
      </c>
      <c r="BQ4561">
        <v>0</v>
      </c>
      <c r="BR4561" t="s">
        <v>81</v>
      </c>
      <c r="BS4561">
        <v>0</v>
      </c>
      <c r="BT4561">
        <v>1</v>
      </c>
      <c r="BU4561" t="s">
        <v>81</v>
      </c>
      <c r="BV4561" t="s">
        <v>81</v>
      </c>
      <c r="BW4561">
        <v>0.166667</v>
      </c>
      <c r="BX4561" t="s">
        <v>81</v>
      </c>
      <c r="BY4561" t="s">
        <v>81</v>
      </c>
      <c r="BZ4561" t="s">
        <v>81</v>
      </c>
      <c r="CA4561">
        <v>0</v>
      </c>
      <c r="CB4561">
        <v>0</v>
      </c>
      <c r="CC4561">
        <v>0</v>
      </c>
    </row>
    <row r="4562" spans="1:81">
      <c r="A4562">
        <v>4560</v>
      </c>
      <c r="B4562">
        <v>23</v>
      </c>
      <c r="C4562">
        <v>2</v>
      </c>
      <c r="D4562">
        <v>1</v>
      </c>
      <c r="E4562">
        <v>8.44</v>
      </c>
      <c r="F4562">
        <v>1000</v>
      </c>
      <c r="G4562">
        <v>1000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562</v>
      </c>
      <c r="BM4562">
        <v>165</v>
      </c>
      <c r="BN4562">
        <v>397</v>
      </c>
      <c r="BO4562">
        <v>6</v>
      </c>
      <c r="BP4562">
        <v>-0.2</v>
      </c>
      <c r="BQ4562">
        <v>-0.2</v>
      </c>
      <c r="BR4562">
        <v>0.999992</v>
      </c>
      <c r="BS4562">
        <v>0</v>
      </c>
      <c r="BT4562">
        <v>3</v>
      </c>
      <c r="BU4562">
        <v>0.415617</v>
      </c>
      <c r="BV4562">
        <v>1.415617</v>
      </c>
      <c r="BW4562">
        <v>0.293594</v>
      </c>
      <c r="BX4562">
        <v>-0.033333</v>
      </c>
      <c r="BY4562">
        <v>-0.032258</v>
      </c>
      <c r="BZ4562">
        <v>-0.450098</v>
      </c>
      <c r="CA4562">
        <v>-0.000253</v>
      </c>
      <c r="CB4562">
        <v>0.007576</v>
      </c>
      <c r="CC4562">
        <v>0</v>
      </c>
    </row>
    <row r="4563" spans="1:81">
      <c r="A4563">
        <v>4561</v>
      </c>
      <c r="B4563">
        <v>5</v>
      </c>
      <c r="C4563">
        <v>116</v>
      </c>
      <c r="D4563">
        <v>0</v>
      </c>
      <c r="E4563">
        <v>1.13</v>
      </c>
      <c r="F4563">
        <v>120</v>
      </c>
      <c r="G4563">
        <v>120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120</v>
      </c>
      <c r="BM4563">
        <v>0</v>
      </c>
      <c r="BN4563">
        <v>120</v>
      </c>
      <c r="BO4563">
        <v>0</v>
      </c>
      <c r="BP4563">
        <v>0</v>
      </c>
      <c r="BQ4563">
        <v>0</v>
      </c>
      <c r="BR4563" t="s">
        <v>81</v>
      </c>
      <c r="BS4563">
        <v>0</v>
      </c>
      <c r="BT4563">
        <v>1</v>
      </c>
      <c r="BU4563">
        <v>0</v>
      </c>
      <c r="BV4563">
        <v>1</v>
      </c>
      <c r="BW4563">
        <v>0</v>
      </c>
      <c r="BX4563" t="s">
        <v>81</v>
      </c>
      <c r="BY4563" t="s">
        <v>81</v>
      </c>
      <c r="BZ4563" t="s">
        <v>81</v>
      </c>
      <c r="CA4563">
        <v>0</v>
      </c>
      <c r="CB4563">
        <v>0</v>
      </c>
      <c r="CC4563">
        <v>0</v>
      </c>
    </row>
    <row r="4564" spans="1:81">
      <c r="A4564">
        <v>4562</v>
      </c>
      <c r="B4564">
        <v>25</v>
      </c>
      <c r="C4564">
        <v>150</v>
      </c>
      <c r="D4564">
        <v>1</v>
      </c>
      <c r="E4564">
        <v>6.75</v>
      </c>
      <c r="F4564">
        <v>500</v>
      </c>
      <c r="G4564" t="s">
        <v>81</v>
      </c>
      <c r="H4564">
        <v>0</v>
      </c>
      <c r="I4564">
        <v>0</v>
      </c>
      <c r="J4564">
        <v>2</v>
      </c>
      <c r="K4564">
        <v>0</v>
      </c>
      <c r="L4564">
        <v>0</v>
      </c>
      <c r="M4564">
        <v>1</v>
      </c>
      <c r="N4564">
        <v>2</v>
      </c>
      <c r="O4564">
        <v>0</v>
      </c>
      <c r="P4564">
        <v>0</v>
      </c>
      <c r="Q4564">
        <v>1</v>
      </c>
      <c r="R4564">
        <v>2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10</v>
      </c>
      <c r="BM4564">
        <v>0</v>
      </c>
      <c r="BN4564">
        <v>10</v>
      </c>
      <c r="BO4564">
        <v>30</v>
      </c>
      <c r="BP4564">
        <v>5</v>
      </c>
      <c r="BQ4564">
        <v>5</v>
      </c>
      <c r="BR4564">
        <v>-0.5</v>
      </c>
      <c r="BS4564">
        <v>0</v>
      </c>
      <c r="BT4564">
        <v>2</v>
      </c>
      <c r="BU4564">
        <v>0</v>
      </c>
      <c r="BV4564">
        <v>1</v>
      </c>
      <c r="BW4564">
        <v>0</v>
      </c>
      <c r="BX4564">
        <v>0.166667</v>
      </c>
      <c r="BY4564">
        <v>-0.792028</v>
      </c>
      <c r="BZ4564">
        <v>-0.661361</v>
      </c>
      <c r="CA4564">
        <v>0.252972</v>
      </c>
      <c r="CB4564">
        <v>1.517835</v>
      </c>
      <c r="CC4564">
        <v>0</v>
      </c>
    </row>
    <row r="4565" spans="1:81">
      <c r="A4565">
        <v>4563</v>
      </c>
      <c r="B4565">
        <v>8</v>
      </c>
      <c r="C4565">
        <v>48</v>
      </c>
      <c r="D4565">
        <v>0</v>
      </c>
      <c r="E4565">
        <v>5.84</v>
      </c>
      <c r="F4565">
        <v>100</v>
      </c>
      <c r="G4565" t="s">
        <v>81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10.36</v>
      </c>
      <c r="BM4565">
        <v>14.32</v>
      </c>
      <c r="BN4565">
        <v>-3.96</v>
      </c>
      <c r="BO4565">
        <v>20.2</v>
      </c>
      <c r="BP4565">
        <v>-0.86</v>
      </c>
      <c r="BQ4565">
        <v>-0.86</v>
      </c>
      <c r="BR4565">
        <v>0.188679</v>
      </c>
      <c r="BS4565">
        <v>0</v>
      </c>
      <c r="BT4565">
        <v>2</v>
      </c>
      <c r="BU4565" t="s">
        <v>81</v>
      </c>
      <c r="BV4565" t="s">
        <v>81</v>
      </c>
      <c r="BW4565">
        <v>1.382239</v>
      </c>
      <c r="BX4565">
        <v>-0.042574</v>
      </c>
      <c r="BY4565">
        <v>-0.233978</v>
      </c>
      <c r="BZ4565">
        <v>1.690909</v>
      </c>
      <c r="CA4565">
        <v>-0.121042</v>
      </c>
      <c r="CB4565">
        <v>2.843068</v>
      </c>
      <c r="CC4565">
        <v>0</v>
      </c>
    </row>
    <row r="4566" spans="1:81">
      <c r="A4566">
        <v>4564</v>
      </c>
      <c r="B4566">
        <v>4</v>
      </c>
      <c r="C4566">
        <v>234</v>
      </c>
      <c r="D4566">
        <v>0</v>
      </c>
      <c r="E4566">
        <v>5.16</v>
      </c>
      <c r="F4566">
        <v>5</v>
      </c>
      <c r="G4566" t="s">
        <v>81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2</v>
      </c>
      <c r="O4566">
        <v>0</v>
      </c>
      <c r="P4566">
        <v>0</v>
      </c>
      <c r="Q4566">
        <v>0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52</v>
      </c>
      <c r="BM4566">
        <v>1</v>
      </c>
      <c r="BN4566">
        <v>51</v>
      </c>
      <c r="BO4566">
        <v>109</v>
      </c>
      <c r="BP4566">
        <v>44</v>
      </c>
      <c r="BQ4566">
        <v>42</v>
      </c>
      <c r="BR4566">
        <v>9.571429</v>
      </c>
      <c r="BS4566">
        <v>2.6</v>
      </c>
      <c r="BT4566">
        <v>1</v>
      </c>
      <c r="BU4566">
        <v>0.019608</v>
      </c>
      <c r="BV4566">
        <v>1.019608</v>
      </c>
      <c r="BW4566">
        <v>0.019231</v>
      </c>
      <c r="BX4566">
        <v>0.385321</v>
      </c>
      <c r="BY4566">
        <v>1.678133</v>
      </c>
      <c r="BZ4566">
        <v>3.952381</v>
      </c>
      <c r="CA4566">
        <v>1.344</v>
      </c>
      <c r="CB4566">
        <v>3.488</v>
      </c>
      <c r="CC4566">
        <v>0</v>
      </c>
    </row>
    <row r="4567" spans="1:81">
      <c r="A4567">
        <v>4565</v>
      </c>
      <c r="B4567">
        <v>23</v>
      </c>
      <c r="C4567">
        <v>45</v>
      </c>
      <c r="D4567">
        <v>1</v>
      </c>
      <c r="E4567">
        <v>6.76</v>
      </c>
      <c r="F4567">
        <v>100</v>
      </c>
      <c r="G4567" t="s">
        <v>81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3</v>
      </c>
      <c r="O4567">
        <v>0</v>
      </c>
      <c r="P4567">
        <v>0</v>
      </c>
      <c r="Q4567">
        <v>0</v>
      </c>
      <c r="R4567">
        <v>11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129.69</v>
      </c>
      <c r="BM4567">
        <v>48.04</v>
      </c>
      <c r="BN4567">
        <v>81.65</v>
      </c>
      <c r="BO4567">
        <v>112.71</v>
      </c>
      <c r="BP4567">
        <v>62.31</v>
      </c>
      <c r="BQ4567">
        <v>60.75</v>
      </c>
      <c r="BR4567" t="s">
        <v>81</v>
      </c>
      <c r="BS4567">
        <v>2.52</v>
      </c>
      <c r="BT4567">
        <v>0</v>
      </c>
      <c r="BU4567">
        <v>0.588365</v>
      </c>
      <c r="BV4567">
        <v>1.588365</v>
      </c>
      <c r="BW4567">
        <v>0.370422</v>
      </c>
      <c r="BX4567">
        <v>0.538994</v>
      </c>
      <c r="BY4567" t="s">
        <v>81</v>
      </c>
      <c r="BZ4567">
        <v>1.172362</v>
      </c>
      <c r="CA4567">
        <v>0.641533</v>
      </c>
      <c r="CB4567">
        <v>1.190242</v>
      </c>
      <c r="CC4567">
        <v>0</v>
      </c>
    </row>
    <row r="4568" spans="1:81">
      <c r="A4568">
        <v>4566</v>
      </c>
      <c r="B4568">
        <v>14</v>
      </c>
      <c r="C4568">
        <v>198</v>
      </c>
      <c r="D4568">
        <v>1</v>
      </c>
      <c r="E4568">
        <v>5.96</v>
      </c>
      <c r="F4568">
        <v>2000</v>
      </c>
      <c r="G4568">
        <v>2000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2</v>
      </c>
      <c r="O4568">
        <v>0</v>
      </c>
      <c r="P4568">
        <v>0</v>
      </c>
      <c r="Q4568">
        <v>0</v>
      </c>
      <c r="R4568">
        <v>4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1</v>
      </c>
      <c r="Y4568">
        <v>0</v>
      </c>
      <c r="Z4568">
        <v>2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4</v>
      </c>
      <c r="AJ4568">
        <v>0</v>
      </c>
      <c r="AK4568">
        <v>32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25450.73</v>
      </c>
      <c r="BM4568">
        <v>19390.11</v>
      </c>
      <c r="BN4568">
        <v>6060.62</v>
      </c>
      <c r="BO4568">
        <v>1138.08</v>
      </c>
      <c r="BP4568">
        <v>2161.46</v>
      </c>
      <c r="BQ4568">
        <v>2161.46</v>
      </c>
      <c r="BR4568">
        <v>1.217587</v>
      </c>
      <c r="BS4568">
        <v>176.09</v>
      </c>
      <c r="BT4568">
        <v>1</v>
      </c>
      <c r="BU4568">
        <v>3.199361</v>
      </c>
      <c r="BV4568">
        <v>4.199361</v>
      </c>
      <c r="BW4568">
        <v>0.761869</v>
      </c>
      <c r="BX4568">
        <v>1.899216</v>
      </c>
      <c r="BY4568">
        <v>0</v>
      </c>
      <c r="BZ4568">
        <v>-0.193765</v>
      </c>
      <c r="CA4568">
        <v>0.075817</v>
      </c>
      <c r="CB4568">
        <v>0.03992</v>
      </c>
      <c r="CC4568">
        <v>0</v>
      </c>
    </row>
    <row r="4569" spans="1:81">
      <c r="A4569">
        <v>4567</v>
      </c>
      <c r="B4569">
        <v>23</v>
      </c>
      <c r="C4569">
        <v>45</v>
      </c>
      <c r="D4569">
        <v>0</v>
      </c>
      <c r="E4569">
        <v>3.06</v>
      </c>
      <c r="F4569">
        <v>100</v>
      </c>
      <c r="G4569" t="s">
        <v>81</v>
      </c>
      <c r="H4569">
        <v>0</v>
      </c>
      <c r="I4569">
        <v>0</v>
      </c>
      <c r="J4569">
        <v>4</v>
      </c>
      <c r="K4569">
        <v>0</v>
      </c>
      <c r="L4569">
        <v>0</v>
      </c>
      <c r="M4569">
        <v>0</v>
      </c>
      <c r="N4569">
        <v>4</v>
      </c>
      <c r="O4569">
        <v>0</v>
      </c>
      <c r="P4569">
        <v>0</v>
      </c>
      <c r="Q4569">
        <v>0</v>
      </c>
      <c r="R4569">
        <v>4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0.05</v>
      </c>
      <c r="BM4569">
        <v>0.36</v>
      </c>
      <c r="BN4569">
        <v>-0.31</v>
      </c>
      <c r="BO4569">
        <v>0.05</v>
      </c>
      <c r="BP4569">
        <v>-0.31</v>
      </c>
      <c r="BQ4569">
        <v>-0.31</v>
      </c>
      <c r="BR4569" t="s">
        <v>81</v>
      </c>
      <c r="BS4569">
        <v>0</v>
      </c>
      <c r="BT4569">
        <v>0</v>
      </c>
      <c r="BU4569" t="s">
        <v>81</v>
      </c>
      <c r="BV4569" t="s">
        <v>81</v>
      </c>
      <c r="BW4569">
        <v>7.2</v>
      </c>
      <c r="BX4569">
        <v>-6.2</v>
      </c>
      <c r="BY4569" t="s">
        <v>81</v>
      </c>
      <c r="BZ4569" t="s">
        <v>81</v>
      </c>
      <c r="CA4569">
        <v>-6.2</v>
      </c>
      <c r="CB4569">
        <v>1</v>
      </c>
      <c r="CC4569">
        <v>0</v>
      </c>
    </row>
    <row r="4570" spans="1:81">
      <c r="A4570">
        <v>4568</v>
      </c>
      <c r="B4570">
        <v>20</v>
      </c>
      <c r="C4570">
        <v>149</v>
      </c>
      <c r="D4570">
        <v>0</v>
      </c>
      <c r="E4570">
        <v>6.08</v>
      </c>
      <c r="F4570">
        <v>10</v>
      </c>
      <c r="G4570">
        <v>10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29.34</v>
      </c>
      <c r="BM4570">
        <v>30</v>
      </c>
      <c r="BN4570">
        <v>-0.66</v>
      </c>
      <c r="BO4570">
        <v>0</v>
      </c>
      <c r="BP4570">
        <v>0</v>
      </c>
      <c r="BQ4570">
        <v>0</v>
      </c>
      <c r="BR4570" t="s">
        <v>81</v>
      </c>
      <c r="BS4570">
        <v>0</v>
      </c>
      <c r="BT4570">
        <v>0</v>
      </c>
      <c r="BU4570" t="s">
        <v>81</v>
      </c>
      <c r="BV4570" t="s">
        <v>81</v>
      </c>
      <c r="BW4570">
        <v>1.022495</v>
      </c>
      <c r="BX4570" t="s">
        <v>81</v>
      </c>
      <c r="BY4570" t="s">
        <v>81</v>
      </c>
      <c r="BZ4570">
        <v>0</v>
      </c>
      <c r="CA4570">
        <v>0</v>
      </c>
      <c r="CB4570">
        <v>0</v>
      </c>
      <c r="CC4570">
        <v>0</v>
      </c>
    </row>
    <row r="4571" spans="1:81">
      <c r="A4571">
        <v>4569</v>
      </c>
      <c r="B4571">
        <v>11</v>
      </c>
      <c r="C4571">
        <v>155</v>
      </c>
      <c r="D4571">
        <v>1</v>
      </c>
      <c r="E4571">
        <v>3.65</v>
      </c>
      <c r="F4571">
        <v>50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1</v>
      </c>
      <c r="BI4571">
        <v>0</v>
      </c>
      <c r="BJ4571">
        <v>1</v>
      </c>
      <c r="BK4571">
        <v>0</v>
      </c>
      <c r="BL4571">
        <v>86.03</v>
      </c>
      <c r="BM4571">
        <v>80.66</v>
      </c>
      <c r="BN4571">
        <v>5.37</v>
      </c>
      <c r="BO4571">
        <v>107.2</v>
      </c>
      <c r="BP4571">
        <v>4.29</v>
      </c>
      <c r="BQ4571">
        <v>4.12</v>
      </c>
      <c r="BR4571">
        <v>-0.8352</v>
      </c>
      <c r="BS4571">
        <v>0.21</v>
      </c>
      <c r="BT4571">
        <v>0</v>
      </c>
      <c r="BU4571">
        <v>15.020484</v>
      </c>
      <c r="BV4571">
        <v>16.020484</v>
      </c>
      <c r="BW4571">
        <v>0.93758</v>
      </c>
      <c r="BX4571">
        <v>0.038433</v>
      </c>
      <c r="BY4571">
        <v>0.34</v>
      </c>
      <c r="BZ4571">
        <v>0.7206</v>
      </c>
      <c r="CA4571">
        <v>0.060575</v>
      </c>
      <c r="CB4571">
        <v>1.576123</v>
      </c>
      <c r="CC4571">
        <v>0</v>
      </c>
    </row>
    <row r="4572" spans="1:81">
      <c r="A4572">
        <v>4570</v>
      </c>
      <c r="B4572">
        <v>6</v>
      </c>
      <c r="C4572">
        <v>75</v>
      </c>
      <c r="D4572">
        <v>0</v>
      </c>
      <c r="E4572">
        <v>8.63</v>
      </c>
      <c r="F4572">
        <v>150</v>
      </c>
      <c r="G4572">
        <v>150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6</v>
      </c>
      <c r="O4572">
        <v>0</v>
      </c>
      <c r="P4572">
        <v>3</v>
      </c>
      <c r="Q4572">
        <v>3</v>
      </c>
      <c r="R4572">
        <v>13</v>
      </c>
      <c r="S4572">
        <v>0</v>
      </c>
      <c r="T4572">
        <v>6</v>
      </c>
      <c r="U4572">
        <v>4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1</v>
      </c>
      <c r="BI4572">
        <v>0</v>
      </c>
      <c r="BJ4572">
        <v>1</v>
      </c>
      <c r="BK4572">
        <v>0</v>
      </c>
      <c r="BL4572">
        <v>200.66</v>
      </c>
      <c r="BM4572">
        <v>124.67</v>
      </c>
      <c r="BN4572">
        <v>75.99</v>
      </c>
      <c r="BO4572">
        <v>81.66</v>
      </c>
      <c r="BP4572">
        <v>271356.28</v>
      </c>
      <c r="BQ4572">
        <v>271356.28</v>
      </c>
      <c r="BR4572">
        <v>8806.409283</v>
      </c>
      <c r="BS4572">
        <v>2.79</v>
      </c>
      <c r="BT4572">
        <v>0</v>
      </c>
      <c r="BU4572">
        <v>1.640611</v>
      </c>
      <c r="BV4572">
        <v>2.640611</v>
      </c>
      <c r="BW4572">
        <v>0.6213</v>
      </c>
      <c r="BX4572">
        <v>3323.001225</v>
      </c>
      <c r="BY4572">
        <v>0.121241</v>
      </c>
      <c r="BZ4572">
        <v>0.65917</v>
      </c>
      <c r="CA4572">
        <v>1687.539055</v>
      </c>
      <c r="CB4572">
        <v>0.507836</v>
      </c>
      <c r="CC4572">
        <v>0</v>
      </c>
    </row>
    <row r="4573" spans="1:81">
      <c r="A4573">
        <v>4571</v>
      </c>
      <c r="B4573">
        <v>30</v>
      </c>
      <c r="C4573">
        <v>23</v>
      </c>
      <c r="D4573">
        <v>1</v>
      </c>
      <c r="E4573">
        <v>1.97</v>
      </c>
      <c r="F4573">
        <v>100</v>
      </c>
      <c r="G4573">
        <v>100</v>
      </c>
      <c r="H4573">
        <v>0</v>
      </c>
      <c r="I4573">
        <v>0</v>
      </c>
      <c r="J4573">
        <v>6</v>
      </c>
      <c r="K4573">
        <v>0</v>
      </c>
      <c r="L4573">
        <v>0</v>
      </c>
      <c r="M4573">
        <v>1</v>
      </c>
      <c r="N4573">
        <v>8</v>
      </c>
      <c r="O4573">
        <v>0</v>
      </c>
      <c r="P4573">
        <v>0</v>
      </c>
      <c r="Q4573">
        <v>1</v>
      </c>
      <c r="R4573">
        <v>8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1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100</v>
      </c>
      <c r="BM4573">
        <v>0</v>
      </c>
      <c r="BN4573">
        <v>100</v>
      </c>
      <c r="BO4573">
        <v>0</v>
      </c>
      <c r="BP4573">
        <v>0</v>
      </c>
      <c r="BQ4573">
        <v>0</v>
      </c>
      <c r="BR4573" t="s">
        <v>81</v>
      </c>
      <c r="BS4573">
        <v>0</v>
      </c>
      <c r="BT4573">
        <v>0</v>
      </c>
      <c r="BU4573">
        <v>0</v>
      </c>
      <c r="BV4573">
        <v>1</v>
      </c>
      <c r="BW4573">
        <v>0</v>
      </c>
      <c r="BX4573" t="s">
        <v>81</v>
      </c>
      <c r="BY4573" t="s">
        <v>81</v>
      </c>
      <c r="BZ4573" t="s">
        <v>81</v>
      </c>
      <c r="CA4573">
        <v>0</v>
      </c>
      <c r="CB4573">
        <v>0</v>
      </c>
      <c r="CC4573">
        <v>0</v>
      </c>
    </row>
    <row r="4574" spans="1:81">
      <c r="A4574">
        <v>4572</v>
      </c>
      <c r="B4574">
        <v>23</v>
      </c>
      <c r="C4574">
        <v>45</v>
      </c>
      <c r="D4574">
        <v>0</v>
      </c>
      <c r="E4574">
        <v>1.22</v>
      </c>
      <c r="F4574">
        <v>100</v>
      </c>
      <c r="G4574" t="s">
        <v>81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1.32</v>
      </c>
      <c r="BM4574">
        <v>1.87</v>
      </c>
      <c r="BN4574">
        <v>-0.55</v>
      </c>
      <c r="BO4574">
        <v>0</v>
      </c>
      <c r="BP4574">
        <v>-0.55</v>
      </c>
      <c r="BQ4574">
        <v>-0.55</v>
      </c>
      <c r="BR4574" t="s">
        <v>81</v>
      </c>
      <c r="BS4574">
        <v>0</v>
      </c>
      <c r="BT4574">
        <v>0</v>
      </c>
      <c r="BU4574" t="s">
        <v>81</v>
      </c>
      <c r="BV4574" t="s">
        <v>81</v>
      </c>
      <c r="BW4574">
        <v>1.416667</v>
      </c>
      <c r="BX4574" t="s">
        <v>81</v>
      </c>
      <c r="BY4574" t="s">
        <v>81</v>
      </c>
      <c r="BZ4574" t="s">
        <v>81</v>
      </c>
      <c r="CA4574">
        <v>-0.416667</v>
      </c>
      <c r="CB4574">
        <v>0</v>
      </c>
      <c r="CC4574">
        <v>0</v>
      </c>
    </row>
    <row r="4575" spans="1:81">
      <c r="A4575">
        <v>4573</v>
      </c>
      <c r="B4575">
        <v>23</v>
      </c>
      <c r="C4575">
        <v>45</v>
      </c>
      <c r="D4575">
        <v>0</v>
      </c>
      <c r="E4575">
        <v>13.72</v>
      </c>
      <c r="F4575">
        <v>10</v>
      </c>
      <c r="G4575">
        <v>10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2</v>
      </c>
      <c r="O4575">
        <v>0</v>
      </c>
      <c r="P4575">
        <v>0</v>
      </c>
      <c r="Q4575">
        <v>0</v>
      </c>
      <c r="R4575">
        <v>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4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2.82</v>
      </c>
      <c r="BM4575">
        <v>18.38</v>
      </c>
      <c r="BN4575">
        <v>-15.57</v>
      </c>
      <c r="BO4575">
        <v>12.26</v>
      </c>
      <c r="BP4575">
        <v>-11.55</v>
      </c>
      <c r="BQ4575">
        <v>-11.55</v>
      </c>
      <c r="BR4575">
        <v>-2.564815</v>
      </c>
      <c r="BS4575">
        <v>0</v>
      </c>
      <c r="BT4575">
        <v>0</v>
      </c>
      <c r="BU4575" t="s">
        <v>81</v>
      </c>
      <c r="BV4575" t="s">
        <v>81</v>
      </c>
      <c r="BW4575">
        <v>6.51773</v>
      </c>
      <c r="BX4575">
        <v>-0.942088</v>
      </c>
      <c r="BY4575">
        <v>-0.147427</v>
      </c>
      <c r="BZ4575">
        <v>-0.686667</v>
      </c>
      <c r="CA4575">
        <v>-1.954315</v>
      </c>
      <c r="CB4575">
        <v>2.07445</v>
      </c>
      <c r="CC4575">
        <v>0</v>
      </c>
    </row>
    <row r="4576" spans="1:81">
      <c r="A4576">
        <v>4574</v>
      </c>
      <c r="B4576">
        <v>25</v>
      </c>
      <c r="C4576">
        <v>231</v>
      </c>
      <c r="D4576">
        <v>1</v>
      </c>
      <c r="E4576">
        <v>5.76</v>
      </c>
      <c r="F4576">
        <v>100</v>
      </c>
      <c r="G4576">
        <v>100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4</v>
      </c>
      <c r="AJ4576">
        <v>0</v>
      </c>
      <c r="AK4576">
        <v>4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225.58</v>
      </c>
      <c r="BM4576">
        <v>148.54</v>
      </c>
      <c r="BN4576">
        <v>77.04</v>
      </c>
      <c r="BO4576">
        <v>101</v>
      </c>
      <c r="BP4576">
        <v>-1.9</v>
      </c>
      <c r="BQ4576">
        <v>0</v>
      </c>
      <c r="BR4576" t="s">
        <v>81</v>
      </c>
      <c r="BS4576">
        <v>0</v>
      </c>
      <c r="BT4576">
        <v>0</v>
      </c>
      <c r="BU4576">
        <v>1.928089</v>
      </c>
      <c r="BV4576">
        <v>2.928089</v>
      </c>
      <c r="BW4576">
        <v>0.65848</v>
      </c>
      <c r="BX4576">
        <v>0</v>
      </c>
      <c r="BY4576">
        <v>-0.592742</v>
      </c>
      <c r="BZ4576">
        <v>-0.056151</v>
      </c>
      <c r="CA4576">
        <v>0</v>
      </c>
      <c r="CB4576">
        <v>0.434801</v>
      </c>
      <c r="CC4576">
        <v>0</v>
      </c>
    </row>
    <row r="4577" spans="1:81">
      <c r="A4577">
        <v>4575</v>
      </c>
      <c r="B4577">
        <v>1</v>
      </c>
      <c r="C4577">
        <v>126</v>
      </c>
      <c r="D4577">
        <v>0</v>
      </c>
      <c r="E4577">
        <v>18.26</v>
      </c>
      <c r="F4577">
        <v>35</v>
      </c>
      <c r="G4577" t="s">
        <v>81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30</v>
      </c>
      <c r="BM4577">
        <v>0</v>
      </c>
      <c r="BN4577">
        <v>30</v>
      </c>
      <c r="BO4577">
        <v>55.08</v>
      </c>
      <c r="BP4577">
        <v>-5.58</v>
      </c>
      <c r="BQ4577">
        <v>-5.58</v>
      </c>
      <c r="BR4577">
        <v>0.247978</v>
      </c>
      <c r="BS4577">
        <v>0</v>
      </c>
      <c r="BT4577">
        <v>4</v>
      </c>
      <c r="BU4577">
        <v>0</v>
      </c>
      <c r="BV4577">
        <v>1</v>
      </c>
      <c r="BW4577">
        <v>0</v>
      </c>
      <c r="BX4577">
        <v>-0.101307</v>
      </c>
      <c r="BY4577">
        <v>0.679268</v>
      </c>
      <c r="BZ4577">
        <v>0</v>
      </c>
      <c r="CA4577">
        <v>-0.186</v>
      </c>
      <c r="CB4577">
        <v>1.836</v>
      </c>
      <c r="CC4577">
        <v>0</v>
      </c>
    </row>
    <row r="4578" spans="1:81">
      <c r="A4578">
        <v>4576</v>
      </c>
      <c r="B4578">
        <v>23</v>
      </c>
      <c r="C4578">
        <v>45</v>
      </c>
      <c r="D4578">
        <v>1</v>
      </c>
      <c r="E4578">
        <v>11.33</v>
      </c>
      <c r="F4578">
        <v>100</v>
      </c>
      <c r="G4578">
        <v>100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3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6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739.83</v>
      </c>
      <c r="BM4578">
        <v>789.46</v>
      </c>
      <c r="BN4578">
        <v>-49.64</v>
      </c>
      <c r="BO4578">
        <v>282.64</v>
      </c>
      <c r="BP4578">
        <v>-61.31</v>
      </c>
      <c r="BQ4578">
        <v>-61.31</v>
      </c>
      <c r="BR4578">
        <v>-0.050908</v>
      </c>
      <c r="BS4578">
        <v>5.82</v>
      </c>
      <c r="BT4578">
        <v>0</v>
      </c>
      <c r="BU4578" t="s">
        <v>81</v>
      </c>
      <c r="BV4578" t="s">
        <v>81</v>
      </c>
      <c r="BW4578">
        <v>1.067083</v>
      </c>
      <c r="BX4578">
        <v>-0.216919</v>
      </c>
      <c r="BY4578">
        <v>-0.033247</v>
      </c>
      <c r="BZ4578">
        <v>0.036089</v>
      </c>
      <c r="CA4578">
        <v>-0.084339</v>
      </c>
      <c r="CB4578">
        <v>0.388805</v>
      </c>
      <c r="CC4578">
        <v>0</v>
      </c>
    </row>
    <row r="4579" spans="1:81">
      <c r="A4579">
        <v>4577</v>
      </c>
      <c r="B4579">
        <v>14</v>
      </c>
      <c r="C4579">
        <v>39</v>
      </c>
      <c r="D4579">
        <v>1</v>
      </c>
      <c r="E4579">
        <v>5.19</v>
      </c>
      <c r="F4579">
        <v>500</v>
      </c>
      <c r="G4579">
        <v>10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5</v>
      </c>
      <c r="BM4579">
        <v>0</v>
      </c>
      <c r="BN4579">
        <v>1</v>
      </c>
      <c r="BO4579">
        <v>1</v>
      </c>
      <c r="BP4579">
        <v>0</v>
      </c>
      <c r="BQ4579">
        <v>0</v>
      </c>
      <c r="BR4579" t="s">
        <v>81</v>
      </c>
      <c r="BS4579">
        <v>0</v>
      </c>
      <c r="BT4579">
        <v>0</v>
      </c>
      <c r="BU4579">
        <v>0</v>
      </c>
      <c r="BV4579">
        <v>5</v>
      </c>
      <c r="BW4579">
        <v>0</v>
      </c>
      <c r="BX4579">
        <v>0</v>
      </c>
      <c r="BY4579">
        <v>-0.909091</v>
      </c>
      <c r="BZ4579">
        <v>-0.6875</v>
      </c>
      <c r="CA4579">
        <v>0</v>
      </c>
      <c r="CB4579">
        <v>0.095238</v>
      </c>
      <c r="CC4579">
        <v>0</v>
      </c>
    </row>
    <row r="4580" spans="1:81">
      <c r="A4580">
        <v>4578</v>
      </c>
      <c r="B4580">
        <v>18</v>
      </c>
      <c r="C4580">
        <v>64</v>
      </c>
      <c r="D4580">
        <v>1</v>
      </c>
      <c r="E4580">
        <v>5.42</v>
      </c>
      <c r="F4580">
        <v>108</v>
      </c>
      <c r="G4580">
        <v>51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</v>
      </c>
      <c r="O4580">
        <v>0</v>
      </c>
      <c r="P4580">
        <v>0</v>
      </c>
      <c r="Q4580">
        <v>0</v>
      </c>
      <c r="R4580">
        <v>2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588.09</v>
      </c>
      <c r="BM4580">
        <v>581.05</v>
      </c>
      <c r="BN4580">
        <v>7.04</v>
      </c>
      <c r="BO4580">
        <v>0</v>
      </c>
      <c r="BP4580">
        <v>-4.2</v>
      </c>
      <c r="BQ4580">
        <v>-4.2</v>
      </c>
      <c r="BR4580">
        <v>0.789895</v>
      </c>
      <c r="BS4580">
        <v>0</v>
      </c>
      <c r="BT4580">
        <v>1</v>
      </c>
      <c r="BU4580">
        <v>82.535511</v>
      </c>
      <c r="BV4580">
        <v>83.535511</v>
      </c>
      <c r="BW4580">
        <v>0.988029</v>
      </c>
      <c r="BX4580" t="s">
        <v>81</v>
      </c>
      <c r="BY4580" t="s">
        <v>81</v>
      </c>
      <c r="BZ4580">
        <v>0.171447</v>
      </c>
      <c r="CA4580">
        <v>-0.007706</v>
      </c>
      <c r="CB4580">
        <v>0</v>
      </c>
      <c r="CC4580">
        <v>0</v>
      </c>
    </row>
    <row r="4581" spans="1:81">
      <c r="A4581">
        <v>4579</v>
      </c>
      <c r="B4581">
        <v>3</v>
      </c>
      <c r="C4581">
        <v>36</v>
      </c>
      <c r="D4581">
        <v>1</v>
      </c>
      <c r="E4581">
        <v>7.37</v>
      </c>
      <c r="F4581">
        <v>110</v>
      </c>
      <c r="G4581">
        <v>110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</v>
      </c>
      <c r="AF4581">
        <v>2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135.73</v>
      </c>
      <c r="BM4581">
        <v>123.75</v>
      </c>
      <c r="BN4581">
        <v>11.98</v>
      </c>
      <c r="BO4581">
        <v>165.26</v>
      </c>
      <c r="BP4581">
        <v>6.09</v>
      </c>
      <c r="BQ4581">
        <v>5.94</v>
      </c>
      <c r="BR4581">
        <v>2.355932</v>
      </c>
      <c r="BS4581">
        <v>0.37</v>
      </c>
      <c r="BT4581">
        <v>1</v>
      </c>
      <c r="BU4581">
        <v>10.329716</v>
      </c>
      <c r="BV4581">
        <v>11.329716</v>
      </c>
      <c r="BW4581">
        <v>0.911737</v>
      </c>
      <c r="BX4581">
        <v>0.035943</v>
      </c>
      <c r="BY4581">
        <v>0.370315</v>
      </c>
      <c r="BZ4581">
        <v>0.91953</v>
      </c>
      <c r="CA4581">
        <v>0.057547</v>
      </c>
      <c r="CB4581">
        <v>1.601046</v>
      </c>
      <c r="CC4581">
        <v>0</v>
      </c>
    </row>
    <row r="4582" spans="1:81">
      <c r="A4582">
        <v>4580</v>
      </c>
      <c r="B4582">
        <v>23</v>
      </c>
      <c r="C4582">
        <v>45</v>
      </c>
      <c r="D4582">
        <v>1</v>
      </c>
      <c r="E4582">
        <v>14.12</v>
      </c>
      <c r="F4582">
        <v>10</v>
      </c>
      <c r="G4582">
        <v>10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2</v>
      </c>
      <c r="BD4582">
        <v>0</v>
      </c>
      <c r="BE4582">
        <v>2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0.98</v>
      </c>
      <c r="BM4582">
        <v>1</v>
      </c>
      <c r="BN4582">
        <v>-0.02</v>
      </c>
      <c r="BO4582">
        <v>0</v>
      </c>
      <c r="BP4582">
        <v>0</v>
      </c>
      <c r="BQ4582">
        <v>0</v>
      </c>
      <c r="BR4582" t="s">
        <v>81</v>
      </c>
      <c r="BS4582">
        <v>0</v>
      </c>
      <c r="BT4582">
        <v>0</v>
      </c>
      <c r="BU4582" t="s">
        <v>81</v>
      </c>
      <c r="BV4582" t="s">
        <v>81</v>
      </c>
      <c r="BW4582">
        <v>1.020408</v>
      </c>
      <c r="BX4582" t="s">
        <v>81</v>
      </c>
      <c r="BY4582" t="s">
        <v>81</v>
      </c>
      <c r="BZ4582">
        <v>0</v>
      </c>
      <c r="CA4582">
        <v>0</v>
      </c>
      <c r="CB4582">
        <v>0</v>
      </c>
      <c r="CC4582">
        <v>0</v>
      </c>
    </row>
    <row r="4583" spans="1:81">
      <c r="A4583">
        <v>4581</v>
      </c>
      <c r="B4583">
        <v>23</v>
      </c>
      <c r="C4583">
        <v>45</v>
      </c>
      <c r="D4583">
        <v>1</v>
      </c>
      <c r="E4583">
        <v>16.7</v>
      </c>
      <c r="F4583">
        <v>500</v>
      </c>
      <c r="G4583">
        <v>106</v>
      </c>
      <c r="H4583">
        <v>0</v>
      </c>
      <c r="I4583">
        <v>0</v>
      </c>
      <c r="J4583">
        <v>3</v>
      </c>
      <c r="K4583">
        <v>0</v>
      </c>
      <c r="L4583">
        <v>0</v>
      </c>
      <c r="M4583">
        <v>0</v>
      </c>
      <c r="N4583">
        <v>5</v>
      </c>
      <c r="O4583">
        <v>0</v>
      </c>
      <c r="P4583">
        <v>0</v>
      </c>
      <c r="Q4583">
        <v>0</v>
      </c>
      <c r="R4583">
        <v>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1</v>
      </c>
      <c r="BI4583">
        <v>0</v>
      </c>
      <c r="BJ4583">
        <v>1</v>
      </c>
      <c r="BK4583">
        <v>0</v>
      </c>
      <c r="BL4583">
        <v>208.32</v>
      </c>
      <c r="BM4583">
        <v>379.4</v>
      </c>
      <c r="BN4583">
        <v>-171.07</v>
      </c>
      <c r="BO4583">
        <v>57.92</v>
      </c>
      <c r="BP4583">
        <v>-2.69</v>
      </c>
      <c r="BQ4583">
        <v>-2.69</v>
      </c>
      <c r="BR4583">
        <v>0.604993</v>
      </c>
      <c r="BS4583">
        <v>2.9</v>
      </c>
      <c r="BT4583">
        <v>0</v>
      </c>
      <c r="BU4583" t="s">
        <v>81</v>
      </c>
      <c r="BV4583" t="s">
        <v>81</v>
      </c>
      <c r="BW4583">
        <v>1.821237</v>
      </c>
      <c r="BX4583">
        <v>-0.046443</v>
      </c>
      <c r="BY4583">
        <v>0.42625</v>
      </c>
      <c r="BZ4583">
        <v>-0.043921</v>
      </c>
      <c r="CA4583">
        <v>-0.012623</v>
      </c>
      <c r="CB4583">
        <v>0.271791</v>
      </c>
      <c r="CC4583">
        <v>0</v>
      </c>
    </row>
    <row r="4584" spans="1:81">
      <c r="A4584">
        <v>4582</v>
      </c>
      <c r="B4584">
        <v>23</v>
      </c>
      <c r="C4584">
        <v>45</v>
      </c>
      <c r="D4584">
        <v>0</v>
      </c>
      <c r="E4584">
        <v>19.03</v>
      </c>
      <c r="F4584">
        <v>505</v>
      </c>
      <c r="G4584">
        <v>505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0</v>
      </c>
      <c r="R4584">
        <v>3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7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1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967.98</v>
      </c>
      <c r="BM4584">
        <v>475.25</v>
      </c>
      <c r="BN4584">
        <v>492.73</v>
      </c>
      <c r="BO4584">
        <v>438.45</v>
      </c>
      <c r="BP4584">
        <v>-34.53</v>
      </c>
      <c r="BQ4584">
        <v>-34.53</v>
      </c>
      <c r="BR4584">
        <v>-10.086842</v>
      </c>
      <c r="BS4584">
        <v>2.43</v>
      </c>
      <c r="BT4584">
        <v>0</v>
      </c>
      <c r="BU4584">
        <v>0.964524</v>
      </c>
      <c r="BV4584">
        <v>1.964524</v>
      </c>
      <c r="BW4584">
        <v>0.490971</v>
      </c>
      <c r="BX4584">
        <v>-0.078755</v>
      </c>
      <c r="BY4584">
        <v>-0.385279</v>
      </c>
      <c r="BZ4584">
        <v>-0.079972</v>
      </c>
      <c r="CA4584">
        <v>-0.034186</v>
      </c>
      <c r="CB4584">
        <v>0.434087</v>
      </c>
      <c r="CC4584">
        <v>0</v>
      </c>
    </row>
    <row r="4585" spans="1:81">
      <c r="A4585">
        <v>4583</v>
      </c>
      <c r="B4585">
        <v>20</v>
      </c>
      <c r="C4585">
        <v>114</v>
      </c>
      <c r="D4585">
        <v>0</v>
      </c>
      <c r="E4585">
        <v>4.14</v>
      </c>
      <c r="F4585">
        <v>100</v>
      </c>
      <c r="G4585" t="s">
        <v>81</v>
      </c>
      <c r="H4585">
        <v>0</v>
      </c>
      <c r="I4585">
        <v>0</v>
      </c>
      <c r="J4585">
        <v>4</v>
      </c>
      <c r="K4585">
        <v>0</v>
      </c>
      <c r="L4585">
        <v>1</v>
      </c>
      <c r="M4585">
        <v>2</v>
      </c>
      <c r="N4585">
        <v>6</v>
      </c>
      <c r="O4585">
        <v>0</v>
      </c>
      <c r="P4585">
        <v>2</v>
      </c>
      <c r="Q4585">
        <v>3</v>
      </c>
      <c r="R4585">
        <v>6</v>
      </c>
      <c r="S4585">
        <v>0</v>
      </c>
      <c r="T4585">
        <v>2</v>
      </c>
      <c r="U4585">
        <v>3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10</v>
      </c>
      <c r="BP4585">
        <v>5</v>
      </c>
      <c r="BQ4585">
        <v>5</v>
      </c>
      <c r="BR4585">
        <v>0</v>
      </c>
      <c r="BS4585">
        <v>0</v>
      </c>
      <c r="BT4585">
        <v>1</v>
      </c>
      <c r="BU4585" t="s">
        <v>81</v>
      </c>
      <c r="BV4585" t="s">
        <v>81</v>
      </c>
      <c r="BW4585" t="s">
        <v>81</v>
      </c>
      <c r="BX4585">
        <v>0.5</v>
      </c>
      <c r="BY4585">
        <v>-0.5</v>
      </c>
      <c r="BZ4585" t="s">
        <v>81</v>
      </c>
      <c r="CA4585">
        <v>0.5</v>
      </c>
      <c r="CB4585">
        <v>1</v>
      </c>
      <c r="CC4585">
        <v>0</v>
      </c>
    </row>
    <row r="4586" spans="1:81">
      <c r="A4586">
        <v>4584</v>
      </c>
      <c r="B4586">
        <v>30</v>
      </c>
      <c r="C4586">
        <v>59</v>
      </c>
      <c r="D4586">
        <v>1</v>
      </c>
      <c r="E4586">
        <v>10.33</v>
      </c>
      <c r="F4586">
        <v>110</v>
      </c>
      <c r="G4586">
        <v>110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4</v>
      </c>
      <c r="S4586">
        <v>0</v>
      </c>
      <c r="T4586">
        <v>0</v>
      </c>
      <c r="U4586">
        <v>2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1</v>
      </c>
      <c r="BB4586">
        <v>0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35</v>
      </c>
      <c r="BM4586">
        <v>25</v>
      </c>
      <c r="BN4586">
        <v>35</v>
      </c>
      <c r="BO4586">
        <v>15</v>
      </c>
      <c r="BP4586">
        <v>-5</v>
      </c>
      <c r="BQ4586">
        <v>-5</v>
      </c>
      <c r="BR4586">
        <v>-1.5</v>
      </c>
      <c r="BS4586">
        <v>0</v>
      </c>
      <c r="BT4586">
        <v>0</v>
      </c>
      <c r="BU4586">
        <v>0.714286</v>
      </c>
      <c r="BV4586">
        <v>1</v>
      </c>
      <c r="BW4586">
        <v>0.714286</v>
      </c>
      <c r="BX4586">
        <v>-0.333333</v>
      </c>
      <c r="BY4586">
        <v>-0.615385</v>
      </c>
      <c r="BZ4586">
        <v>-0.635417</v>
      </c>
      <c r="CA4586">
        <v>-0.076336</v>
      </c>
      <c r="CB4586">
        <v>0.229008</v>
      </c>
      <c r="CC4586">
        <v>0</v>
      </c>
    </row>
    <row r="4587" spans="1:81">
      <c r="A4587">
        <v>4585</v>
      </c>
      <c r="B4587">
        <v>23</v>
      </c>
      <c r="C4587">
        <v>45</v>
      </c>
      <c r="D4587">
        <v>0</v>
      </c>
      <c r="E4587">
        <v>6.3</v>
      </c>
      <c r="F4587">
        <v>200</v>
      </c>
      <c r="G4587" t="s">
        <v>81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18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36.29</v>
      </c>
      <c r="BM4587">
        <v>53.66</v>
      </c>
      <c r="BN4587">
        <v>-17.37</v>
      </c>
      <c r="BO4587">
        <v>37</v>
      </c>
      <c r="BP4587">
        <v>0.09</v>
      </c>
      <c r="BQ4587">
        <v>0.09</v>
      </c>
      <c r="BR4587">
        <v>1.021429</v>
      </c>
      <c r="BS4587">
        <v>5.29</v>
      </c>
      <c r="BT4587">
        <v>0</v>
      </c>
      <c r="BU4587" t="s">
        <v>81</v>
      </c>
      <c r="BV4587" t="s">
        <v>81</v>
      </c>
      <c r="BW4587">
        <v>1.478644</v>
      </c>
      <c r="BX4587">
        <v>0.002432</v>
      </c>
      <c r="BY4587" t="s">
        <v>81</v>
      </c>
      <c r="BZ4587">
        <v>6.229084</v>
      </c>
      <c r="CA4587">
        <v>0.004357</v>
      </c>
      <c r="CB4587">
        <v>1.791334</v>
      </c>
      <c r="CC4587">
        <v>0</v>
      </c>
    </row>
    <row r="4588" spans="1:81">
      <c r="A4588">
        <v>4586</v>
      </c>
      <c r="B4588">
        <v>10</v>
      </c>
      <c r="C4588">
        <v>111</v>
      </c>
      <c r="D4588">
        <v>0</v>
      </c>
      <c r="E4588">
        <v>6.72</v>
      </c>
      <c r="F4588">
        <v>10</v>
      </c>
      <c r="G4588" t="s">
        <v>81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5</v>
      </c>
      <c r="BM4588">
        <v>0</v>
      </c>
      <c r="BN4588">
        <v>5</v>
      </c>
      <c r="BO4588">
        <v>1</v>
      </c>
      <c r="BP4588">
        <v>0.5</v>
      </c>
      <c r="BQ4588">
        <v>0.3</v>
      </c>
      <c r="BR4588">
        <v>-0.85</v>
      </c>
      <c r="BS4588">
        <v>0.1</v>
      </c>
      <c r="BT4588">
        <v>1</v>
      </c>
      <c r="BU4588">
        <v>0</v>
      </c>
      <c r="BV4588">
        <v>1</v>
      </c>
      <c r="BW4588">
        <v>0</v>
      </c>
      <c r="BX4588">
        <v>0.3</v>
      </c>
      <c r="BY4588">
        <v>-0.875</v>
      </c>
      <c r="BZ4588">
        <v>-0.666667</v>
      </c>
      <c r="CA4588">
        <v>0.03</v>
      </c>
      <c r="CB4588">
        <v>0.1</v>
      </c>
      <c r="CC4588">
        <v>0</v>
      </c>
    </row>
    <row r="4589" spans="1:81">
      <c r="A4589">
        <v>4587</v>
      </c>
      <c r="B4589">
        <v>4</v>
      </c>
      <c r="C4589">
        <v>264</v>
      </c>
      <c r="D4589">
        <v>0</v>
      </c>
      <c r="E4589">
        <v>4.32</v>
      </c>
      <c r="F4589">
        <v>500</v>
      </c>
      <c r="G4589">
        <v>500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3</v>
      </c>
      <c r="S4589">
        <v>1</v>
      </c>
      <c r="T4589">
        <v>0</v>
      </c>
      <c r="U4589">
        <v>2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2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 t="s">
        <v>81</v>
      </c>
      <c r="BS4589">
        <v>0</v>
      </c>
      <c r="BT4589">
        <v>0</v>
      </c>
      <c r="BU4589" t="s">
        <v>81</v>
      </c>
      <c r="BV4589" t="s">
        <v>81</v>
      </c>
      <c r="BW4589">
        <v>0</v>
      </c>
      <c r="BX4589" t="s">
        <v>81</v>
      </c>
      <c r="BY4589" t="s">
        <v>81</v>
      </c>
      <c r="BZ4589">
        <v>0</v>
      </c>
      <c r="CA4589">
        <v>0</v>
      </c>
      <c r="CB4589">
        <v>0</v>
      </c>
      <c r="CC4589">
        <v>0</v>
      </c>
    </row>
    <row r="4590" spans="1:81">
      <c r="A4590">
        <v>4588</v>
      </c>
      <c r="B4590">
        <v>20</v>
      </c>
      <c r="C4590">
        <v>217</v>
      </c>
      <c r="D4590">
        <v>1</v>
      </c>
      <c r="E4590">
        <v>4.2</v>
      </c>
      <c r="F4590">
        <v>50</v>
      </c>
      <c r="G4590">
        <v>20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50</v>
      </c>
      <c r="BM4590">
        <v>0</v>
      </c>
      <c r="BN4590">
        <v>50</v>
      </c>
      <c r="BO4590">
        <v>120</v>
      </c>
      <c r="BP4590">
        <v>30</v>
      </c>
      <c r="BQ4590">
        <v>10</v>
      </c>
      <c r="BR4590">
        <v>2.333333</v>
      </c>
      <c r="BS4590">
        <v>2</v>
      </c>
      <c r="BT4590">
        <v>6</v>
      </c>
      <c r="BU4590">
        <v>0</v>
      </c>
      <c r="BV4590">
        <v>1</v>
      </c>
      <c r="BW4590">
        <v>0</v>
      </c>
      <c r="BX4590">
        <v>0.083333</v>
      </c>
      <c r="BY4590">
        <v>11</v>
      </c>
      <c r="BZ4590">
        <v>0</v>
      </c>
      <c r="CA4590">
        <v>0.2</v>
      </c>
      <c r="CB4590">
        <v>2.4</v>
      </c>
      <c r="CC4590">
        <v>0</v>
      </c>
    </row>
    <row r="4591" spans="1:81">
      <c r="A4591">
        <v>4589</v>
      </c>
      <c r="B4591">
        <v>23</v>
      </c>
      <c r="C4591">
        <v>45</v>
      </c>
      <c r="D4591">
        <v>1</v>
      </c>
      <c r="E4591">
        <v>6.92</v>
      </c>
      <c r="F4591">
        <v>200</v>
      </c>
      <c r="G4591" t="s">
        <v>81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3</v>
      </c>
      <c r="O4591">
        <v>0</v>
      </c>
      <c r="P4591">
        <v>0</v>
      </c>
      <c r="Q4591">
        <v>0</v>
      </c>
      <c r="R4591">
        <v>15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5</v>
      </c>
      <c r="AH4591">
        <v>0</v>
      </c>
      <c r="AI4591">
        <v>7</v>
      </c>
      <c r="AJ4591">
        <v>0</v>
      </c>
      <c r="AK4591">
        <v>7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268.45</v>
      </c>
      <c r="BM4591">
        <v>97.07</v>
      </c>
      <c r="BN4591">
        <v>171.37</v>
      </c>
      <c r="BO4591">
        <v>454.06</v>
      </c>
      <c r="BP4591">
        <v>110.24</v>
      </c>
      <c r="BQ4591">
        <v>106.81</v>
      </c>
      <c r="BR4591">
        <v>37.84</v>
      </c>
      <c r="BS4591">
        <v>4.2</v>
      </c>
      <c r="BT4591">
        <v>0</v>
      </c>
      <c r="BU4591">
        <v>0.566435</v>
      </c>
      <c r="BV4591">
        <v>1.566494</v>
      </c>
      <c r="BW4591">
        <v>0.361594</v>
      </c>
      <c r="BX4591">
        <v>0.235233</v>
      </c>
      <c r="BY4591">
        <v>2.010808</v>
      </c>
      <c r="BZ4591">
        <v>2.037796</v>
      </c>
      <c r="CA4591">
        <v>0.598677</v>
      </c>
      <c r="CB4591">
        <v>2.545037</v>
      </c>
      <c r="CC4591">
        <v>0</v>
      </c>
    </row>
    <row r="4592" spans="1:81">
      <c r="A4592">
        <v>4590</v>
      </c>
      <c r="B4592">
        <v>23</v>
      </c>
      <c r="C4592">
        <v>45</v>
      </c>
      <c r="D4592">
        <v>1</v>
      </c>
      <c r="E4592">
        <v>1.65</v>
      </c>
      <c r="F4592">
        <v>100</v>
      </c>
      <c r="G4592" t="s">
        <v>81</v>
      </c>
      <c r="H4592">
        <v>0</v>
      </c>
      <c r="I4592">
        <v>0</v>
      </c>
      <c r="J4592">
        <v>4</v>
      </c>
      <c r="K4592">
        <v>0</v>
      </c>
      <c r="L4592">
        <v>0</v>
      </c>
      <c r="M4592">
        <v>0</v>
      </c>
      <c r="N4592">
        <v>4</v>
      </c>
      <c r="O4592">
        <v>0</v>
      </c>
      <c r="P4592">
        <v>0</v>
      </c>
      <c r="Q4592">
        <v>0</v>
      </c>
      <c r="R4592">
        <v>4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1</v>
      </c>
      <c r="BM4592">
        <v>0</v>
      </c>
      <c r="BN4592">
        <v>1</v>
      </c>
      <c r="BO4592">
        <v>0</v>
      </c>
      <c r="BP4592">
        <v>0</v>
      </c>
      <c r="BQ4592">
        <v>0</v>
      </c>
      <c r="BR4592" t="s">
        <v>81</v>
      </c>
      <c r="BS4592">
        <v>0</v>
      </c>
      <c r="BT4592">
        <v>0</v>
      </c>
      <c r="BU4592">
        <v>0</v>
      </c>
      <c r="BV4592">
        <v>1</v>
      </c>
      <c r="BW4592">
        <v>0</v>
      </c>
      <c r="BX4592" t="s">
        <v>81</v>
      </c>
      <c r="BY4592" t="s">
        <v>81</v>
      </c>
      <c r="BZ4592" t="s">
        <v>81</v>
      </c>
      <c r="CA4592">
        <v>0</v>
      </c>
      <c r="CB4592">
        <v>0</v>
      </c>
      <c r="CC4592">
        <v>0</v>
      </c>
    </row>
    <row r="4593" spans="1:81">
      <c r="A4593">
        <v>4591</v>
      </c>
      <c r="B4593">
        <v>26</v>
      </c>
      <c r="C4593">
        <v>73</v>
      </c>
      <c r="D4593">
        <v>1</v>
      </c>
      <c r="E4593">
        <v>2.57</v>
      </c>
      <c r="F4593">
        <v>100</v>
      </c>
      <c r="G4593" t="s">
        <v>81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12.58</v>
      </c>
      <c r="BM4593">
        <v>34.47</v>
      </c>
      <c r="BN4593">
        <v>-21.89</v>
      </c>
      <c r="BO4593">
        <v>4.95</v>
      </c>
      <c r="BP4593">
        <v>0</v>
      </c>
      <c r="BQ4593">
        <v>0</v>
      </c>
      <c r="BR4593" t="s">
        <v>81</v>
      </c>
      <c r="BS4593">
        <v>0</v>
      </c>
      <c r="BT4593">
        <v>0</v>
      </c>
      <c r="BU4593" t="s">
        <v>81</v>
      </c>
      <c r="BV4593" t="s">
        <v>81</v>
      </c>
      <c r="BW4593">
        <v>2.740064</v>
      </c>
      <c r="BX4593">
        <v>0</v>
      </c>
      <c r="BY4593">
        <v>-0.75</v>
      </c>
      <c r="BZ4593">
        <v>-0.371</v>
      </c>
      <c r="CA4593">
        <v>0</v>
      </c>
      <c r="CB4593">
        <v>0.303867</v>
      </c>
      <c r="CC4593">
        <v>0</v>
      </c>
    </row>
    <row r="4594" spans="1:81">
      <c r="A4594">
        <v>4592</v>
      </c>
      <c r="B4594">
        <v>10</v>
      </c>
      <c r="C4594">
        <v>70</v>
      </c>
      <c r="D4594">
        <v>1</v>
      </c>
      <c r="E4594">
        <v>2.39</v>
      </c>
      <c r="F4594">
        <v>500</v>
      </c>
      <c r="G4594" t="s">
        <v>81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34.21</v>
      </c>
      <c r="BM4594">
        <v>36.16</v>
      </c>
      <c r="BN4594">
        <v>-1.95</v>
      </c>
      <c r="BO4594">
        <v>23.77</v>
      </c>
      <c r="BP4594">
        <v>-1.48</v>
      </c>
      <c r="BQ4594">
        <v>-1.48</v>
      </c>
      <c r="BR4594">
        <v>-2.148936</v>
      </c>
      <c r="BS4594">
        <v>0.16</v>
      </c>
      <c r="BT4594">
        <v>0</v>
      </c>
      <c r="BU4594" t="s">
        <v>81</v>
      </c>
      <c r="BV4594" t="s">
        <v>81</v>
      </c>
      <c r="BW4594">
        <v>1.057001</v>
      </c>
      <c r="BX4594">
        <v>-0.062263</v>
      </c>
      <c r="BY4594">
        <v>0.482845</v>
      </c>
      <c r="BZ4594">
        <v>2.124201</v>
      </c>
      <c r="CA4594">
        <v>-0.065545</v>
      </c>
      <c r="CB4594">
        <v>1.052702</v>
      </c>
      <c r="CC4594">
        <v>0</v>
      </c>
    </row>
    <row r="4595" spans="1:81">
      <c r="A4595">
        <v>4593</v>
      </c>
      <c r="B4595">
        <v>23</v>
      </c>
      <c r="C4595">
        <v>45</v>
      </c>
      <c r="D4595">
        <v>0</v>
      </c>
      <c r="E4595">
        <v>2.12</v>
      </c>
      <c r="F4595">
        <v>500</v>
      </c>
      <c r="G4595" t="s">
        <v>81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2</v>
      </c>
      <c r="O4595">
        <v>0</v>
      </c>
      <c r="P4595">
        <v>0</v>
      </c>
      <c r="Q4595">
        <v>0</v>
      </c>
      <c r="R4595">
        <v>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279.72</v>
      </c>
      <c r="BM4595">
        <v>279.72</v>
      </c>
      <c r="BN4595">
        <v>0</v>
      </c>
      <c r="BO4595">
        <v>0</v>
      </c>
      <c r="BP4595">
        <v>0</v>
      </c>
      <c r="BQ4595">
        <v>0</v>
      </c>
      <c r="BR4595" t="s">
        <v>81</v>
      </c>
      <c r="BS4595">
        <v>0</v>
      </c>
      <c r="BT4595">
        <v>0</v>
      </c>
      <c r="BU4595" t="s">
        <v>81</v>
      </c>
      <c r="BV4595" t="s">
        <v>81</v>
      </c>
      <c r="BW4595">
        <v>1</v>
      </c>
      <c r="BX4595" t="s">
        <v>81</v>
      </c>
      <c r="BY4595" t="s">
        <v>81</v>
      </c>
      <c r="BZ4595" t="s">
        <v>81</v>
      </c>
      <c r="CA4595">
        <v>0</v>
      </c>
      <c r="CB4595">
        <v>0</v>
      </c>
      <c r="CC4595">
        <v>0</v>
      </c>
    </row>
    <row r="4596" spans="1:81">
      <c r="A4596">
        <v>4594</v>
      </c>
      <c r="B4596">
        <v>18</v>
      </c>
      <c r="C4596">
        <v>138</v>
      </c>
      <c r="D4596">
        <v>1</v>
      </c>
      <c r="E4596">
        <v>11.53</v>
      </c>
      <c r="F4596">
        <v>3150</v>
      </c>
      <c r="G4596">
        <v>3150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2</v>
      </c>
      <c r="O4596">
        <v>0</v>
      </c>
      <c r="P4596">
        <v>0</v>
      </c>
      <c r="Q4596">
        <v>1</v>
      </c>
      <c r="R4596">
        <v>5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16971.09</v>
      </c>
      <c r="BM4596">
        <v>15325.82</v>
      </c>
      <c r="BN4596">
        <v>1645.27</v>
      </c>
      <c r="BO4596">
        <v>633.04</v>
      </c>
      <c r="BP4596">
        <v>-138.29</v>
      </c>
      <c r="BQ4596">
        <v>-138.29</v>
      </c>
      <c r="BR4596">
        <v>-1.135423</v>
      </c>
      <c r="BS4596">
        <v>121.64</v>
      </c>
      <c r="BT4596">
        <v>2</v>
      </c>
      <c r="BU4596">
        <v>9.315079</v>
      </c>
      <c r="BV4596">
        <v>10.315079</v>
      </c>
      <c r="BW4596">
        <v>0.903055</v>
      </c>
      <c r="BX4596">
        <v>-0.218454</v>
      </c>
      <c r="BY4596">
        <v>-0.060228</v>
      </c>
      <c r="BZ4596">
        <v>-0.021362</v>
      </c>
      <c r="CA4596">
        <v>-0.008061</v>
      </c>
      <c r="CB4596">
        <v>0.036898</v>
      </c>
      <c r="CC4596">
        <v>0</v>
      </c>
    </row>
    <row r="4597" spans="1:81">
      <c r="A4597">
        <v>4595</v>
      </c>
      <c r="B4597">
        <v>23</v>
      </c>
      <c r="C4597">
        <v>45</v>
      </c>
      <c r="D4597">
        <v>1</v>
      </c>
      <c r="E4597">
        <v>2.8</v>
      </c>
      <c r="F4597">
        <v>50</v>
      </c>
      <c r="G4597" t="s">
        <v>81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16.83</v>
      </c>
      <c r="BM4597">
        <v>16.36</v>
      </c>
      <c r="BN4597">
        <v>0.47</v>
      </c>
      <c r="BO4597">
        <v>0</v>
      </c>
      <c r="BP4597">
        <v>0.42</v>
      </c>
      <c r="BQ4597">
        <v>0.42</v>
      </c>
      <c r="BR4597">
        <v>7.4</v>
      </c>
      <c r="BS4597">
        <v>0</v>
      </c>
      <c r="BT4597">
        <v>0</v>
      </c>
      <c r="BU4597">
        <v>34.808511</v>
      </c>
      <c r="BV4597">
        <v>35.808511</v>
      </c>
      <c r="BW4597">
        <v>0.972074</v>
      </c>
      <c r="BX4597" t="s">
        <v>81</v>
      </c>
      <c r="BY4597" t="s">
        <v>81</v>
      </c>
      <c r="BZ4597">
        <v>4.72449</v>
      </c>
      <c r="CA4597">
        <v>0.042489</v>
      </c>
      <c r="CB4597">
        <v>0</v>
      </c>
      <c r="CC4597">
        <v>0</v>
      </c>
    </row>
    <row r="4598" spans="1:81">
      <c r="A4598">
        <v>4596</v>
      </c>
      <c r="B4598">
        <v>14</v>
      </c>
      <c r="C4598">
        <v>117</v>
      </c>
      <c r="D4598">
        <v>1</v>
      </c>
      <c r="E4598">
        <v>5.03</v>
      </c>
      <c r="F4598">
        <v>300</v>
      </c>
      <c r="G4598" t="s">
        <v>81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3</v>
      </c>
      <c r="BM4598">
        <v>1</v>
      </c>
      <c r="BN4598">
        <v>2</v>
      </c>
      <c r="BO4598">
        <v>60</v>
      </c>
      <c r="BP4598">
        <v>-3</v>
      </c>
      <c r="BQ4598">
        <v>-3</v>
      </c>
      <c r="BR4598">
        <v>-3</v>
      </c>
      <c r="BS4598">
        <v>0</v>
      </c>
      <c r="BT4598">
        <v>22</v>
      </c>
      <c r="BU4598">
        <v>0.5</v>
      </c>
      <c r="BV4598">
        <v>1.5</v>
      </c>
      <c r="BW4598">
        <v>0.333333</v>
      </c>
      <c r="BX4598">
        <v>-0.05</v>
      </c>
      <c r="BY4598">
        <v>-0.701493</v>
      </c>
      <c r="BZ4598">
        <v>-0.983315</v>
      </c>
      <c r="CA4598">
        <v>-0.032823</v>
      </c>
      <c r="CB4598">
        <v>0.656455</v>
      </c>
      <c r="CC4598">
        <v>0</v>
      </c>
    </row>
    <row r="4599" spans="1:81">
      <c r="A4599">
        <v>4597</v>
      </c>
      <c r="B4599">
        <v>23</v>
      </c>
      <c r="C4599">
        <v>45</v>
      </c>
      <c r="D4599">
        <v>1</v>
      </c>
      <c r="E4599">
        <v>2.03</v>
      </c>
      <c r="F4599">
        <v>100</v>
      </c>
      <c r="G4599" t="s">
        <v>81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21.55</v>
      </c>
      <c r="BM4599">
        <v>21.6</v>
      </c>
      <c r="BN4599">
        <v>-0.05</v>
      </c>
      <c r="BO4599">
        <v>0</v>
      </c>
      <c r="BP4599">
        <v>-0.05</v>
      </c>
      <c r="BQ4599">
        <v>-0.05</v>
      </c>
      <c r="BR4599" t="s">
        <v>81</v>
      </c>
      <c r="BS4599">
        <v>0</v>
      </c>
      <c r="BT4599">
        <v>0</v>
      </c>
      <c r="BU4599" t="s">
        <v>81</v>
      </c>
      <c r="BV4599" t="s">
        <v>81</v>
      </c>
      <c r="BW4599">
        <v>1.00232</v>
      </c>
      <c r="BX4599" t="s">
        <v>81</v>
      </c>
      <c r="BY4599" t="s">
        <v>81</v>
      </c>
      <c r="BZ4599" t="s">
        <v>81</v>
      </c>
      <c r="CA4599">
        <v>-0.00232</v>
      </c>
      <c r="CB4599">
        <v>0</v>
      </c>
      <c r="CC4599">
        <v>0</v>
      </c>
    </row>
    <row r="4600" spans="1:81">
      <c r="A4600">
        <v>4598</v>
      </c>
      <c r="B4600">
        <v>16</v>
      </c>
      <c r="C4600">
        <v>204</v>
      </c>
      <c r="D4600">
        <v>1</v>
      </c>
      <c r="E4600">
        <v>11.17</v>
      </c>
      <c r="F4600">
        <v>50</v>
      </c>
      <c r="G4600">
        <v>50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2</v>
      </c>
      <c r="O4600">
        <v>0</v>
      </c>
      <c r="P4600">
        <v>0</v>
      </c>
      <c r="Q4600">
        <v>0</v>
      </c>
      <c r="R4600">
        <v>2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34.06</v>
      </c>
      <c r="BM4600">
        <v>0</v>
      </c>
      <c r="BN4600">
        <v>34.06</v>
      </c>
      <c r="BO4600">
        <v>7</v>
      </c>
      <c r="BP4600">
        <v>-1</v>
      </c>
      <c r="BQ4600">
        <v>-1</v>
      </c>
      <c r="BR4600">
        <v>0.6</v>
      </c>
      <c r="BS4600">
        <v>0</v>
      </c>
      <c r="BT4600">
        <v>3</v>
      </c>
      <c r="BU4600">
        <v>0</v>
      </c>
      <c r="BV4600">
        <v>1</v>
      </c>
      <c r="BW4600">
        <v>0</v>
      </c>
      <c r="BX4600">
        <v>-0.142857</v>
      </c>
      <c r="BY4600">
        <v>-0.724084</v>
      </c>
      <c r="BZ4600">
        <v>-0.030734</v>
      </c>
      <c r="CA4600">
        <v>-0.028902</v>
      </c>
      <c r="CB4600">
        <v>0.202312</v>
      </c>
      <c r="CC4600">
        <v>0</v>
      </c>
    </row>
    <row r="4601" spans="1:81">
      <c r="A4601">
        <v>4599</v>
      </c>
      <c r="B4601">
        <v>21</v>
      </c>
      <c r="C4601">
        <v>265</v>
      </c>
      <c r="D4601">
        <v>1</v>
      </c>
      <c r="E4601">
        <v>3.81</v>
      </c>
      <c r="F4601">
        <v>800</v>
      </c>
      <c r="G4601" t="s">
        <v>81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2</v>
      </c>
      <c r="BM4601">
        <v>2.87</v>
      </c>
      <c r="BN4601">
        <v>-0.87</v>
      </c>
      <c r="BO4601">
        <v>0</v>
      </c>
      <c r="BP4601">
        <v>-0.87</v>
      </c>
      <c r="BQ4601">
        <v>-0.87</v>
      </c>
      <c r="BR4601" t="s">
        <v>81</v>
      </c>
      <c r="BS4601">
        <v>0</v>
      </c>
      <c r="BT4601">
        <v>1</v>
      </c>
      <c r="BU4601" t="s">
        <v>81</v>
      </c>
      <c r="BV4601" t="s">
        <v>81</v>
      </c>
      <c r="BW4601">
        <v>1.435</v>
      </c>
      <c r="BX4601" t="s">
        <v>81</v>
      </c>
      <c r="BY4601" t="s">
        <v>81</v>
      </c>
      <c r="BZ4601" t="s">
        <v>81</v>
      </c>
      <c r="CA4601">
        <v>-0.435</v>
      </c>
      <c r="CB4601">
        <v>0</v>
      </c>
      <c r="CC4601">
        <v>0</v>
      </c>
    </row>
    <row r="4602" spans="1:81">
      <c r="A4602">
        <v>4600</v>
      </c>
      <c r="B4602">
        <v>23</v>
      </c>
      <c r="C4602">
        <v>45</v>
      </c>
      <c r="D4602">
        <v>1</v>
      </c>
      <c r="E4602">
        <v>1.14</v>
      </c>
      <c r="F4602">
        <v>200</v>
      </c>
      <c r="G4602" t="s">
        <v>81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0.85</v>
      </c>
      <c r="BM4602">
        <v>2.55</v>
      </c>
      <c r="BN4602">
        <v>-1.7</v>
      </c>
      <c r="BO4602">
        <v>0</v>
      </c>
      <c r="BP4602">
        <v>-1.7</v>
      </c>
      <c r="BQ4602">
        <v>-1.7</v>
      </c>
      <c r="BR4602" t="s">
        <v>81</v>
      </c>
      <c r="BS4602">
        <v>0</v>
      </c>
      <c r="BT4602">
        <v>0</v>
      </c>
      <c r="BU4602" t="s">
        <v>81</v>
      </c>
      <c r="BV4602" t="s">
        <v>81</v>
      </c>
      <c r="BW4602">
        <v>3</v>
      </c>
      <c r="BX4602" t="s">
        <v>81</v>
      </c>
      <c r="BY4602" t="s">
        <v>81</v>
      </c>
      <c r="BZ4602" t="s">
        <v>81</v>
      </c>
      <c r="CA4602">
        <v>-2</v>
      </c>
      <c r="CB4602">
        <v>0</v>
      </c>
      <c r="CC4602">
        <v>0</v>
      </c>
    </row>
    <row r="4603" spans="1:81">
      <c r="A4603">
        <v>4601</v>
      </c>
      <c r="B4603">
        <v>23</v>
      </c>
      <c r="C4603">
        <v>45</v>
      </c>
      <c r="D4603">
        <v>1</v>
      </c>
      <c r="E4603">
        <v>7.7</v>
      </c>
      <c r="F4603">
        <v>500</v>
      </c>
      <c r="G4603" t="s">
        <v>81</v>
      </c>
      <c r="H4603">
        <v>0</v>
      </c>
      <c r="I4603">
        <v>0</v>
      </c>
      <c r="J4603">
        <v>8</v>
      </c>
      <c r="K4603">
        <v>0</v>
      </c>
      <c r="L4603">
        <v>0</v>
      </c>
      <c r="M4603">
        <v>0</v>
      </c>
      <c r="N4603">
        <v>39</v>
      </c>
      <c r="O4603">
        <v>0</v>
      </c>
      <c r="P4603">
        <v>0</v>
      </c>
      <c r="Q4603">
        <v>0</v>
      </c>
      <c r="R4603">
        <v>39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0.02</v>
      </c>
      <c r="BM4603">
        <v>4.97</v>
      </c>
      <c r="BN4603">
        <v>-4.94</v>
      </c>
      <c r="BO4603">
        <v>0</v>
      </c>
      <c r="BP4603">
        <v>0</v>
      </c>
      <c r="BQ4603">
        <v>0</v>
      </c>
      <c r="BR4603" t="s">
        <v>81</v>
      </c>
      <c r="BS4603">
        <v>0</v>
      </c>
      <c r="BT4603">
        <v>0</v>
      </c>
      <c r="BU4603" t="s">
        <v>81</v>
      </c>
      <c r="BV4603" t="s">
        <v>81</v>
      </c>
      <c r="BW4603">
        <v>248.5</v>
      </c>
      <c r="BX4603" t="s">
        <v>81</v>
      </c>
      <c r="BY4603" t="s">
        <v>81</v>
      </c>
      <c r="BZ4603">
        <v>0</v>
      </c>
      <c r="CA4603">
        <v>0</v>
      </c>
      <c r="CB4603">
        <v>0</v>
      </c>
      <c r="CC4603">
        <v>0</v>
      </c>
    </row>
    <row r="4604" spans="1:81">
      <c r="A4604">
        <v>4602</v>
      </c>
      <c r="B4604">
        <v>10</v>
      </c>
      <c r="C4604">
        <v>76</v>
      </c>
      <c r="D4604">
        <v>1</v>
      </c>
      <c r="E4604">
        <v>12.45</v>
      </c>
      <c r="F4604">
        <v>113</v>
      </c>
      <c r="G4604">
        <v>113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1</v>
      </c>
      <c r="AN4604">
        <v>0</v>
      </c>
      <c r="AO4604">
        <v>0</v>
      </c>
      <c r="AP4604">
        <v>1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113</v>
      </c>
      <c r="BM4604">
        <v>80.34</v>
      </c>
      <c r="BN4604">
        <v>32.66</v>
      </c>
      <c r="BO4604">
        <v>0</v>
      </c>
      <c r="BP4604">
        <v>0</v>
      </c>
      <c r="BQ4604">
        <v>0</v>
      </c>
      <c r="BR4604" t="s">
        <v>81</v>
      </c>
      <c r="BS4604">
        <v>0</v>
      </c>
      <c r="BT4604">
        <v>1</v>
      </c>
      <c r="BU4604">
        <v>2.45989</v>
      </c>
      <c r="BV4604">
        <v>3.45989</v>
      </c>
      <c r="BW4604">
        <v>0.710973</v>
      </c>
      <c r="BX4604" t="s">
        <v>81</v>
      </c>
      <c r="BY4604" t="s">
        <v>81</v>
      </c>
      <c r="BZ4604">
        <v>0</v>
      </c>
      <c r="CA4604">
        <v>0</v>
      </c>
      <c r="CB4604">
        <v>0</v>
      </c>
      <c r="CC4604">
        <v>0</v>
      </c>
    </row>
    <row r="4605" spans="1:81">
      <c r="A4605">
        <v>4603</v>
      </c>
      <c r="B4605">
        <v>10</v>
      </c>
      <c r="C4605">
        <v>11</v>
      </c>
      <c r="D4605">
        <v>0</v>
      </c>
      <c r="E4605">
        <v>2.52</v>
      </c>
      <c r="F4605">
        <v>100</v>
      </c>
      <c r="G4605">
        <v>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8.3</v>
      </c>
      <c r="BP4605">
        <v>0.8</v>
      </c>
      <c r="BQ4605">
        <v>0.5</v>
      </c>
      <c r="BR4605" t="s">
        <v>81</v>
      </c>
      <c r="BS4605">
        <v>0</v>
      </c>
      <c r="BT4605">
        <v>3</v>
      </c>
      <c r="BU4605" t="s">
        <v>81</v>
      </c>
      <c r="BV4605" t="s">
        <v>81</v>
      </c>
      <c r="BW4605" t="s">
        <v>81</v>
      </c>
      <c r="BX4605">
        <v>0.060241</v>
      </c>
      <c r="BY4605" t="s">
        <v>81</v>
      </c>
      <c r="BZ4605" t="s">
        <v>81</v>
      </c>
      <c r="CA4605" t="s">
        <v>81</v>
      </c>
      <c r="CB4605" t="s">
        <v>81</v>
      </c>
      <c r="CC4605">
        <v>0</v>
      </c>
    </row>
    <row r="4606" spans="1:81">
      <c r="A4606">
        <v>4604</v>
      </c>
      <c r="B4606">
        <v>24</v>
      </c>
      <c r="C4606">
        <v>120</v>
      </c>
      <c r="D4606">
        <v>1</v>
      </c>
      <c r="E4606">
        <v>1.27</v>
      </c>
      <c r="F4606">
        <v>500</v>
      </c>
      <c r="G4606" t="s">
        <v>81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8.88</v>
      </c>
      <c r="BM4606">
        <v>9.6</v>
      </c>
      <c r="BN4606">
        <v>-0.72</v>
      </c>
      <c r="BO4606">
        <v>0</v>
      </c>
      <c r="BP4606">
        <v>-0.72</v>
      </c>
      <c r="BQ4606">
        <v>-0.72</v>
      </c>
      <c r="BR4606" t="s">
        <v>81</v>
      </c>
      <c r="BS4606">
        <v>0</v>
      </c>
      <c r="BT4606">
        <v>0</v>
      </c>
      <c r="BU4606" t="s">
        <v>81</v>
      </c>
      <c r="BV4606" t="s">
        <v>81</v>
      </c>
      <c r="BW4606">
        <v>1.081081</v>
      </c>
      <c r="BX4606" t="s">
        <v>81</v>
      </c>
      <c r="BY4606" t="s">
        <v>81</v>
      </c>
      <c r="BZ4606" t="s">
        <v>81</v>
      </c>
      <c r="CA4606">
        <v>-0.081081</v>
      </c>
      <c r="CB4606">
        <v>0</v>
      </c>
      <c r="CC4606">
        <v>0</v>
      </c>
    </row>
    <row r="4607" spans="1:81">
      <c r="A4607">
        <v>4605</v>
      </c>
      <c r="B4607">
        <v>8</v>
      </c>
      <c r="C4607">
        <v>156</v>
      </c>
      <c r="D4607">
        <v>1</v>
      </c>
      <c r="E4607">
        <v>3.2</v>
      </c>
      <c r="F4607">
        <v>10</v>
      </c>
      <c r="G4607" t="s">
        <v>81</v>
      </c>
      <c r="H4607">
        <v>0</v>
      </c>
      <c r="I4607">
        <v>0</v>
      </c>
      <c r="J4607">
        <v>2</v>
      </c>
      <c r="K4607">
        <v>1</v>
      </c>
      <c r="L4607">
        <v>0</v>
      </c>
      <c r="M4607">
        <v>0</v>
      </c>
      <c r="N4607">
        <v>4</v>
      </c>
      <c r="O4607">
        <v>2</v>
      </c>
      <c r="P4607">
        <v>0</v>
      </c>
      <c r="Q4607">
        <v>0</v>
      </c>
      <c r="R4607">
        <v>4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0.5</v>
      </c>
      <c r="BM4607">
        <v>0.1</v>
      </c>
      <c r="BN4607">
        <v>0.5</v>
      </c>
      <c r="BO4607">
        <v>0.1</v>
      </c>
      <c r="BP4607">
        <v>0.1</v>
      </c>
      <c r="BQ4607">
        <v>0.1</v>
      </c>
      <c r="BR4607" t="s">
        <v>81</v>
      </c>
      <c r="BS4607">
        <v>0</v>
      </c>
      <c r="BT4607">
        <v>1</v>
      </c>
      <c r="BU4607">
        <v>0.2</v>
      </c>
      <c r="BV4607">
        <v>1</v>
      </c>
      <c r="BW4607">
        <v>0.2</v>
      </c>
      <c r="BX4607">
        <v>1</v>
      </c>
      <c r="BY4607">
        <v>-0.9</v>
      </c>
      <c r="BZ4607" t="s">
        <v>81</v>
      </c>
      <c r="CA4607">
        <v>0.4</v>
      </c>
      <c r="CB4607">
        <v>0.4</v>
      </c>
      <c r="CC4607">
        <v>0</v>
      </c>
    </row>
    <row r="4608" spans="1:81">
      <c r="A4608">
        <v>4606</v>
      </c>
      <c r="B4608">
        <v>4</v>
      </c>
      <c r="C4608">
        <v>264</v>
      </c>
      <c r="D4608">
        <v>1</v>
      </c>
      <c r="E4608">
        <v>1.33</v>
      </c>
      <c r="F4608">
        <v>100</v>
      </c>
      <c r="G4608" t="s">
        <v>81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0.3</v>
      </c>
      <c r="BM4608">
        <v>0.3</v>
      </c>
      <c r="BN4608">
        <v>0</v>
      </c>
      <c r="BO4608">
        <v>0</v>
      </c>
      <c r="BP4608">
        <v>0</v>
      </c>
      <c r="BQ4608">
        <v>0</v>
      </c>
      <c r="BR4608" t="s">
        <v>81</v>
      </c>
      <c r="BS4608">
        <v>0</v>
      </c>
      <c r="BT4608">
        <v>1</v>
      </c>
      <c r="BU4608" t="s">
        <v>81</v>
      </c>
      <c r="BV4608" t="s">
        <v>81</v>
      </c>
      <c r="BW4608">
        <v>1</v>
      </c>
      <c r="BX4608" t="s">
        <v>81</v>
      </c>
      <c r="BY4608" t="s">
        <v>81</v>
      </c>
      <c r="BZ4608" t="s">
        <v>81</v>
      </c>
      <c r="CA4608">
        <v>0</v>
      </c>
      <c r="CB4608">
        <v>0</v>
      </c>
      <c r="CC4608">
        <v>0</v>
      </c>
    </row>
    <row r="4609" spans="1:81">
      <c r="A4609">
        <v>4607</v>
      </c>
      <c r="B4609">
        <v>11</v>
      </c>
      <c r="C4609">
        <v>172</v>
      </c>
      <c r="D4609">
        <v>0</v>
      </c>
      <c r="E4609">
        <v>7.18</v>
      </c>
      <c r="F4609">
        <v>100</v>
      </c>
      <c r="G4609" t="s">
        <v>81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6738.52</v>
      </c>
      <c r="BM4609" t="s">
        <v>81</v>
      </c>
      <c r="BN4609" t="s">
        <v>81</v>
      </c>
      <c r="BO4609">
        <v>0</v>
      </c>
      <c r="BP4609">
        <v>-0.02</v>
      </c>
      <c r="BQ4609">
        <v>-0.02</v>
      </c>
      <c r="BR4609" t="s">
        <v>81</v>
      </c>
      <c r="BS4609">
        <v>0</v>
      </c>
      <c r="BT4609">
        <v>1</v>
      </c>
      <c r="BU4609" t="s">
        <v>81</v>
      </c>
      <c r="BV4609" t="s">
        <v>81</v>
      </c>
      <c r="BW4609" t="s">
        <v>81</v>
      </c>
      <c r="BX4609" t="s">
        <v>81</v>
      </c>
      <c r="BY4609" t="s">
        <v>81</v>
      </c>
      <c r="BZ4609" t="s">
        <v>81</v>
      </c>
      <c r="CA4609">
        <v>-3e-6</v>
      </c>
      <c r="CB4609">
        <v>0</v>
      </c>
      <c r="CC4609">
        <v>0</v>
      </c>
    </row>
    <row r="4610" spans="1:81">
      <c r="A4610">
        <v>4608</v>
      </c>
      <c r="B4610">
        <v>23</v>
      </c>
      <c r="C4610">
        <v>45</v>
      </c>
      <c r="D4610">
        <v>1</v>
      </c>
      <c r="E4610">
        <v>8.37</v>
      </c>
      <c r="F4610">
        <v>500</v>
      </c>
      <c r="G4610" t="s">
        <v>81</v>
      </c>
      <c r="H4610">
        <v>0</v>
      </c>
      <c r="I4610">
        <v>0</v>
      </c>
      <c r="J4610">
        <v>3</v>
      </c>
      <c r="K4610">
        <v>0</v>
      </c>
      <c r="L4610">
        <v>0</v>
      </c>
      <c r="M4610">
        <v>0</v>
      </c>
      <c r="N4610">
        <v>10</v>
      </c>
      <c r="O4610">
        <v>0</v>
      </c>
      <c r="P4610">
        <v>0</v>
      </c>
      <c r="Q4610">
        <v>0</v>
      </c>
      <c r="R4610">
        <v>10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36.68</v>
      </c>
      <c r="BM4610">
        <v>35.96</v>
      </c>
      <c r="BN4610">
        <v>0.72</v>
      </c>
      <c r="BO4610">
        <v>9.93</v>
      </c>
      <c r="BP4610">
        <v>9.06</v>
      </c>
      <c r="BQ4610">
        <v>8.91</v>
      </c>
      <c r="BR4610">
        <v>-0.633333</v>
      </c>
      <c r="BS4610">
        <v>0.25</v>
      </c>
      <c r="BT4610">
        <v>0</v>
      </c>
      <c r="BU4610">
        <v>49.944444</v>
      </c>
      <c r="BV4610">
        <v>50.944444</v>
      </c>
      <c r="BW4610">
        <v>0.980371</v>
      </c>
      <c r="BX4610">
        <v>0.897281</v>
      </c>
      <c r="BY4610">
        <v>-0.633985</v>
      </c>
      <c r="BZ4610">
        <v>0.328023</v>
      </c>
      <c r="CA4610">
        <v>0.277138</v>
      </c>
      <c r="CB4610">
        <v>0.308865</v>
      </c>
      <c r="CC4610">
        <v>0</v>
      </c>
    </row>
    <row r="4611" spans="1:81">
      <c r="A4611">
        <v>4609</v>
      </c>
      <c r="B4611">
        <v>25</v>
      </c>
      <c r="C4611">
        <v>243</v>
      </c>
      <c r="D4611">
        <v>0</v>
      </c>
      <c r="E4611">
        <v>7.35</v>
      </c>
      <c r="F4611">
        <v>10</v>
      </c>
      <c r="G4611" t="s">
        <v>81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11.9</v>
      </c>
      <c r="BM4611">
        <v>7.4</v>
      </c>
      <c r="BN4611">
        <v>4.5</v>
      </c>
      <c r="BO4611">
        <v>13</v>
      </c>
      <c r="BP4611">
        <v>2.4</v>
      </c>
      <c r="BQ4611">
        <v>2.36</v>
      </c>
      <c r="BR4611">
        <v>79.666667</v>
      </c>
      <c r="BS4611">
        <v>0.1</v>
      </c>
      <c r="BT4611">
        <v>3</v>
      </c>
      <c r="BU4611">
        <v>1.644444</v>
      </c>
      <c r="BV4611">
        <v>2.644444</v>
      </c>
      <c r="BW4611">
        <v>0.621849</v>
      </c>
      <c r="BX4611">
        <v>0.181538</v>
      </c>
      <c r="BY4611">
        <v>0</v>
      </c>
      <c r="BZ4611">
        <v>0.239583</v>
      </c>
      <c r="CA4611">
        <v>0.219535</v>
      </c>
      <c r="CB4611">
        <v>1.209302</v>
      </c>
      <c r="CC4611">
        <v>0</v>
      </c>
    </row>
    <row r="4612" spans="1:81">
      <c r="A4612">
        <v>4610</v>
      </c>
      <c r="B4612">
        <v>1</v>
      </c>
      <c r="C4612">
        <v>190</v>
      </c>
      <c r="D4612">
        <v>1</v>
      </c>
      <c r="E4612">
        <v>3.16</v>
      </c>
      <c r="F4612">
        <v>50</v>
      </c>
      <c r="G4612" t="s">
        <v>81</v>
      </c>
      <c r="H4612">
        <v>0</v>
      </c>
      <c r="I4612">
        <v>0</v>
      </c>
      <c r="J4612">
        <v>2</v>
      </c>
      <c r="K4612">
        <v>0</v>
      </c>
      <c r="L4612">
        <v>1</v>
      </c>
      <c r="M4612">
        <v>0</v>
      </c>
      <c r="N4612">
        <v>2</v>
      </c>
      <c r="O4612">
        <v>0</v>
      </c>
      <c r="P4612">
        <v>1</v>
      </c>
      <c r="Q4612">
        <v>0</v>
      </c>
      <c r="R4612">
        <v>2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5</v>
      </c>
      <c r="BM4612">
        <v>0</v>
      </c>
      <c r="BN4612">
        <v>5</v>
      </c>
      <c r="BO4612">
        <v>2</v>
      </c>
      <c r="BP4612">
        <v>2</v>
      </c>
      <c r="BQ4612">
        <v>2</v>
      </c>
      <c r="BR4612">
        <v>0</v>
      </c>
      <c r="BS4612">
        <v>0</v>
      </c>
      <c r="BT4612">
        <v>2</v>
      </c>
      <c r="BU4612">
        <v>0</v>
      </c>
      <c r="BV4612">
        <v>1</v>
      </c>
      <c r="BW4612">
        <v>0</v>
      </c>
      <c r="BX4612">
        <v>1</v>
      </c>
      <c r="BY4612">
        <v>0</v>
      </c>
      <c r="BZ4612">
        <v>0</v>
      </c>
      <c r="CA4612">
        <v>0.4</v>
      </c>
      <c r="CB4612">
        <v>0.4</v>
      </c>
      <c r="CC4612">
        <v>0</v>
      </c>
    </row>
    <row r="4613" spans="1:81">
      <c r="A4613">
        <v>4611</v>
      </c>
      <c r="B4613">
        <v>23</v>
      </c>
      <c r="C4613">
        <v>45</v>
      </c>
      <c r="D4613">
        <v>1</v>
      </c>
      <c r="E4613">
        <v>4.26</v>
      </c>
      <c r="F4613">
        <v>100</v>
      </c>
      <c r="G4613" t="s">
        <v>81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79.92</v>
      </c>
      <c r="BM4613">
        <v>78.85</v>
      </c>
      <c r="BN4613">
        <v>1.07</v>
      </c>
      <c r="BO4613">
        <v>23.19</v>
      </c>
      <c r="BP4613">
        <v>7.3</v>
      </c>
      <c r="BQ4613">
        <v>7.3</v>
      </c>
      <c r="BR4613">
        <v>0.951872</v>
      </c>
      <c r="BS4613">
        <v>0.01</v>
      </c>
      <c r="BT4613">
        <v>0</v>
      </c>
      <c r="BU4613">
        <v>73.691589</v>
      </c>
      <c r="BV4613">
        <v>74.691589</v>
      </c>
      <c r="BW4613">
        <v>0.986612</v>
      </c>
      <c r="BX4613">
        <v>0.314791</v>
      </c>
      <c r="BY4613">
        <v>0.228935</v>
      </c>
      <c r="BZ4613">
        <v>0.391607</v>
      </c>
      <c r="CA4613">
        <v>0.106298</v>
      </c>
      <c r="CB4613">
        <v>0.337677</v>
      </c>
      <c r="CC4613">
        <v>0</v>
      </c>
    </row>
    <row r="4614" spans="1:81">
      <c r="A4614">
        <v>4612</v>
      </c>
      <c r="B4614">
        <v>23</v>
      </c>
      <c r="C4614">
        <v>45</v>
      </c>
      <c r="D4614">
        <v>1</v>
      </c>
      <c r="E4614">
        <v>2.46</v>
      </c>
      <c r="F4614">
        <v>100</v>
      </c>
      <c r="G4614" t="s">
        <v>81</v>
      </c>
      <c r="H4614">
        <v>0</v>
      </c>
      <c r="I4614">
        <v>0</v>
      </c>
      <c r="J4614">
        <v>5</v>
      </c>
      <c r="K4614">
        <v>0</v>
      </c>
      <c r="L4614">
        <v>0</v>
      </c>
      <c r="M4614">
        <v>0</v>
      </c>
      <c r="N4614">
        <v>9</v>
      </c>
      <c r="O4614">
        <v>0</v>
      </c>
      <c r="P4614">
        <v>0</v>
      </c>
      <c r="Q4614">
        <v>0</v>
      </c>
      <c r="R4614">
        <v>9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4.48</v>
      </c>
      <c r="BM4614">
        <v>5.1</v>
      </c>
      <c r="BN4614">
        <v>-0.62</v>
      </c>
      <c r="BO4614">
        <v>19.8</v>
      </c>
      <c r="BP4614">
        <v>-0.59</v>
      </c>
      <c r="BQ4614">
        <v>-0.59</v>
      </c>
      <c r="BR4614">
        <v>-28.5</v>
      </c>
      <c r="BS4614">
        <v>0.2</v>
      </c>
      <c r="BT4614">
        <v>0</v>
      </c>
      <c r="BU4614" t="s">
        <v>81</v>
      </c>
      <c r="BV4614" t="s">
        <v>81</v>
      </c>
      <c r="BW4614">
        <v>1.138393</v>
      </c>
      <c r="BX4614">
        <v>-0.029798</v>
      </c>
      <c r="BY4614">
        <v>1.64</v>
      </c>
      <c r="BZ4614">
        <v>18.478261</v>
      </c>
      <c r="CA4614">
        <v>-0.250531</v>
      </c>
      <c r="CB4614">
        <v>8.407643</v>
      </c>
      <c r="CC4614">
        <v>0</v>
      </c>
    </row>
    <row r="4615" spans="1:81">
      <c r="A4615">
        <v>4613</v>
      </c>
      <c r="B4615">
        <v>14</v>
      </c>
      <c r="C4615">
        <v>214</v>
      </c>
      <c r="D4615">
        <v>1</v>
      </c>
      <c r="E4615">
        <v>1.15</v>
      </c>
      <c r="F4615">
        <v>100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24.9</v>
      </c>
      <c r="BM4615">
        <v>24.18</v>
      </c>
      <c r="BN4615">
        <v>0.72</v>
      </c>
      <c r="BO4615">
        <v>27.96</v>
      </c>
      <c r="BP4615">
        <v>0.73</v>
      </c>
      <c r="BQ4615">
        <v>0.71</v>
      </c>
      <c r="BR4615" t="s">
        <v>81</v>
      </c>
      <c r="BS4615">
        <v>0.02</v>
      </c>
      <c r="BT4615">
        <v>2</v>
      </c>
      <c r="BU4615">
        <v>33.583333</v>
      </c>
      <c r="BV4615">
        <v>34.583333</v>
      </c>
      <c r="BW4615">
        <v>0.971084</v>
      </c>
      <c r="BX4615">
        <v>0.025393</v>
      </c>
      <c r="BY4615" t="s">
        <v>81</v>
      </c>
      <c r="BZ4615" t="s">
        <v>81</v>
      </c>
      <c r="CA4615">
        <v>0.028514</v>
      </c>
      <c r="CB4615">
        <v>1.122892</v>
      </c>
      <c r="CC4615">
        <v>0</v>
      </c>
    </row>
    <row r="4616" spans="1:81">
      <c r="A4616">
        <v>4614</v>
      </c>
      <c r="B4616">
        <v>8</v>
      </c>
      <c r="C4616">
        <v>89</v>
      </c>
      <c r="D4616">
        <v>0</v>
      </c>
      <c r="E4616">
        <v>4.69</v>
      </c>
      <c r="F4616">
        <v>10</v>
      </c>
      <c r="G4616">
        <v>10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6</v>
      </c>
      <c r="O4616">
        <v>0</v>
      </c>
      <c r="P4616">
        <v>1</v>
      </c>
      <c r="Q4616">
        <v>1</v>
      </c>
      <c r="R4616">
        <v>7</v>
      </c>
      <c r="S4616">
        <v>0</v>
      </c>
      <c r="T4616">
        <v>1</v>
      </c>
      <c r="U4616">
        <v>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10</v>
      </c>
      <c r="BM4616">
        <v>0</v>
      </c>
      <c r="BN4616">
        <v>10</v>
      </c>
      <c r="BO4616">
        <v>4</v>
      </c>
      <c r="BP4616">
        <v>0.8</v>
      </c>
      <c r="BQ4616">
        <v>0.6</v>
      </c>
      <c r="BR4616" t="s">
        <v>81</v>
      </c>
      <c r="BS4616">
        <v>0.06</v>
      </c>
      <c r="BT4616">
        <v>2</v>
      </c>
      <c r="BU4616">
        <v>0</v>
      </c>
      <c r="BV4616">
        <v>1</v>
      </c>
      <c r="BW4616">
        <v>0</v>
      </c>
      <c r="BX4616">
        <v>0.15</v>
      </c>
      <c r="BY4616" t="s">
        <v>81</v>
      </c>
      <c r="BZ4616" t="s">
        <v>81</v>
      </c>
      <c r="CA4616">
        <v>0.06</v>
      </c>
      <c r="CB4616">
        <v>0.4</v>
      </c>
      <c r="CC4616">
        <v>0</v>
      </c>
    </row>
    <row r="4617" spans="1:81">
      <c r="A4617">
        <v>4615</v>
      </c>
      <c r="B4617">
        <v>23</v>
      </c>
      <c r="C4617">
        <v>45</v>
      </c>
      <c r="D4617">
        <v>1</v>
      </c>
      <c r="E4617">
        <v>8.75</v>
      </c>
      <c r="F4617">
        <v>100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8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43.73</v>
      </c>
      <c r="BM4617">
        <v>30.56</v>
      </c>
      <c r="BN4617">
        <v>13.17</v>
      </c>
      <c r="BO4617">
        <v>50.62</v>
      </c>
      <c r="BP4617">
        <v>-16.51</v>
      </c>
      <c r="BQ4617">
        <v>-16.51</v>
      </c>
      <c r="BR4617">
        <v>0.665112</v>
      </c>
      <c r="BS4617">
        <v>0.38</v>
      </c>
      <c r="BT4617">
        <v>0</v>
      </c>
      <c r="BU4617">
        <v>2.320425</v>
      </c>
      <c r="BV4617">
        <v>3.320425</v>
      </c>
      <c r="BW4617">
        <v>0.698834</v>
      </c>
      <c r="BX4617">
        <v>-0.326156</v>
      </c>
      <c r="BY4617">
        <v>-0.045986</v>
      </c>
      <c r="BZ4617">
        <v>-0.272742</v>
      </c>
      <c r="CA4617">
        <v>-0.317928</v>
      </c>
      <c r="CB4617">
        <v>0.974774</v>
      </c>
      <c r="CC4617">
        <v>0</v>
      </c>
    </row>
    <row r="4618" spans="1:81">
      <c r="A4618">
        <v>4616</v>
      </c>
      <c r="B4618">
        <v>23</v>
      </c>
      <c r="C4618">
        <v>45</v>
      </c>
      <c r="D4618">
        <v>1</v>
      </c>
      <c r="E4618">
        <v>3.26</v>
      </c>
      <c r="F4618">
        <v>100</v>
      </c>
      <c r="G4618" t="s">
        <v>81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1</v>
      </c>
      <c r="AW4618">
        <v>1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24.88</v>
      </c>
      <c r="BM4618">
        <v>34.3</v>
      </c>
      <c r="BN4618">
        <v>-9.42</v>
      </c>
      <c r="BO4618">
        <v>55.68</v>
      </c>
      <c r="BP4618">
        <v>18.82</v>
      </c>
      <c r="BQ4618">
        <v>18.82</v>
      </c>
      <c r="BR4618">
        <v>1.666195</v>
      </c>
      <c r="BS4618">
        <v>0.02</v>
      </c>
      <c r="BT4618">
        <v>0</v>
      </c>
      <c r="BU4618" t="s">
        <v>81</v>
      </c>
      <c r="BV4618" t="s">
        <v>81</v>
      </c>
      <c r="BW4618">
        <v>1.378617</v>
      </c>
      <c r="BX4618">
        <v>0.338003</v>
      </c>
      <c r="BY4618">
        <v>104.056604</v>
      </c>
      <c r="BZ4618">
        <v>-0.252179</v>
      </c>
      <c r="CA4618">
        <v>0.647291</v>
      </c>
      <c r="CB4618">
        <v>1.915047</v>
      </c>
      <c r="CC4618">
        <v>0</v>
      </c>
    </row>
    <row r="4619" spans="1:81">
      <c r="A4619">
        <v>4617</v>
      </c>
      <c r="B4619">
        <v>14</v>
      </c>
      <c r="C4619">
        <v>39</v>
      </c>
      <c r="D4619">
        <v>1</v>
      </c>
      <c r="E4619">
        <v>6.93</v>
      </c>
      <c r="F4619">
        <v>200</v>
      </c>
      <c r="G4619">
        <v>23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2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68.7</v>
      </c>
      <c r="BM4619">
        <v>82.7</v>
      </c>
      <c r="BN4619">
        <v>0</v>
      </c>
      <c r="BO4619">
        <v>244.46</v>
      </c>
      <c r="BP4619">
        <v>-27.48</v>
      </c>
      <c r="BQ4619">
        <v>-27.48</v>
      </c>
      <c r="BR4619">
        <v>-5.361111</v>
      </c>
      <c r="BS4619">
        <v>14.67</v>
      </c>
      <c r="BT4619">
        <v>12</v>
      </c>
      <c r="BU4619" t="s">
        <v>81</v>
      </c>
      <c r="BV4619" t="s">
        <v>81</v>
      </c>
      <c r="BW4619">
        <v>1.203785</v>
      </c>
      <c r="BX4619">
        <v>-0.112411</v>
      </c>
      <c r="BY4619">
        <v>0.789605</v>
      </c>
      <c r="BZ4619">
        <v>-0.386936</v>
      </c>
      <c r="CA4619">
        <v>-0.30405</v>
      </c>
      <c r="CB4619">
        <v>2.704802</v>
      </c>
      <c r="CC4619">
        <v>0</v>
      </c>
    </row>
    <row r="4620" spans="1:81">
      <c r="A4620">
        <v>4618</v>
      </c>
      <c r="B4620">
        <v>3</v>
      </c>
      <c r="C4620">
        <v>36</v>
      </c>
      <c r="D4620">
        <v>1</v>
      </c>
      <c r="E4620">
        <v>7.62</v>
      </c>
      <c r="F4620">
        <v>100</v>
      </c>
      <c r="G4620" t="s">
        <v>81</v>
      </c>
      <c r="H4620">
        <v>0</v>
      </c>
      <c r="I4620">
        <v>0</v>
      </c>
      <c r="J4620">
        <v>4</v>
      </c>
      <c r="K4620">
        <v>0</v>
      </c>
      <c r="L4620">
        <v>0</v>
      </c>
      <c r="M4620">
        <v>1</v>
      </c>
      <c r="N4620">
        <v>6</v>
      </c>
      <c r="O4620">
        <v>0</v>
      </c>
      <c r="P4620">
        <v>1</v>
      </c>
      <c r="Q4620">
        <v>2</v>
      </c>
      <c r="R4620">
        <v>12</v>
      </c>
      <c r="S4620">
        <v>1</v>
      </c>
      <c r="T4620">
        <v>1</v>
      </c>
      <c r="U4620">
        <v>2</v>
      </c>
      <c r="V4620">
        <v>1</v>
      </c>
      <c r="W4620">
        <v>0</v>
      </c>
      <c r="X4620">
        <v>1</v>
      </c>
      <c r="Y4620">
        <v>0</v>
      </c>
      <c r="Z4620">
        <v>2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0.02</v>
      </c>
      <c r="BM4620">
        <v>0.01</v>
      </c>
      <c r="BN4620">
        <v>0.01</v>
      </c>
      <c r="BO4620">
        <v>0.01</v>
      </c>
      <c r="BP4620">
        <v>0.01</v>
      </c>
      <c r="BQ4620">
        <v>0</v>
      </c>
      <c r="BR4620" t="s">
        <v>81</v>
      </c>
      <c r="BS4620">
        <v>0</v>
      </c>
      <c r="BT4620">
        <v>2</v>
      </c>
      <c r="BU4620">
        <v>1</v>
      </c>
      <c r="BV4620">
        <v>2</v>
      </c>
      <c r="BW4620">
        <v>0.5</v>
      </c>
      <c r="BX4620">
        <v>0</v>
      </c>
      <c r="BY4620">
        <v>0</v>
      </c>
      <c r="BZ4620">
        <v>1</v>
      </c>
      <c r="CA4620">
        <v>0</v>
      </c>
      <c r="CB4620">
        <v>0.666667</v>
      </c>
      <c r="CC4620">
        <v>0</v>
      </c>
    </row>
    <row r="4621" spans="1:81">
      <c r="A4621">
        <v>4619</v>
      </c>
      <c r="B4621">
        <v>23</v>
      </c>
      <c r="C4621">
        <v>45</v>
      </c>
      <c r="D4621">
        <v>1</v>
      </c>
      <c r="E4621">
        <v>6.3</v>
      </c>
      <c r="F4621">
        <v>200</v>
      </c>
      <c r="G4621" t="s">
        <v>81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3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2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14.68</v>
      </c>
      <c r="BM4621">
        <v>12.5</v>
      </c>
      <c r="BN4621">
        <v>-12.5</v>
      </c>
      <c r="BO4621">
        <v>25.69</v>
      </c>
      <c r="BP4621">
        <v>8.36</v>
      </c>
      <c r="BQ4621">
        <v>8.36</v>
      </c>
      <c r="BR4621">
        <v>1.896996</v>
      </c>
      <c r="BS4621">
        <v>0.75</v>
      </c>
      <c r="BT4621">
        <v>0</v>
      </c>
      <c r="BU4621" t="s">
        <v>81</v>
      </c>
      <c r="BV4621" t="s">
        <v>81</v>
      </c>
      <c r="BW4621">
        <v>0.851499</v>
      </c>
      <c r="BX4621">
        <v>0.325418</v>
      </c>
      <c r="BY4621">
        <v>2.789086</v>
      </c>
      <c r="BZ4621">
        <v>0.749702</v>
      </c>
      <c r="CA4621">
        <v>0.724751</v>
      </c>
      <c r="CB4621">
        <v>2.227135</v>
      </c>
      <c r="CC4621">
        <v>0</v>
      </c>
    </row>
    <row r="4622" spans="1:81">
      <c r="A4622">
        <v>4620</v>
      </c>
      <c r="B4622">
        <v>7</v>
      </c>
      <c r="C4622">
        <v>260</v>
      </c>
      <c r="D4622">
        <v>0</v>
      </c>
      <c r="E4622">
        <v>19.01</v>
      </c>
      <c r="F4622">
        <v>100</v>
      </c>
      <c r="G4622">
        <v>100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5</v>
      </c>
      <c r="O4622">
        <v>0</v>
      </c>
      <c r="P4622">
        <v>0</v>
      </c>
      <c r="Q4622">
        <v>2</v>
      </c>
      <c r="R4622">
        <v>5</v>
      </c>
      <c r="S4622">
        <v>0</v>
      </c>
      <c r="T4622">
        <v>0</v>
      </c>
      <c r="U4622">
        <v>2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2</v>
      </c>
      <c r="AF4622">
        <v>3</v>
      </c>
      <c r="AG4622">
        <v>1</v>
      </c>
      <c r="AH4622">
        <v>0</v>
      </c>
      <c r="AI4622">
        <v>6</v>
      </c>
      <c r="AJ4622">
        <v>0</v>
      </c>
      <c r="AK4622">
        <v>24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313</v>
      </c>
      <c r="BM4622">
        <v>320</v>
      </c>
      <c r="BN4622">
        <v>-7</v>
      </c>
      <c r="BO4622">
        <v>397</v>
      </c>
      <c r="BP4622">
        <v>-75</v>
      </c>
      <c r="BQ4622">
        <v>-75</v>
      </c>
      <c r="BR4622">
        <v>-19.75</v>
      </c>
      <c r="BS4622">
        <v>16.5</v>
      </c>
      <c r="BT4622">
        <v>8</v>
      </c>
      <c r="BU4622" t="s">
        <v>81</v>
      </c>
      <c r="BV4622" t="s">
        <v>81</v>
      </c>
      <c r="BW4622">
        <v>1.022364</v>
      </c>
      <c r="BX4622">
        <v>-0.188917</v>
      </c>
      <c r="BY4622">
        <v>-0.581665</v>
      </c>
      <c r="BZ4622">
        <v>-0.626045</v>
      </c>
      <c r="CA4622">
        <v>-0.130435</v>
      </c>
      <c r="CB4622">
        <v>0.690435</v>
      </c>
      <c r="CC4622">
        <v>0</v>
      </c>
    </row>
    <row r="4623" spans="1:81">
      <c r="A4623">
        <v>4621</v>
      </c>
      <c r="B4623">
        <v>20</v>
      </c>
      <c r="C4623">
        <v>114</v>
      </c>
      <c r="D4623">
        <v>0</v>
      </c>
      <c r="E4623">
        <v>3.15</v>
      </c>
      <c r="F4623">
        <v>50</v>
      </c>
      <c r="G4623">
        <v>6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50</v>
      </c>
      <c r="BM4623">
        <v>0</v>
      </c>
      <c r="BN4623">
        <v>50</v>
      </c>
      <c r="BO4623">
        <v>0</v>
      </c>
      <c r="BP4623">
        <v>0</v>
      </c>
      <c r="BQ4623">
        <v>0</v>
      </c>
      <c r="BR4623" t="s">
        <v>81</v>
      </c>
      <c r="BS4623">
        <v>0</v>
      </c>
      <c r="BT4623">
        <v>1</v>
      </c>
      <c r="BU4623">
        <v>0</v>
      </c>
      <c r="BV4623">
        <v>1</v>
      </c>
      <c r="BW4623">
        <v>0</v>
      </c>
      <c r="BX4623" t="s">
        <v>81</v>
      </c>
      <c r="BY4623" t="s">
        <v>81</v>
      </c>
      <c r="BZ4623" t="s">
        <v>81</v>
      </c>
      <c r="CA4623">
        <v>0</v>
      </c>
      <c r="CB4623">
        <v>0</v>
      </c>
      <c r="CC4623">
        <v>0</v>
      </c>
    </row>
    <row r="4624" spans="1:81">
      <c r="A4624">
        <v>4622</v>
      </c>
      <c r="B4624">
        <v>23</v>
      </c>
      <c r="C4624">
        <v>45</v>
      </c>
      <c r="D4624">
        <v>0</v>
      </c>
      <c r="E4624">
        <v>7.48</v>
      </c>
      <c r="F4624">
        <v>100</v>
      </c>
      <c r="G4624" t="s">
        <v>81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8</v>
      </c>
      <c r="O4624">
        <v>0</v>
      </c>
      <c r="P4624">
        <v>0</v>
      </c>
      <c r="Q4624">
        <v>0</v>
      </c>
      <c r="R4624">
        <v>12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0.64</v>
      </c>
      <c r="BM4624">
        <v>9.04</v>
      </c>
      <c r="BN4624">
        <v>-8.4</v>
      </c>
      <c r="BO4624">
        <v>23.48</v>
      </c>
      <c r="BP4624">
        <v>9.67</v>
      </c>
      <c r="BQ4624">
        <v>9.67</v>
      </c>
      <c r="BR4624" t="s">
        <v>81</v>
      </c>
      <c r="BS4624">
        <v>0</v>
      </c>
      <c r="BT4624">
        <v>0</v>
      </c>
      <c r="BU4624" t="s">
        <v>81</v>
      </c>
      <c r="BV4624" t="s">
        <v>81</v>
      </c>
      <c r="BW4624">
        <v>14.125</v>
      </c>
      <c r="BX4624">
        <v>0.41184</v>
      </c>
      <c r="BY4624">
        <v>0.934102</v>
      </c>
      <c r="BZ4624">
        <v>-0.904478</v>
      </c>
      <c r="CA4624">
        <v>2.634877</v>
      </c>
      <c r="CB4624">
        <v>6.39782</v>
      </c>
      <c r="CC4624">
        <v>0</v>
      </c>
    </row>
    <row r="4625" spans="1:81">
      <c r="A4625">
        <v>4623</v>
      </c>
      <c r="B4625">
        <v>1</v>
      </c>
      <c r="C4625">
        <v>16</v>
      </c>
      <c r="D4625">
        <v>1</v>
      </c>
      <c r="E4625">
        <v>23.55</v>
      </c>
      <c r="F4625">
        <v>51</v>
      </c>
      <c r="G4625">
        <v>51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34.32</v>
      </c>
      <c r="BM4625">
        <v>12.3</v>
      </c>
      <c r="BN4625">
        <v>22.02</v>
      </c>
      <c r="BO4625">
        <v>0.03</v>
      </c>
      <c r="BP4625">
        <v>0.03</v>
      </c>
      <c r="BQ4625">
        <v>0.03</v>
      </c>
      <c r="BR4625">
        <v>1.001667</v>
      </c>
      <c r="BS4625">
        <v>0</v>
      </c>
      <c r="BT4625">
        <v>2</v>
      </c>
      <c r="BU4625">
        <v>0.558583</v>
      </c>
      <c r="BV4625">
        <v>1.558583</v>
      </c>
      <c r="BW4625">
        <v>0.358392</v>
      </c>
      <c r="BX4625">
        <v>1</v>
      </c>
      <c r="BY4625">
        <v>-0.95</v>
      </c>
      <c r="BZ4625">
        <v>-0.428</v>
      </c>
      <c r="CA4625">
        <v>0.000636</v>
      </c>
      <c r="CB4625">
        <v>0.000636</v>
      </c>
      <c r="CC4625">
        <v>0</v>
      </c>
    </row>
    <row r="4626" spans="1:81">
      <c r="A4626">
        <v>4624</v>
      </c>
      <c r="B4626">
        <v>30</v>
      </c>
      <c r="C4626">
        <v>59</v>
      </c>
      <c r="D4626">
        <v>1</v>
      </c>
      <c r="E4626">
        <v>3.79</v>
      </c>
      <c r="F4626">
        <v>100</v>
      </c>
      <c r="G4626" t="s">
        <v>81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0.1</v>
      </c>
      <c r="BM4626">
        <v>0.1</v>
      </c>
      <c r="BN4626">
        <v>0</v>
      </c>
      <c r="BO4626">
        <v>0</v>
      </c>
      <c r="BP4626">
        <v>0</v>
      </c>
      <c r="BQ4626">
        <v>0</v>
      </c>
      <c r="BR4626" t="s">
        <v>81</v>
      </c>
      <c r="BS4626">
        <v>0</v>
      </c>
      <c r="BT4626">
        <v>2</v>
      </c>
      <c r="BU4626" t="s">
        <v>81</v>
      </c>
      <c r="BV4626" t="s">
        <v>81</v>
      </c>
      <c r="BW4626">
        <v>1</v>
      </c>
      <c r="BX4626" t="s">
        <v>81</v>
      </c>
      <c r="BY4626" t="s">
        <v>81</v>
      </c>
      <c r="BZ4626" t="s">
        <v>81</v>
      </c>
      <c r="CA4626">
        <v>0</v>
      </c>
      <c r="CB4626">
        <v>0</v>
      </c>
      <c r="CC4626">
        <v>0</v>
      </c>
    </row>
    <row r="4627" spans="1:81">
      <c r="A4627">
        <v>4625</v>
      </c>
      <c r="B4627">
        <v>18</v>
      </c>
      <c r="C4627">
        <v>138</v>
      </c>
      <c r="D4627">
        <v>0</v>
      </c>
      <c r="E4627">
        <v>6.65</v>
      </c>
      <c r="F4627">
        <v>100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12</v>
      </c>
      <c r="S4627">
        <v>2</v>
      </c>
      <c r="T4627">
        <v>1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63</v>
      </c>
      <c r="AD4627">
        <v>28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53.37</v>
      </c>
      <c r="BM4627">
        <v>30.63</v>
      </c>
      <c r="BN4627">
        <v>22.75</v>
      </c>
      <c r="BO4627">
        <v>150.7</v>
      </c>
      <c r="BP4627">
        <v>7.72</v>
      </c>
      <c r="BQ4627">
        <v>7.16</v>
      </c>
      <c r="BR4627">
        <v>3.649351</v>
      </c>
      <c r="BS4627">
        <v>0.19</v>
      </c>
      <c r="BT4627">
        <v>2</v>
      </c>
      <c r="BU4627">
        <v>1.346374</v>
      </c>
      <c r="BV4627">
        <v>2.345934</v>
      </c>
      <c r="BW4627">
        <v>0.573918</v>
      </c>
      <c r="BX4627">
        <v>0.047512</v>
      </c>
      <c r="BY4627">
        <v>0.654771</v>
      </c>
      <c r="BZ4627">
        <v>0.477166</v>
      </c>
      <c r="CA4627">
        <v>0.16</v>
      </c>
      <c r="CB4627">
        <v>3.367598</v>
      </c>
      <c r="CC4627">
        <v>0</v>
      </c>
    </row>
    <row r="4628" spans="1:81">
      <c r="A4628">
        <v>4626</v>
      </c>
      <c r="B4628">
        <v>8</v>
      </c>
      <c r="C4628">
        <v>221</v>
      </c>
      <c r="D4628">
        <v>0</v>
      </c>
      <c r="E4628">
        <v>3.62</v>
      </c>
      <c r="F4628">
        <v>500</v>
      </c>
      <c r="G4628" t="s">
        <v>81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2</v>
      </c>
      <c r="O4628">
        <v>0</v>
      </c>
      <c r="P4628">
        <v>0</v>
      </c>
      <c r="Q4628">
        <v>1</v>
      </c>
      <c r="R4628">
        <v>7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6.3</v>
      </c>
      <c r="BP4628">
        <v>0.1</v>
      </c>
      <c r="BQ4628">
        <v>0.1</v>
      </c>
      <c r="BR4628">
        <v>-0.8</v>
      </c>
      <c r="BS4628">
        <v>0</v>
      </c>
      <c r="BT4628">
        <v>3</v>
      </c>
      <c r="BU4628" t="s">
        <v>81</v>
      </c>
      <c r="BV4628" t="s">
        <v>81</v>
      </c>
      <c r="BW4628" t="s">
        <v>81</v>
      </c>
      <c r="BX4628">
        <v>0.015873</v>
      </c>
      <c r="BY4628">
        <v>-0.803125</v>
      </c>
      <c r="BZ4628" t="s">
        <v>81</v>
      </c>
      <c r="CA4628" t="s">
        <v>81</v>
      </c>
      <c r="CB4628" t="s">
        <v>81</v>
      </c>
      <c r="CC4628">
        <v>0</v>
      </c>
    </row>
    <row r="4629" spans="1:81">
      <c r="A4629">
        <v>4627</v>
      </c>
      <c r="B4629">
        <v>26</v>
      </c>
      <c r="C4629">
        <v>157</v>
      </c>
      <c r="D4629">
        <v>1</v>
      </c>
      <c r="E4629">
        <v>3.63</v>
      </c>
      <c r="F4629">
        <v>500</v>
      </c>
      <c r="G4629">
        <v>500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11.43</v>
      </c>
      <c r="BM4629">
        <v>28.27</v>
      </c>
      <c r="BN4629">
        <v>-16.84</v>
      </c>
      <c r="BO4629">
        <v>1.42</v>
      </c>
      <c r="BP4629">
        <v>-10.11</v>
      </c>
      <c r="BQ4629">
        <v>-10.2</v>
      </c>
      <c r="BR4629">
        <v>-0.149944</v>
      </c>
      <c r="BS4629">
        <v>0</v>
      </c>
      <c r="BT4629">
        <v>1</v>
      </c>
      <c r="BU4629" t="s">
        <v>81</v>
      </c>
      <c r="BV4629" t="s">
        <v>81</v>
      </c>
      <c r="BW4629">
        <v>2.473316</v>
      </c>
      <c r="BX4629">
        <v>-7.183099</v>
      </c>
      <c r="BY4629">
        <v>-0.710204</v>
      </c>
      <c r="BZ4629">
        <v>-0.120769</v>
      </c>
      <c r="CA4629">
        <v>-0.835039</v>
      </c>
      <c r="CB4629">
        <v>0.116251</v>
      </c>
      <c r="CC4629">
        <v>0</v>
      </c>
    </row>
    <row r="4630" spans="1:81">
      <c r="A4630">
        <v>4628</v>
      </c>
      <c r="B4630">
        <v>4</v>
      </c>
      <c r="C4630">
        <v>264</v>
      </c>
      <c r="D4630">
        <v>0</v>
      </c>
      <c r="E4630">
        <v>3.73</v>
      </c>
      <c r="F4630">
        <v>300</v>
      </c>
      <c r="G4630" t="s">
        <v>81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300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 t="s">
        <v>81</v>
      </c>
      <c r="BS4630">
        <v>0</v>
      </c>
      <c r="BT4630">
        <v>0</v>
      </c>
      <c r="BU4630" t="s">
        <v>81</v>
      </c>
      <c r="BV4630" t="s">
        <v>81</v>
      </c>
      <c r="BW4630">
        <v>0</v>
      </c>
      <c r="BX4630" t="s">
        <v>81</v>
      </c>
      <c r="BY4630" t="s">
        <v>81</v>
      </c>
      <c r="BZ4630" t="s">
        <v>81</v>
      </c>
      <c r="CA4630">
        <v>0</v>
      </c>
      <c r="CB4630">
        <v>0</v>
      </c>
      <c r="CC4630">
        <v>0</v>
      </c>
    </row>
    <row r="4631" spans="1:81">
      <c r="A4631">
        <v>4629</v>
      </c>
      <c r="B4631">
        <v>23</v>
      </c>
      <c r="C4631">
        <v>45</v>
      </c>
      <c r="D4631">
        <v>1</v>
      </c>
      <c r="E4631">
        <v>3.35</v>
      </c>
      <c r="F4631">
        <v>50</v>
      </c>
      <c r="G4631" t="s">
        <v>81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</v>
      </c>
      <c r="O4631">
        <v>0</v>
      </c>
      <c r="P4631">
        <v>0</v>
      </c>
      <c r="Q4631">
        <v>0</v>
      </c>
      <c r="R4631">
        <v>6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0.45</v>
      </c>
      <c r="BM4631">
        <v>12.2</v>
      </c>
      <c r="BN4631">
        <v>-11.75</v>
      </c>
      <c r="BO4631">
        <v>0</v>
      </c>
      <c r="BP4631">
        <v>-1.87</v>
      </c>
      <c r="BQ4631">
        <v>-1.87</v>
      </c>
      <c r="BR4631">
        <v>0.689884</v>
      </c>
      <c r="BS4631">
        <v>0</v>
      </c>
      <c r="BT4631">
        <v>0</v>
      </c>
      <c r="BU4631" t="s">
        <v>81</v>
      </c>
      <c r="BV4631" t="s">
        <v>81</v>
      </c>
      <c r="BW4631">
        <v>27.111111</v>
      </c>
      <c r="BX4631" t="s">
        <v>81</v>
      </c>
      <c r="BY4631" t="s">
        <v>81</v>
      </c>
      <c r="BZ4631">
        <v>-0.545455</v>
      </c>
      <c r="CA4631">
        <v>-2.597222</v>
      </c>
      <c r="CB4631">
        <v>0</v>
      </c>
      <c r="CC4631">
        <v>0</v>
      </c>
    </row>
    <row r="4632" spans="1:81">
      <c r="A4632">
        <v>4630</v>
      </c>
      <c r="B4632">
        <v>30</v>
      </c>
      <c r="C4632">
        <v>71</v>
      </c>
      <c r="D4632">
        <v>1</v>
      </c>
      <c r="E4632">
        <v>8.77</v>
      </c>
      <c r="F4632">
        <v>510</v>
      </c>
      <c r="G4632" t="s">
        <v>81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</v>
      </c>
      <c r="AH4632">
        <v>0</v>
      </c>
      <c r="AI4632">
        <v>1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9.32</v>
      </c>
      <c r="BM4632">
        <v>4.11</v>
      </c>
      <c r="BN4632">
        <v>5.21</v>
      </c>
      <c r="BO4632">
        <v>3.7</v>
      </c>
      <c r="BP4632">
        <v>0.15</v>
      </c>
      <c r="BQ4632">
        <v>0.15</v>
      </c>
      <c r="BR4632">
        <v>1.681818</v>
      </c>
      <c r="BS4632">
        <v>0</v>
      </c>
      <c r="BT4632">
        <v>0</v>
      </c>
      <c r="BU4632">
        <v>0.788868</v>
      </c>
      <c r="BV4632">
        <v>1.788868</v>
      </c>
      <c r="BW4632">
        <v>0.440987</v>
      </c>
      <c r="BX4632">
        <v>0.040541</v>
      </c>
      <c r="BY4632">
        <v>-0.956445</v>
      </c>
      <c r="BZ4632">
        <v>-0.700899</v>
      </c>
      <c r="CA4632">
        <v>0.007411</v>
      </c>
      <c r="CB4632">
        <v>0.182806</v>
      </c>
      <c r="CC4632">
        <v>0</v>
      </c>
    </row>
    <row r="4633" spans="1:81">
      <c r="A4633">
        <v>4631</v>
      </c>
      <c r="B4633">
        <v>23</v>
      </c>
      <c r="C4633">
        <v>45</v>
      </c>
      <c r="D4633">
        <v>0</v>
      </c>
      <c r="E4633">
        <v>2.33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16.97</v>
      </c>
      <c r="BM4633">
        <v>0</v>
      </c>
      <c r="BN4633">
        <v>11.95</v>
      </c>
      <c r="BO4633">
        <v>25.11</v>
      </c>
      <c r="BP4633">
        <v>11.95</v>
      </c>
      <c r="BQ4633">
        <v>11.95</v>
      </c>
      <c r="BR4633">
        <v>1.380478</v>
      </c>
      <c r="BS4633">
        <v>25.11</v>
      </c>
      <c r="BT4633">
        <v>0</v>
      </c>
      <c r="BU4633">
        <v>0</v>
      </c>
      <c r="BV4633">
        <v>1.420084</v>
      </c>
      <c r="BW4633">
        <v>0</v>
      </c>
      <c r="BX4633">
        <v>0.475906</v>
      </c>
      <c r="BY4633">
        <v>2.282353</v>
      </c>
      <c r="BZ4633">
        <v>0.975553</v>
      </c>
      <c r="CA4633">
        <v>0.935055</v>
      </c>
      <c r="CB4633">
        <v>1.964789</v>
      </c>
      <c r="CC4633">
        <v>0</v>
      </c>
    </row>
    <row r="4634" spans="1:81">
      <c r="A4634">
        <v>4632</v>
      </c>
      <c r="B4634">
        <v>23</v>
      </c>
      <c r="C4634">
        <v>45</v>
      </c>
      <c r="D4634">
        <v>1</v>
      </c>
      <c r="E4634">
        <v>7.66</v>
      </c>
      <c r="F4634">
        <v>120</v>
      </c>
      <c r="G4634" t="s">
        <v>81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17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28.04</v>
      </c>
      <c r="BM4634">
        <v>36.57</v>
      </c>
      <c r="BN4634">
        <v>-8.53</v>
      </c>
      <c r="BO4634">
        <v>20.71</v>
      </c>
      <c r="BP4634">
        <v>3.21</v>
      </c>
      <c r="BQ4634">
        <v>3.21</v>
      </c>
      <c r="BR4634">
        <v>-0.159686</v>
      </c>
      <c r="BS4634">
        <v>0.01</v>
      </c>
      <c r="BT4634">
        <v>0</v>
      </c>
      <c r="BU4634" t="s">
        <v>81</v>
      </c>
      <c r="BV4634" t="s">
        <v>81</v>
      </c>
      <c r="BW4634">
        <v>1.304208</v>
      </c>
      <c r="BX4634">
        <v>0.154998</v>
      </c>
      <c r="BY4634">
        <v>0.025755</v>
      </c>
      <c r="BZ4634">
        <v>-0.034435</v>
      </c>
      <c r="CA4634">
        <v>0.112474</v>
      </c>
      <c r="CB4634">
        <v>0.725648</v>
      </c>
      <c r="CC4634">
        <v>0</v>
      </c>
    </row>
    <row r="4635" spans="1:81">
      <c r="A4635">
        <v>4633</v>
      </c>
      <c r="B4635">
        <v>23</v>
      </c>
      <c r="C4635">
        <v>45</v>
      </c>
      <c r="D4635">
        <v>0</v>
      </c>
      <c r="E4635">
        <v>15.73</v>
      </c>
      <c r="F4635">
        <v>200</v>
      </c>
      <c r="G4635">
        <v>200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3</v>
      </c>
      <c r="O4635">
        <v>0</v>
      </c>
      <c r="P4635">
        <v>0</v>
      </c>
      <c r="Q4635">
        <v>0</v>
      </c>
      <c r="R4635">
        <v>5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348.5</v>
      </c>
      <c r="BM4635">
        <v>134.53</v>
      </c>
      <c r="BN4635">
        <v>213.97</v>
      </c>
      <c r="BO4635">
        <v>67.11</v>
      </c>
      <c r="BP4635">
        <v>14.42</v>
      </c>
      <c r="BQ4635">
        <v>13.97</v>
      </c>
      <c r="BR4635">
        <v>-0.21207</v>
      </c>
      <c r="BS4635">
        <v>1.86</v>
      </c>
      <c r="BT4635">
        <v>0</v>
      </c>
      <c r="BU4635">
        <v>0.628733</v>
      </c>
      <c r="BV4635">
        <v>1.628733</v>
      </c>
      <c r="BW4635">
        <v>0.386026</v>
      </c>
      <c r="BX4635">
        <v>0.208166</v>
      </c>
      <c r="BY4635">
        <v>-0.555239</v>
      </c>
      <c r="BZ4635">
        <v>-0.41329</v>
      </c>
      <c r="CA4635">
        <v>0.029645</v>
      </c>
      <c r="CB4635">
        <v>0.14241</v>
      </c>
      <c r="CC4635">
        <v>0</v>
      </c>
    </row>
    <row r="4636" spans="1:81">
      <c r="A4636">
        <v>4634</v>
      </c>
      <c r="B4636">
        <v>7</v>
      </c>
      <c r="C4636">
        <v>260</v>
      </c>
      <c r="D4636">
        <v>1</v>
      </c>
      <c r="E4636">
        <v>1.26</v>
      </c>
      <c r="F4636">
        <v>100</v>
      </c>
      <c r="G4636">
        <v>15</v>
      </c>
      <c r="H4636">
        <v>0</v>
      </c>
      <c r="I4636">
        <v>0</v>
      </c>
      <c r="J4636">
        <v>2</v>
      </c>
      <c r="K4636">
        <v>0</v>
      </c>
      <c r="L4636">
        <v>0</v>
      </c>
      <c r="M4636">
        <v>1</v>
      </c>
      <c r="N4636">
        <v>2</v>
      </c>
      <c r="O4636">
        <v>0</v>
      </c>
      <c r="P4636">
        <v>0</v>
      </c>
      <c r="Q4636">
        <v>1</v>
      </c>
      <c r="R4636">
        <v>2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50</v>
      </c>
      <c r="BM4636">
        <v>50</v>
      </c>
      <c r="BN4636">
        <v>0</v>
      </c>
      <c r="BO4636">
        <v>0</v>
      </c>
      <c r="BP4636">
        <v>0</v>
      </c>
      <c r="BQ4636">
        <v>0</v>
      </c>
      <c r="BR4636" t="s">
        <v>81</v>
      </c>
      <c r="BS4636">
        <v>0</v>
      </c>
      <c r="BT4636">
        <v>2</v>
      </c>
      <c r="BU4636" t="s">
        <v>81</v>
      </c>
      <c r="BV4636" t="s">
        <v>81</v>
      </c>
      <c r="BW4636">
        <v>1</v>
      </c>
      <c r="BX4636" t="s">
        <v>81</v>
      </c>
      <c r="BY4636" t="s">
        <v>81</v>
      </c>
      <c r="BZ4636" t="s">
        <v>81</v>
      </c>
      <c r="CA4636">
        <v>0</v>
      </c>
      <c r="CB4636">
        <v>0</v>
      </c>
      <c r="CC4636">
        <v>0</v>
      </c>
    </row>
    <row r="4637" spans="1:81">
      <c r="A4637">
        <v>4635</v>
      </c>
      <c r="B4637">
        <v>23</v>
      </c>
      <c r="C4637">
        <v>45</v>
      </c>
      <c r="D4637">
        <v>0</v>
      </c>
      <c r="E4637">
        <v>5.97</v>
      </c>
      <c r="F4637">
        <v>1000</v>
      </c>
      <c r="G4637" t="s">
        <v>81</v>
      </c>
      <c r="H4637">
        <v>0</v>
      </c>
      <c r="I4637">
        <v>0</v>
      </c>
      <c r="J4637">
        <v>2</v>
      </c>
      <c r="K4637">
        <v>0</v>
      </c>
      <c r="L4637">
        <v>0</v>
      </c>
      <c r="M4637">
        <v>0</v>
      </c>
      <c r="N4637">
        <v>12</v>
      </c>
      <c r="O4637">
        <v>0</v>
      </c>
      <c r="P4637">
        <v>0</v>
      </c>
      <c r="Q4637">
        <v>0</v>
      </c>
      <c r="R4637">
        <v>12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14.93</v>
      </c>
      <c r="BM4637">
        <v>59.04</v>
      </c>
      <c r="BN4637">
        <v>-44.11</v>
      </c>
      <c r="BO4637">
        <v>59</v>
      </c>
      <c r="BP4637">
        <v>-37.48</v>
      </c>
      <c r="BQ4637">
        <v>-37.48</v>
      </c>
      <c r="BR4637">
        <v>-4.653092</v>
      </c>
      <c r="BS4637">
        <v>4.49</v>
      </c>
      <c r="BT4637">
        <v>0</v>
      </c>
      <c r="BU4637" t="s">
        <v>81</v>
      </c>
      <c r="BV4637" t="s">
        <v>81</v>
      </c>
      <c r="BW4637">
        <v>3.954454</v>
      </c>
      <c r="BX4637">
        <v>-0.635254</v>
      </c>
      <c r="BY4637">
        <v>11.06544</v>
      </c>
      <c r="BZ4637">
        <v>1.79588</v>
      </c>
      <c r="CA4637">
        <v>-3.698076</v>
      </c>
      <c r="CB4637">
        <v>5.821411</v>
      </c>
      <c r="CC4637">
        <v>0</v>
      </c>
    </row>
    <row r="4638" spans="1:81">
      <c r="A4638">
        <v>4636</v>
      </c>
      <c r="B4638">
        <v>19</v>
      </c>
      <c r="C4638">
        <v>200</v>
      </c>
      <c r="D4638">
        <v>1</v>
      </c>
      <c r="E4638">
        <v>10.63</v>
      </c>
      <c r="F4638" t="s">
        <v>81</v>
      </c>
      <c r="G4638" t="s">
        <v>81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 t="s">
        <v>81</v>
      </c>
      <c r="BM4638" t="s">
        <v>81</v>
      </c>
      <c r="BN4638" t="s">
        <v>81</v>
      </c>
      <c r="BO4638">
        <v>16.9</v>
      </c>
      <c r="BP4638" t="s">
        <v>81</v>
      </c>
      <c r="BQ4638">
        <v>0</v>
      </c>
      <c r="BR4638" t="s">
        <v>81</v>
      </c>
      <c r="BS4638">
        <v>0</v>
      </c>
      <c r="BT4638">
        <v>2</v>
      </c>
      <c r="BU4638" t="s">
        <v>81</v>
      </c>
      <c r="BV4638" t="s">
        <v>81</v>
      </c>
      <c r="BW4638" t="s">
        <v>81</v>
      </c>
      <c r="BX4638">
        <v>0</v>
      </c>
      <c r="BY4638" t="s">
        <v>81</v>
      </c>
      <c r="BZ4638" t="s">
        <v>81</v>
      </c>
      <c r="CA4638" t="s">
        <v>81</v>
      </c>
      <c r="CB4638" t="s">
        <v>81</v>
      </c>
      <c r="CC4638">
        <v>0</v>
      </c>
    </row>
    <row r="4639" spans="1:81">
      <c r="A4639">
        <v>4637</v>
      </c>
      <c r="B4639">
        <v>23</v>
      </c>
      <c r="C4639">
        <v>45</v>
      </c>
      <c r="D4639">
        <v>1</v>
      </c>
      <c r="E4639">
        <v>2.1</v>
      </c>
      <c r="F4639">
        <v>2000</v>
      </c>
      <c r="G4639">
        <v>526.548</v>
      </c>
      <c r="H4639">
        <v>0</v>
      </c>
      <c r="I4639">
        <v>0</v>
      </c>
      <c r="J4639">
        <v>3</v>
      </c>
      <c r="K4639">
        <v>0</v>
      </c>
      <c r="L4639">
        <v>0</v>
      </c>
      <c r="M4639">
        <v>0</v>
      </c>
      <c r="N4639">
        <v>7</v>
      </c>
      <c r="O4639">
        <v>0</v>
      </c>
      <c r="P4639">
        <v>0</v>
      </c>
      <c r="Q4639">
        <v>0</v>
      </c>
      <c r="R4639">
        <v>7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347.55</v>
      </c>
      <c r="BM4639">
        <v>0.18</v>
      </c>
      <c r="BN4639">
        <v>347.37</v>
      </c>
      <c r="BO4639">
        <v>0</v>
      </c>
      <c r="BP4639">
        <v>-2.02</v>
      </c>
      <c r="BQ4639">
        <v>-2.02</v>
      </c>
      <c r="BR4639">
        <v>-27.857143</v>
      </c>
      <c r="BS4639">
        <v>0.1</v>
      </c>
      <c r="BT4639">
        <v>0</v>
      </c>
      <c r="BU4639">
        <v>0.000518</v>
      </c>
      <c r="BV4639">
        <v>1.000518</v>
      </c>
      <c r="BW4639">
        <v>0.000518</v>
      </c>
      <c r="BX4639" t="s">
        <v>81</v>
      </c>
      <c r="BY4639" t="s">
        <v>81</v>
      </c>
      <c r="BZ4639" t="s">
        <v>81</v>
      </c>
      <c r="CA4639">
        <v>-0.011624</v>
      </c>
      <c r="CB4639">
        <v>0</v>
      </c>
      <c r="CC4639">
        <v>0</v>
      </c>
    </row>
    <row r="4640" spans="1:81">
      <c r="A4640">
        <v>4638</v>
      </c>
      <c r="B4640">
        <v>23</v>
      </c>
      <c r="C4640">
        <v>45</v>
      </c>
      <c r="D4640">
        <v>0</v>
      </c>
      <c r="E4640">
        <v>2.05</v>
      </c>
      <c r="F4640">
        <v>10</v>
      </c>
      <c r="G4640" t="s">
        <v>81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32.03</v>
      </c>
      <c r="BM4640">
        <v>3.96</v>
      </c>
      <c r="BN4640">
        <v>28.07</v>
      </c>
      <c r="BO4640">
        <v>130.81</v>
      </c>
      <c r="BP4640">
        <v>28.89</v>
      </c>
      <c r="BQ4640">
        <v>28.07</v>
      </c>
      <c r="BR4640" t="s">
        <v>81</v>
      </c>
      <c r="BS4640">
        <v>1.62</v>
      </c>
      <c r="BT4640">
        <v>0</v>
      </c>
      <c r="BU4640">
        <v>0.141076</v>
      </c>
      <c r="BV4640">
        <v>1.141076</v>
      </c>
      <c r="BW4640">
        <v>0.123634</v>
      </c>
      <c r="BX4640">
        <v>0.214586</v>
      </c>
      <c r="BY4640" t="s">
        <v>81</v>
      </c>
      <c r="BZ4640" t="s">
        <v>81</v>
      </c>
      <c r="CA4640">
        <v>0.876366</v>
      </c>
      <c r="CB4640">
        <v>4.083984</v>
      </c>
      <c r="CC4640">
        <v>0</v>
      </c>
    </row>
    <row r="4641" spans="1:81">
      <c r="A4641">
        <v>4639</v>
      </c>
      <c r="B4641">
        <v>15</v>
      </c>
      <c r="C4641">
        <v>88</v>
      </c>
      <c r="D4641">
        <v>0</v>
      </c>
      <c r="E4641">
        <v>2.77</v>
      </c>
      <c r="F4641">
        <v>90</v>
      </c>
      <c r="G4641">
        <v>30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9</v>
      </c>
      <c r="BM4641">
        <v>0</v>
      </c>
      <c r="BN4641">
        <v>7</v>
      </c>
      <c r="BO4641">
        <v>4</v>
      </c>
      <c r="BP4641">
        <v>3</v>
      </c>
      <c r="BQ4641">
        <v>3</v>
      </c>
      <c r="BR4641">
        <v>1</v>
      </c>
      <c r="BS4641">
        <v>0.98</v>
      </c>
      <c r="BT4641">
        <v>0</v>
      </c>
      <c r="BU4641">
        <v>0</v>
      </c>
      <c r="BV4641">
        <v>1.285714</v>
      </c>
      <c r="BW4641">
        <v>0</v>
      </c>
      <c r="BX4641">
        <v>0.75</v>
      </c>
      <c r="BY4641">
        <v>-0.428571</v>
      </c>
      <c r="BZ4641">
        <v>0.8</v>
      </c>
      <c r="CA4641">
        <v>0.428571</v>
      </c>
      <c r="CB4641">
        <v>0.571429</v>
      </c>
      <c r="CC4641">
        <v>0</v>
      </c>
    </row>
    <row r="4642" spans="1:81">
      <c r="A4642">
        <v>4640</v>
      </c>
      <c r="B4642">
        <v>23</v>
      </c>
      <c r="C4642">
        <v>45</v>
      </c>
      <c r="D4642">
        <v>1</v>
      </c>
      <c r="E4642">
        <v>9.56</v>
      </c>
      <c r="F4642">
        <v>100</v>
      </c>
      <c r="G4642">
        <v>10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18</v>
      </c>
      <c r="O4642">
        <v>0</v>
      </c>
      <c r="P4642">
        <v>0</v>
      </c>
      <c r="Q4642">
        <v>0</v>
      </c>
      <c r="R4642">
        <v>18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133.55</v>
      </c>
      <c r="BM4642">
        <v>359.23</v>
      </c>
      <c r="BN4642">
        <v>-225.68</v>
      </c>
      <c r="BO4642">
        <v>85.09</v>
      </c>
      <c r="BP4642">
        <v>-61.56</v>
      </c>
      <c r="BQ4642">
        <v>-61.56</v>
      </c>
      <c r="BR4642">
        <v>-1.691736</v>
      </c>
      <c r="BS4642">
        <v>4.32</v>
      </c>
      <c r="BT4642">
        <v>0</v>
      </c>
      <c r="BU4642" t="s">
        <v>81</v>
      </c>
      <c r="BV4642" t="s">
        <v>81</v>
      </c>
      <c r="BW4642">
        <v>2.689854</v>
      </c>
      <c r="BX4642">
        <v>-0.723469</v>
      </c>
      <c r="BY4642">
        <v>-0.65648</v>
      </c>
      <c r="BZ4642">
        <v>0.035592</v>
      </c>
      <c r="CA4642">
        <v>-0.469011</v>
      </c>
      <c r="CB4642">
        <v>0.64828</v>
      </c>
      <c r="CC4642">
        <v>0</v>
      </c>
    </row>
    <row r="4643" spans="1:81">
      <c r="A4643">
        <v>4641</v>
      </c>
      <c r="B4643">
        <v>8</v>
      </c>
      <c r="C4643">
        <v>30</v>
      </c>
      <c r="D4643">
        <v>0</v>
      </c>
      <c r="E4643">
        <v>4.9</v>
      </c>
      <c r="F4643">
        <v>60</v>
      </c>
      <c r="G4643">
        <v>60</v>
      </c>
      <c r="H4643">
        <v>0</v>
      </c>
      <c r="I4643">
        <v>0</v>
      </c>
      <c r="J4643">
        <v>4</v>
      </c>
      <c r="K4643">
        <v>0</v>
      </c>
      <c r="L4643">
        <v>0</v>
      </c>
      <c r="M4643">
        <v>0</v>
      </c>
      <c r="N4643">
        <v>4</v>
      </c>
      <c r="O4643">
        <v>0</v>
      </c>
      <c r="P4643">
        <v>0</v>
      </c>
      <c r="Q4643">
        <v>0</v>
      </c>
      <c r="R4643">
        <v>8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1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13</v>
      </c>
      <c r="AH4643">
        <v>0</v>
      </c>
      <c r="AI4643">
        <v>33</v>
      </c>
      <c r="AJ4643">
        <v>0</v>
      </c>
      <c r="AK4643">
        <v>206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60</v>
      </c>
      <c r="BM4643">
        <v>0</v>
      </c>
      <c r="BN4643">
        <v>60</v>
      </c>
      <c r="BO4643">
        <v>21.5</v>
      </c>
      <c r="BP4643">
        <v>3</v>
      </c>
      <c r="BQ4643">
        <v>3</v>
      </c>
      <c r="BR4643" t="s">
        <v>81</v>
      </c>
      <c r="BS4643">
        <v>0</v>
      </c>
      <c r="BT4643">
        <v>3</v>
      </c>
      <c r="BU4643">
        <v>0</v>
      </c>
      <c r="BV4643">
        <v>1</v>
      </c>
      <c r="BW4643">
        <v>0</v>
      </c>
      <c r="BX4643">
        <v>0.139535</v>
      </c>
      <c r="BY4643">
        <v>3.3</v>
      </c>
      <c r="BZ4643">
        <v>0</v>
      </c>
      <c r="CA4643">
        <v>0.05</v>
      </c>
      <c r="CB4643">
        <v>0.358333</v>
      </c>
      <c r="CC4643">
        <v>0</v>
      </c>
    </row>
    <row r="4644" spans="1:81">
      <c r="A4644">
        <v>4642</v>
      </c>
      <c r="B4644">
        <v>3</v>
      </c>
      <c r="C4644">
        <v>36</v>
      </c>
      <c r="D4644">
        <v>1</v>
      </c>
      <c r="E4644">
        <v>5.38</v>
      </c>
      <c r="F4644">
        <v>10</v>
      </c>
      <c r="G4644" t="s">
        <v>81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0.08</v>
      </c>
      <c r="BN4644">
        <v>-0.08</v>
      </c>
      <c r="BO4644">
        <v>0</v>
      </c>
      <c r="BP4644">
        <v>-0.03</v>
      </c>
      <c r="BQ4644">
        <v>-0.03</v>
      </c>
      <c r="BR4644">
        <v>-2</v>
      </c>
      <c r="BS4644">
        <v>0</v>
      </c>
      <c r="BT4644">
        <v>1</v>
      </c>
      <c r="BU4644" t="s">
        <v>81</v>
      </c>
      <c r="BV4644">
        <v>0</v>
      </c>
      <c r="BW4644" t="s">
        <v>81</v>
      </c>
      <c r="BX4644" t="s">
        <v>81</v>
      </c>
      <c r="BY4644" t="s">
        <v>81</v>
      </c>
      <c r="BZ4644" t="s">
        <v>81</v>
      </c>
      <c r="CA4644" t="s">
        <v>81</v>
      </c>
      <c r="CB4644" t="s">
        <v>81</v>
      </c>
      <c r="CC4644">
        <v>0</v>
      </c>
    </row>
    <row r="4645" spans="1:81">
      <c r="A4645">
        <v>4643</v>
      </c>
      <c r="B4645">
        <v>23</v>
      </c>
      <c r="C4645">
        <v>45</v>
      </c>
      <c r="D4645">
        <v>1</v>
      </c>
      <c r="E4645">
        <v>7.81</v>
      </c>
      <c r="F4645">
        <v>1000</v>
      </c>
      <c r="G4645" t="s">
        <v>81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3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757.84</v>
      </c>
      <c r="BM4645">
        <v>829.54</v>
      </c>
      <c r="BN4645">
        <v>-71.71</v>
      </c>
      <c r="BO4645">
        <v>469.52</v>
      </c>
      <c r="BP4645">
        <v>-45.06</v>
      </c>
      <c r="BQ4645">
        <v>-45.06</v>
      </c>
      <c r="BR4645">
        <v>-31.890511</v>
      </c>
      <c r="BS4645">
        <v>1.48</v>
      </c>
      <c r="BT4645">
        <v>0</v>
      </c>
      <c r="BU4645" t="s">
        <v>81</v>
      </c>
      <c r="BV4645" t="s">
        <v>81</v>
      </c>
      <c r="BW4645">
        <v>1.094611</v>
      </c>
      <c r="BX4645">
        <v>-0.09597</v>
      </c>
      <c r="BY4645">
        <v>0.499824</v>
      </c>
      <c r="BZ4645">
        <v>3.640216</v>
      </c>
      <c r="CA4645">
        <v>-0.097833</v>
      </c>
      <c r="CB4645">
        <v>1.01941</v>
      </c>
      <c r="CC4645">
        <v>0</v>
      </c>
    </row>
    <row r="4646" spans="1:81">
      <c r="A4646">
        <v>4644</v>
      </c>
      <c r="B4646">
        <v>11</v>
      </c>
      <c r="C4646">
        <v>101</v>
      </c>
      <c r="D4646">
        <v>1</v>
      </c>
      <c r="E4646">
        <v>6.81</v>
      </c>
      <c r="F4646" t="s">
        <v>81</v>
      </c>
      <c r="G4646" t="s">
        <v>81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 t="s">
        <v>81</v>
      </c>
      <c r="BM4646" t="s">
        <v>81</v>
      </c>
      <c r="BN4646" t="s">
        <v>81</v>
      </c>
      <c r="BO4646" t="s">
        <v>81</v>
      </c>
      <c r="BP4646" t="s">
        <v>81</v>
      </c>
      <c r="BQ4646">
        <v>1.62</v>
      </c>
      <c r="BR4646">
        <v>1.086033</v>
      </c>
      <c r="BS4646">
        <v>0.02</v>
      </c>
      <c r="BT4646">
        <v>1</v>
      </c>
      <c r="BU4646" t="s">
        <v>81</v>
      </c>
      <c r="BV4646" t="s">
        <v>81</v>
      </c>
      <c r="BW4646" t="s">
        <v>81</v>
      </c>
      <c r="BX4646" t="s">
        <v>81</v>
      </c>
      <c r="BY4646" t="s">
        <v>81</v>
      </c>
      <c r="BZ4646" t="s">
        <v>81</v>
      </c>
      <c r="CA4646" t="s">
        <v>81</v>
      </c>
      <c r="CB4646" t="s">
        <v>81</v>
      </c>
      <c r="CC4646">
        <v>0</v>
      </c>
    </row>
    <row r="4647" spans="1:81">
      <c r="A4647">
        <v>4645</v>
      </c>
      <c r="B4647">
        <v>23</v>
      </c>
      <c r="C4647">
        <v>45</v>
      </c>
      <c r="D4647">
        <v>0</v>
      </c>
      <c r="E4647">
        <v>2.16</v>
      </c>
      <c r="F4647">
        <v>200</v>
      </c>
      <c r="G4647" t="s">
        <v>81</v>
      </c>
      <c r="H4647">
        <v>0</v>
      </c>
      <c r="I4647">
        <v>0</v>
      </c>
      <c r="J4647">
        <v>3</v>
      </c>
      <c r="K4647">
        <v>0</v>
      </c>
      <c r="L4647">
        <v>0</v>
      </c>
      <c r="M4647">
        <v>0</v>
      </c>
      <c r="N4647">
        <v>3</v>
      </c>
      <c r="O4647">
        <v>0</v>
      </c>
      <c r="P4647">
        <v>0</v>
      </c>
      <c r="Q4647">
        <v>0</v>
      </c>
      <c r="R4647">
        <v>3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0.48</v>
      </c>
      <c r="BN4647">
        <v>-0.48</v>
      </c>
      <c r="BO4647">
        <v>0</v>
      </c>
      <c r="BP4647">
        <v>0</v>
      </c>
      <c r="BQ4647">
        <v>0</v>
      </c>
      <c r="BR4647" t="s">
        <v>81</v>
      </c>
      <c r="BS4647">
        <v>0</v>
      </c>
      <c r="BT4647">
        <v>0</v>
      </c>
      <c r="BU4647" t="s">
        <v>81</v>
      </c>
      <c r="BV4647">
        <v>0</v>
      </c>
      <c r="BW4647" t="s">
        <v>81</v>
      </c>
      <c r="BX4647" t="s">
        <v>81</v>
      </c>
      <c r="BY4647" t="s">
        <v>81</v>
      </c>
      <c r="BZ4647" t="s">
        <v>81</v>
      </c>
      <c r="CA4647">
        <v>0</v>
      </c>
      <c r="CB4647">
        <v>0</v>
      </c>
      <c r="CC4647">
        <v>0</v>
      </c>
    </row>
    <row r="4648" spans="1:81">
      <c r="A4648">
        <v>4646</v>
      </c>
      <c r="B4648">
        <v>25</v>
      </c>
      <c r="C4648">
        <v>231</v>
      </c>
      <c r="D4648">
        <v>1</v>
      </c>
      <c r="E4648">
        <v>19.08</v>
      </c>
      <c r="F4648">
        <v>100</v>
      </c>
      <c r="G4648">
        <v>100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47.88</v>
      </c>
      <c r="BM4648">
        <v>171.26</v>
      </c>
      <c r="BN4648">
        <v>-123.38</v>
      </c>
      <c r="BO4648">
        <v>0</v>
      </c>
      <c r="BP4648">
        <v>-4.91</v>
      </c>
      <c r="BQ4648">
        <v>-4.91</v>
      </c>
      <c r="BR4648" t="s">
        <v>81</v>
      </c>
      <c r="BS4648">
        <v>0</v>
      </c>
      <c r="BT4648">
        <v>1</v>
      </c>
      <c r="BU4648" t="s">
        <v>81</v>
      </c>
      <c r="BV4648" t="s">
        <v>81</v>
      </c>
      <c r="BW4648">
        <v>3.576859</v>
      </c>
      <c r="BX4648" t="s">
        <v>81</v>
      </c>
      <c r="BY4648" t="s">
        <v>81</v>
      </c>
      <c r="BZ4648">
        <v>-0.00808</v>
      </c>
      <c r="CA4648">
        <v>-0.102132</v>
      </c>
      <c r="CB4648">
        <v>0</v>
      </c>
      <c r="CC4648">
        <v>0</v>
      </c>
    </row>
    <row r="4649" spans="1:81">
      <c r="A4649">
        <v>4647</v>
      </c>
      <c r="B4649">
        <v>23</v>
      </c>
      <c r="C4649">
        <v>45</v>
      </c>
      <c r="D4649">
        <v>1</v>
      </c>
      <c r="E4649">
        <v>5.63</v>
      </c>
      <c r="F4649">
        <v>500</v>
      </c>
      <c r="G4649">
        <v>200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303.17</v>
      </c>
      <c r="BM4649">
        <v>16.37</v>
      </c>
      <c r="BN4649">
        <v>286.8</v>
      </c>
      <c r="BO4649">
        <v>19.94</v>
      </c>
      <c r="BP4649">
        <v>131.65</v>
      </c>
      <c r="BQ4649">
        <v>131.65</v>
      </c>
      <c r="BR4649">
        <v>10.637628</v>
      </c>
      <c r="BS4649">
        <v>0.01</v>
      </c>
      <c r="BT4649">
        <v>0</v>
      </c>
      <c r="BU4649">
        <v>0.057078</v>
      </c>
      <c r="BV4649">
        <v>1.057078</v>
      </c>
      <c r="BW4649">
        <v>0.053996</v>
      </c>
      <c r="BX4649">
        <v>6.602307</v>
      </c>
      <c r="BY4649">
        <v>-0.131155</v>
      </c>
      <c r="BZ4649">
        <v>0.485181</v>
      </c>
      <c r="CA4649">
        <v>0.519022</v>
      </c>
      <c r="CB4649">
        <v>0.078612</v>
      </c>
      <c r="CC4649">
        <v>0</v>
      </c>
    </row>
    <row r="4650" spans="1:81">
      <c r="A4650">
        <v>4648</v>
      </c>
      <c r="B4650">
        <v>23</v>
      </c>
      <c r="C4650">
        <v>45</v>
      </c>
      <c r="D4650">
        <v>1</v>
      </c>
      <c r="E4650">
        <v>5.76</v>
      </c>
      <c r="F4650">
        <v>100</v>
      </c>
      <c r="G4650" t="s">
        <v>81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8.82</v>
      </c>
      <c r="BM4650">
        <v>13.42</v>
      </c>
      <c r="BN4650">
        <v>-4.6</v>
      </c>
      <c r="BO4650">
        <v>143.82</v>
      </c>
      <c r="BP4650">
        <v>-2.53</v>
      </c>
      <c r="BQ4650">
        <v>-2.53</v>
      </c>
      <c r="BR4650">
        <v>-11.12</v>
      </c>
      <c r="BS4650">
        <v>1.48</v>
      </c>
      <c r="BT4650">
        <v>0</v>
      </c>
      <c r="BU4650" t="s">
        <v>81</v>
      </c>
      <c r="BV4650" t="s">
        <v>81</v>
      </c>
      <c r="BW4650">
        <v>1.521542</v>
      </c>
      <c r="BX4650">
        <v>-0.017591</v>
      </c>
      <c r="BY4650">
        <v>0.458917</v>
      </c>
      <c r="BZ4650">
        <v>-0.340807</v>
      </c>
      <c r="CA4650">
        <v>-0.227928</v>
      </c>
      <c r="CB4650">
        <v>12.956757</v>
      </c>
      <c r="CC4650">
        <v>0</v>
      </c>
    </row>
    <row r="4651" spans="1:81">
      <c r="A4651">
        <v>4649</v>
      </c>
      <c r="B4651">
        <v>14</v>
      </c>
      <c r="C4651">
        <v>91</v>
      </c>
      <c r="D4651">
        <v>1</v>
      </c>
      <c r="E4651">
        <v>14.33</v>
      </c>
      <c r="F4651">
        <v>30</v>
      </c>
      <c r="G4651">
        <v>30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680.4</v>
      </c>
      <c r="BM4651">
        <v>633.39</v>
      </c>
      <c r="BN4651">
        <v>47.01</v>
      </c>
      <c r="BO4651">
        <v>0</v>
      </c>
      <c r="BP4651">
        <v>0</v>
      </c>
      <c r="BQ4651">
        <v>0</v>
      </c>
      <c r="BR4651" t="s">
        <v>81</v>
      </c>
      <c r="BS4651">
        <v>0</v>
      </c>
      <c r="BT4651">
        <v>2</v>
      </c>
      <c r="BU4651">
        <v>13.473516</v>
      </c>
      <c r="BV4651">
        <v>14.473516</v>
      </c>
      <c r="BW4651">
        <v>0.930908</v>
      </c>
      <c r="BX4651" t="s">
        <v>81</v>
      </c>
      <c r="BY4651" t="s">
        <v>81</v>
      </c>
      <c r="BZ4651">
        <v>0</v>
      </c>
      <c r="CA4651">
        <v>0</v>
      </c>
      <c r="CB4651">
        <v>0</v>
      </c>
      <c r="CC4651">
        <v>0</v>
      </c>
    </row>
    <row r="4652" spans="1:81">
      <c r="A4652">
        <v>4650</v>
      </c>
      <c r="B4652">
        <v>4</v>
      </c>
      <c r="C4652">
        <v>264</v>
      </c>
      <c r="D4652">
        <v>1</v>
      </c>
      <c r="E4652">
        <v>18.01</v>
      </c>
      <c r="F4652">
        <v>4351.0245</v>
      </c>
      <c r="G4652">
        <v>4351.0245</v>
      </c>
      <c r="H4652">
        <v>0</v>
      </c>
      <c r="I4652">
        <v>0</v>
      </c>
      <c r="J4652">
        <v>4</v>
      </c>
      <c r="K4652">
        <v>0</v>
      </c>
      <c r="L4652">
        <v>0</v>
      </c>
      <c r="M4652">
        <v>0</v>
      </c>
      <c r="N4652">
        <v>11</v>
      </c>
      <c r="O4652">
        <v>0</v>
      </c>
      <c r="P4652">
        <v>0</v>
      </c>
      <c r="Q4652">
        <v>0</v>
      </c>
      <c r="R4652">
        <v>14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0</v>
      </c>
      <c r="AC4652">
        <v>28</v>
      </c>
      <c r="AD4652">
        <v>14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1</v>
      </c>
      <c r="BK4652">
        <v>0</v>
      </c>
      <c r="BL4652">
        <v>12548.92</v>
      </c>
      <c r="BM4652">
        <v>361.25</v>
      </c>
      <c r="BN4652">
        <v>12187.66</v>
      </c>
      <c r="BO4652">
        <v>1180.68</v>
      </c>
      <c r="BP4652">
        <v>-631.18</v>
      </c>
      <c r="BQ4652">
        <v>-631.18</v>
      </c>
      <c r="BR4652">
        <v>-268.449153</v>
      </c>
      <c r="BS4652">
        <v>58.46</v>
      </c>
      <c r="BT4652">
        <v>77</v>
      </c>
      <c r="BU4652">
        <v>0.029641</v>
      </c>
      <c r="BV4652">
        <v>1.029641</v>
      </c>
      <c r="BW4652">
        <v>0.028787</v>
      </c>
      <c r="BX4652">
        <v>-0.53459</v>
      </c>
      <c r="BY4652">
        <v>0.193691</v>
      </c>
      <c r="BZ4652">
        <v>0.019417</v>
      </c>
      <c r="CA4652">
        <v>-0.050781</v>
      </c>
      <c r="CB4652">
        <v>0.094991</v>
      </c>
      <c r="CC4652">
        <v>0</v>
      </c>
    </row>
    <row r="4653" spans="1:81">
      <c r="A4653">
        <v>4651</v>
      </c>
      <c r="B4653">
        <v>23</v>
      </c>
      <c r="C4653">
        <v>45</v>
      </c>
      <c r="D4653">
        <v>0</v>
      </c>
      <c r="E4653">
        <v>7.63</v>
      </c>
      <c r="F4653">
        <v>100</v>
      </c>
      <c r="G4653" t="s">
        <v>81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2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1</v>
      </c>
      <c r="BD4653">
        <v>0</v>
      </c>
      <c r="BE4653">
        <v>1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170.8</v>
      </c>
      <c r="BM4653">
        <v>165.36</v>
      </c>
      <c r="BN4653">
        <v>5.44</v>
      </c>
      <c r="BO4653">
        <v>47.87</v>
      </c>
      <c r="BP4653">
        <v>1.76</v>
      </c>
      <c r="BQ4653">
        <v>1.52</v>
      </c>
      <c r="BR4653">
        <v>-0.623762</v>
      </c>
      <c r="BS4653">
        <v>1.35</v>
      </c>
      <c r="BT4653">
        <v>0</v>
      </c>
      <c r="BU4653">
        <v>30.397059</v>
      </c>
      <c r="BV4653">
        <v>31.397059</v>
      </c>
      <c r="BW4653">
        <v>0.96815</v>
      </c>
      <c r="BX4653">
        <v>0.031753</v>
      </c>
      <c r="BY4653">
        <v>-0.673242</v>
      </c>
      <c r="BZ4653">
        <v>-0.076108</v>
      </c>
      <c r="CA4653">
        <v>0.008547</v>
      </c>
      <c r="CB4653">
        <v>0.269182</v>
      </c>
      <c r="CC4653">
        <v>0</v>
      </c>
    </row>
    <row r="4654" spans="1:81">
      <c r="A4654">
        <v>4652</v>
      </c>
      <c r="B4654">
        <v>5</v>
      </c>
      <c r="C4654">
        <v>116</v>
      </c>
      <c r="D4654">
        <v>0</v>
      </c>
      <c r="E4654">
        <v>1.95</v>
      </c>
      <c r="F4654">
        <v>500</v>
      </c>
      <c r="G4654" t="s">
        <v>81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5</v>
      </c>
      <c r="BN4654">
        <v>-2</v>
      </c>
      <c r="BO4654">
        <v>0</v>
      </c>
      <c r="BP4654">
        <v>0</v>
      </c>
      <c r="BQ4654">
        <v>0</v>
      </c>
      <c r="BR4654" t="s">
        <v>81</v>
      </c>
      <c r="BS4654">
        <v>0</v>
      </c>
      <c r="BT4654">
        <v>0</v>
      </c>
      <c r="BU4654" t="s">
        <v>81</v>
      </c>
      <c r="BV4654" t="s">
        <v>81</v>
      </c>
      <c r="BW4654">
        <v>1.666667</v>
      </c>
      <c r="BX4654" t="s">
        <v>81</v>
      </c>
      <c r="BY4654" t="s">
        <v>81</v>
      </c>
      <c r="BZ4654" t="s">
        <v>81</v>
      </c>
      <c r="CA4654">
        <v>0</v>
      </c>
      <c r="CB4654">
        <v>0</v>
      </c>
      <c r="CC4654">
        <v>0</v>
      </c>
    </row>
    <row r="4655" spans="1:81">
      <c r="A4655">
        <v>4653</v>
      </c>
      <c r="B4655">
        <v>23</v>
      </c>
      <c r="C4655">
        <v>181</v>
      </c>
      <c r="D4655">
        <v>0</v>
      </c>
      <c r="E4655">
        <v>1.21</v>
      </c>
      <c r="F4655">
        <v>1000</v>
      </c>
      <c r="G4655">
        <v>500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4</v>
      </c>
      <c r="AH4655">
        <v>0</v>
      </c>
      <c r="AI4655">
        <v>4</v>
      </c>
      <c r="AJ4655">
        <v>0</v>
      </c>
      <c r="AK4655">
        <v>4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37.4</v>
      </c>
      <c r="BM4655">
        <v>35.2</v>
      </c>
      <c r="BN4655">
        <v>2.2</v>
      </c>
      <c r="BO4655">
        <v>66.16</v>
      </c>
      <c r="BP4655">
        <v>2.31</v>
      </c>
      <c r="BQ4655">
        <v>2.24</v>
      </c>
      <c r="BR4655" t="s">
        <v>81</v>
      </c>
      <c r="BS4655">
        <v>0.4</v>
      </c>
      <c r="BT4655">
        <v>0</v>
      </c>
      <c r="BU4655">
        <v>16</v>
      </c>
      <c r="BV4655">
        <v>17</v>
      </c>
      <c r="BW4655">
        <v>0.941176</v>
      </c>
      <c r="BX4655">
        <v>0.033857</v>
      </c>
      <c r="BY4655" t="s">
        <v>81</v>
      </c>
      <c r="BZ4655" t="s">
        <v>81</v>
      </c>
      <c r="CA4655">
        <v>0.059893</v>
      </c>
      <c r="CB4655">
        <v>1.768984</v>
      </c>
      <c r="CC4655">
        <v>0</v>
      </c>
    </row>
    <row r="4656" spans="1:81">
      <c r="A4656">
        <v>4654</v>
      </c>
      <c r="B4656">
        <v>10</v>
      </c>
      <c r="C4656">
        <v>266</v>
      </c>
      <c r="D4656">
        <v>1</v>
      </c>
      <c r="E4656">
        <v>4.36</v>
      </c>
      <c r="F4656">
        <v>500</v>
      </c>
      <c r="G4656">
        <v>42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5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28</v>
      </c>
      <c r="AH4656">
        <v>0</v>
      </c>
      <c r="AI4656">
        <v>67</v>
      </c>
      <c r="AJ4656">
        <v>0</v>
      </c>
      <c r="AK4656">
        <v>140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160.24</v>
      </c>
      <c r="BM4656">
        <v>114.82</v>
      </c>
      <c r="BN4656">
        <v>45.42</v>
      </c>
      <c r="BO4656">
        <v>27.23</v>
      </c>
      <c r="BP4656">
        <v>3.35</v>
      </c>
      <c r="BQ4656">
        <v>3.31</v>
      </c>
      <c r="BR4656">
        <v>1.853448</v>
      </c>
      <c r="BS4656">
        <v>0.03</v>
      </c>
      <c r="BT4656">
        <v>2</v>
      </c>
      <c r="BU4656">
        <v>2.527961</v>
      </c>
      <c r="BV4656">
        <v>3.527961</v>
      </c>
      <c r="BW4656">
        <v>0.71655</v>
      </c>
      <c r="BX4656">
        <v>0.121557</v>
      </c>
      <c r="BY4656">
        <v>0.448404</v>
      </c>
      <c r="BZ4656">
        <v>0.020897</v>
      </c>
      <c r="CA4656">
        <v>0.02087</v>
      </c>
      <c r="CB4656">
        <v>0.17169</v>
      </c>
      <c r="CC4656">
        <v>0</v>
      </c>
    </row>
    <row r="4657" spans="1:81">
      <c r="A4657">
        <v>4655</v>
      </c>
      <c r="B4657">
        <v>23</v>
      </c>
      <c r="C4657">
        <v>45</v>
      </c>
      <c r="D4657">
        <v>0</v>
      </c>
      <c r="E4657">
        <v>10.3</v>
      </c>
      <c r="F4657">
        <v>100</v>
      </c>
      <c r="G4657">
        <v>50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0</v>
      </c>
      <c r="P4657">
        <v>0</v>
      </c>
      <c r="Q4657">
        <v>0</v>
      </c>
      <c r="R4657">
        <v>5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112.33</v>
      </c>
      <c r="BM4657">
        <v>144.2</v>
      </c>
      <c r="BN4657">
        <v>-31.87</v>
      </c>
      <c r="BO4657">
        <v>0</v>
      </c>
      <c r="BP4657">
        <v>-0.07</v>
      </c>
      <c r="BQ4657">
        <v>-0.07</v>
      </c>
      <c r="BR4657">
        <v>0.935185</v>
      </c>
      <c r="BS4657">
        <v>0</v>
      </c>
      <c r="BT4657">
        <v>0</v>
      </c>
      <c r="BU4657" t="s">
        <v>81</v>
      </c>
      <c r="BV4657" t="s">
        <v>81</v>
      </c>
      <c r="BW4657">
        <v>1.283718</v>
      </c>
      <c r="BX4657" t="s">
        <v>81</v>
      </c>
      <c r="BY4657" t="s">
        <v>81</v>
      </c>
      <c r="BZ4657">
        <v>-0.000534</v>
      </c>
      <c r="CA4657">
        <v>-0.000623</v>
      </c>
      <c r="CB4657">
        <v>0</v>
      </c>
      <c r="CC4657">
        <v>0</v>
      </c>
    </row>
    <row r="4658" spans="1:81">
      <c r="A4658">
        <v>4656</v>
      </c>
      <c r="B4658">
        <v>10</v>
      </c>
      <c r="C4658">
        <v>130</v>
      </c>
      <c r="D4658">
        <v>0</v>
      </c>
      <c r="E4658">
        <v>7.59</v>
      </c>
      <c r="F4658">
        <v>15</v>
      </c>
      <c r="G4658" t="s">
        <v>81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50</v>
      </c>
      <c r="BM4658">
        <v>0</v>
      </c>
      <c r="BN4658">
        <v>50</v>
      </c>
      <c r="BO4658">
        <v>0</v>
      </c>
      <c r="BP4658">
        <v>0</v>
      </c>
      <c r="BQ4658">
        <v>0</v>
      </c>
      <c r="BR4658" t="s">
        <v>81</v>
      </c>
      <c r="BS4658">
        <v>0</v>
      </c>
      <c r="BT4658">
        <v>2</v>
      </c>
      <c r="BU4658">
        <v>0</v>
      </c>
      <c r="BV4658">
        <v>1</v>
      </c>
      <c r="BW4658">
        <v>0</v>
      </c>
      <c r="BX4658" t="s">
        <v>81</v>
      </c>
      <c r="BY4658">
        <v>-1</v>
      </c>
      <c r="BZ4658">
        <v>0</v>
      </c>
      <c r="CA4658">
        <v>0</v>
      </c>
      <c r="CB4658">
        <v>0</v>
      </c>
      <c r="CC4658">
        <v>0</v>
      </c>
    </row>
    <row r="4659" spans="1:81">
      <c r="A4659">
        <v>4657</v>
      </c>
      <c r="B4659">
        <v>23</v>
      </c>
      <c r="C4659">
        <v>45</v>
      </c>
      <c r="D4659">
        <v>1</v>
      </c>
      <c r="E4659">
        <v>6.47</v>
      </c>
      <c r="F4659">
        <v>1500</v>
      </c>
      <c r="G4659">
        <v>1500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16</v>
      </c>
      <c r="O4659">
        <v>0</v>
      </c>
      <c r="P4659">
        <v>0</v>
      </c>
      <c r="Q4659">
        <v>0</v>
      </c>
      <c r="R4659">
        <v>35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720.84</v>
      </c>
      <c r="BM4659">
        <v>290.89</v>
      </c>
      <c r="BN4659">
        <v>429.95</v>
      </c>
      <c r="BO4659">
        <v>0</v>
      </c>
      <c r="BP4659">
        <v>-71.05</v>
      </c>
      <c r="BQ4659">
        <v>-23.39</v>
      </c>
      <c r="BR4659" t="s">
        <v>81</v>
      </c>
      <c r="BS4659">
        <v>0</v>
      </c>
      <c r="BT4659">
        <v>0</v>
      </c>
      <c r="BU4659">
        <v>0.676567</v>
      </c>
      <c r="BV4659">
        <v>1.676567</v>
      </c>
      <c r="BW4659">
        <v>0.403543</v>
      </c>
      <c r="BX4659" t="s">
        <v>81</v>
      </c>
      <c r="BY4659" t="s">
        <v>81</v>
      </c>
      <c r="BZ4659">
        <v>65.314627</v>
      </c>
      <c r="CA4659">
        <v>-0.063932</v>
      </c>
      <c r="CB4659">
        <v>0</v>
      </c>
      <c r="CC4659">
        <v>0</v>
      </c>
    </row>
    <row r="4660" spans="1:81">
      <c r="A4660">
        <v>4658</v>
      </c>
      <c r="B4660">
        <v>26</v>
      </c>
      <c r="C4660">
        <v>73</v>
      </c>
      <c r="D4660">
        <v>1</v>
      </c>
      <c r="E4660">
        <v>13.89</v>
      </c>
      <c r="F4660">
        <v>100</v>
      </c>
      <c r="G4660">
        <v>100</v>
      </c>
      <c r="H4660">
        <v>0</v>
      </c>
      <c r="I4660">
        <v>0</v>
      </c>
      <c r="J4660">
        <v>1</v>
      </c>
      <c r="K4660">
        <v>1</v>
      </c>
      <c r="L4660">
        <v>0</v>
      </c>
      <c r="M4660">
        <v>0</v>
      </c>
      <c r="N4660">
        <v>1</v>
      </c>
      <c r="O4660">
        <v>1</v>
      </c>
      <c r="P4660">
        <v>0</v>
      </c>
      <c r="Q4660">
        <v>0</v>
      </c>
      <c r="R4660">
        <v>1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143</v>
      </c>
      <c r="AJ4660">
        <v>0</v>
      </c>
      <c r="AK4660">
        <v>351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249</v>
      </c>
      <c r="BM4660">
        <v>229</v>
      </c>
      <c r="BN4660">
        <v>20</v>
      </c>
      <c r="BO4660">
        <v>60</v>
      </c>
      <c r="BP4660">
        <v>-12</v>
      </c>
      <c r="BQ4660">
        <v>-12</v>
      </c>
      <c r="BR4660">
        <v>-18.142857</v>
      </c>
      <c r="BS4660">
        <v>0</v>
      </c>
      <c r="BT4660">
        <v>8</v>
      </c>
      <c r="BU4660">
        <v>11.45</v>
      </c>
      <c r="BV4660">
        <v>12.45</v>
      </c>
      <c r="BW4660">
        <v>0.919679</v>
      </c>
      <c r="BX4660">
        <v>-0.2</v>
      </c>
      <c r="BY4660">
        <v>0.558442</v>
      </c>
      <c r="BZ4660">
        <v>94.769231</v>
      </c>
      <c r="CA4660">
        <v>-0.09539</v>
      </c>
      <c r="CB4660">
        <v>0.476948</v>
      </c>
      <c r="CC4660">
        <v>0</v>
      </c>
    </row>
    <row r="4661" spans="1:81">
      <c r="A4661">
        <v>4659</v>
      </c>
      <c r="B4661">
        <v>20</v>
      </c>
      <c r="C4661">
        <v>285</v>
      </c>
      <c r="D4661">
        <v>1</v>
      </c>
      <c r="E4661">
        <v>8.02</v>
      </c>
      <c r="F4661">
        <v>100</v>
      </c>
      <c r="G4661">
        <v>100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5</v>
      </c>
      <c r="S4661">
        <v>1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30</v>
      </c>
      <c r="BM4661">
        <v>0</v>
      </c>
      <c r="BN4661">
        <v>20</v>
      </c>
      <c r="BO4661">
        <v>100</v>
      </c>
      <c r="BP4661">
        <v>20</v>
      </c>
      <c r="BQ4661">
        <v>10</v>
      </c>
      <c r="BR4661" t="s">
        <v>81</v>
      </c>
      <c r="BS4661">
        <v>5</v>
      </c>
      <c r="BT4661">
        <v>1</v>
      </c>
      <c r="BU4661">
        <v>0</v>
      </c>
      <c r="BV4661">
        <v>1.5</v>
      </c>
      <c r="BW4661">
        <v>0</v>
      </c>
      <c r="BX4661">
        <v>0.1</v>
      </c>
      <c r="BY4661" t="s">
        <v>81</v>
      </c>
      <c r="BZ4661" t="s">
        <v>81</v>
      </c>
      <c r="CA4661">
        <v>0.333333</v>
      </c>
      <c r="CB4661">
        <v>3.333333</v>
      </c>
      <c r="CC4661">
        <v>0</v>
      </c>
    </row>
    <row r="4662" spans="1:81">
      <c r="A4662">
        <v>4660</v>
      </c>
      <c r="B4662">
        <v>30</v>
      </c>
      <c r="C4662">
        <v>290</v>
      </c>
      <c r="D4662">
        <v>0</v>
      </c>
      <c r="E4662">
        <v>3.15</v>
      </c>
      <c r="F4662">
        <v>100</v>
      </c>
      <c r="G4662">
        <v>100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7</v>
      </c>
      <c r="O4662">
        <v>0</v>
      </c>
      <c r="P4662">
        <v>2</v>
      </c>
      <c r="Q4662">
        <v>0</v>
      </c>
      <c r="R4662">
        <v>7</v>
      </c>
      <c r="S4662">
        <v>0</v>
      </c>
      <c r="T4662">
        <v>2</v>
      </c>
      <c r="U4662">
        <v>0</v>
      </c>
      <c r="V4662">
        <v>0</v>
      </c>
      <c r="W4662">
        <v>0</v>
      </c>
      <c r="X4662">
        <v>1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100</v>
      </c>
      <c r="BM4662">
        <v>0</v>
      </c>
      <c r="BN4662">
        <v>100</v>
      </c>
      <c r="BO4662">
        <v>0</v>
      </c>
      <c r="BP4662">
        <v>0</v>
      </c>
      <c r="BQ4662">
        <v>0</v>
      </c>
      <c r="BR4662" t="s">
        <v>81</v>
      </c>
      <c r="BS4662">
        <v>0</v>
      </c>
      <c r="BT4662">
        <v>3</v>
      </c>
      <c r="BU4662">
        <v>0</v>
      </c>
      <c r="BV4662">
        <v>1</v>
      </c>
      <c r="BW4662">
        <v>0</v>
      </c>
      <c r="BX4662" t="s">
        <v>81</v>
      </c>
      <c r="BY4662" t="s">
        <v>81</v>
      </c>
      <c r="BZ4662">
        <v>0</v>
      </c>
      <c r="CA4662">
        <v>0</v>
      </c>
      <c r="CB4662">
        <v>0</v>
      </c>
      <c r="CC4662">
        <v>0</v>
      </c>
    </row>
    <row r="4663" spans="1:81">
      <c r="A4663">
        <v>4661</v>
      </c>
      <c r="B4663">
        <v>25</v>
      </c>
      <c r="C4663">
        <v>289</v>
      </c>
      <c r="D4663">
        <v>1</v>
      </c>
      <c r="E4663">
        <v>2.54</v>
      </c>
      <c r="F4663">
        <v>20</v>
      </c>
      <c r="G4663" t="s">
        <v>81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</v>
      </c>
      <c r="AN4663">
        <v>0</v>
      </c>
      <c r="AO4663">
        <v>0</v>
      </c>
      <c r="AP4663">
        <v>1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3</v>
      </c>
      <c r="BM4663">
        <v>0</v>
      </c>
      <c r="BN4663">
        <v>3</v>
      </c>
      <c r="BO4663">
        <v>4</v>
      </c>
      <c r="BP4663">
        <v>1.5</v>
      </c>
      <c r="BQ4663">
        <v>1</v>
      </c>
      <c r="BR4663">
        <v>0</v>
      </c>
      <c r="BS4663">
        <v>0</v>
      </c>
      <c r="BT4663">
        <v>3</v>
      </c>
      <c r="BU4663">
        <v>0</v>
      </c>
      <c r="BV4663">
        <v>1</v>
      </c>
      <c r="BW4663">
        <v>0</v>
      </c>
      <c r="BX4663">
        <v>0.25</v>
      </c>
      <c r="BY4663">
        <v>1</v>
      </c>
      <c r="BZ4663">
        <v>2.333333</v>
      </c>
      <c r="CA4663">
        <v>0.512821</v>
      </c>
      <c r="CB4663">
        <v>2.051282</v>
      </c>
      <c r="CC4663">
        <v>0</v>
      </c>
    </row>
    <row r="4664" spans="1:81">
      <c r="A4664">
        <v>4662</v>
      </c>
      <c r="B4664">
        <v>30</v>
      </c>
      <c r="C4664">
        <v>59</v>
      </c>
      <c r="D4664">
        <v>1</v>
      </c>
      <c r="E4664">
        <v>22.12</v>
      </c>
      <c r="F4664">
        <v>500</v>
      </c>
      <c r="G4664">
        <v>500</v>
      </c>
      <c r="H4664">
        <v>0</v>
      </c>
      <c r="I4664">
        <v>0</v>
      </c>
      <c r="J4664">
        <v>2</v>
      </c>
      <c r="K4664">
        <v>0</v>
      </c>
      <c r="L4664">
        <v>0</v>
      </c>
      <c r="M4664">
        <v>0</v>
      </c>
      <c r="N4664">
        <v>3</v>
      </c>
      <c r="O4664">
        <v>0</v>
      </c>
      <c r="P4664">
        <v>0</v>
      </c>
      <c r="Q4664">
        <v>0</v>
      </c>
      <c r="R4664">
        <v>7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1</v>
      </c>
      <c r="Y4664">
        <v>0</v>
      </c>
      <c r="Z4664">
        <v>3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3</v>
      </c>
      <c r="AJ4664">
        <v>0</v>
      </c>
      <c r="AK4664">
        <v>7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1</v>
      </c>
      <c r="BJ4664">
        <v>3</v>
      </c>
      <c r="BK4664">
        <v>1</v>
      </c>
      <c r="BL4664">
        <v>5516.58</v>
      </c>
      <c r="BM4664">
        <v>2493.67</v>
      </c>
      <c r="BN4664">
        <v>3022.91</v>
      </c>
      <c r="BO4664">
        <v>1348.81</v>
      </c>
      <c r="BP4664">
        <v>-61.97</v>
      </c>
      <c r="BQ4664">
        <v>-61.97</v>
      </c>
      <c r="BR4664">
        <v>0.694564</v>
      </c>
      <c r="BS4664">
        <v>99.52</v>
      </c>
      <c r="BT4664">
        <v>41</v>
      </c>
      <c r="BU4664">
        <v>0.824924</v>
      </c>
      <c r="BV4664">
        <v>1.824924</v>
      </c>
      <c r="BW4664">
        <v>0.452032</v>
      </c>
      <c r="BX4664">
        <v>-0.045944</v>
      </c>
      <c r="BY4664">
        <v>0.273003</v>
      </c>
      <c r="BZ4664">
        <v>0.024503</v>
      </c>
      <c r="CA4664">
        <v>-0.011369</v>
      </c>
      <c r="CB4664">
        <v>0.24746</v>
      </c>
      <c r="CC4664">
        <v>0</v>
      </c>
    </row>
    <row r="4665" spans="1:81">
      <c r="A4665">
        <v>4663</v>
      </c>
      <c r="B4665">
        <v>23</v>
      </c>
      <c r="C4665">
        <v>45</v>
      </c>
      <c r="D4665">
        <v>0</v>
      </c>
      <c r="E4665">
        <v>1.83</v>
      </c>
      <c r="F4665">
        <v>100</v>
      </c>
      <c r="G4665" t="s">
        <v>81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0.04</v>
      </c>
      <c r="BM4665">
        <v>0.05</v>
      </c>
      <c r="BN4665">
        <v>-0.01</v>
      </c>
      <c r="BO4665">
        <v>0</v>
      </c>
      <c r="BP4665">
        <v>-0.01</v>
      </c>
      <c r="BQ4665">
        <v>-0.01</v>
      </c>
      <c r="BR4665" t="s">
        <v>81</v>
      </c>
      <c r="BS4665">
        <v>0</v>
      </c>
      <c r="BT4665">
        <v>0</v>
      </c>
      <c r="BU4665" t="s">
        <v>81</v>
      </c>
      <c r="BV4665" t="s">
        <v>81</v>
      </c>
      <c r="BW4665">
        <v>1.25</v>
      </c>
      <c r="BX4665" t="s">
        <v>81</v>
      </c>
      <c r="BY4665" t="s">
        <v>81</v>
      </c>
      <c r="BZ4665" t="s">
        <v>81</v>
      </c>
      <c r="CA4665">
        <v>-0.25</v>
      </c>
      <c r="CB4665">
        <v>0</v>
      </c>
      <c r="CC4665">
        <v>0</v>
      </c>
    </row>
    <row r="4666" spans="1:81">
      <c r="A4666">
        <v>4664</v>
      </c>
      <c r="B4666">
        <v>0</v>
      </c>
      <c r="C4666">
        <v>4</v>
      </c>
      <c r="D4666">
        <v>1</v>
      </c>
      <c r="E4666">
        <v>4.34</v>
      </c>
      <c r="F4666">
        <v>500</v>
      </c>
      <c r="G4666" t="s">
        <v>81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53.62</v>
      </c>
      <c r="BM4666">
        <v>49.98</v>
      </c>
      <c r="BN4666">
        <v>3.64</v>
      </c>
      <c r="BO4666">
        <v>11.14</v>
      </c>
      <c r="BP4666">
        <v>-0.02</v>
      </c>
      <c r="BQ4666">
        <v>0.02</v>
      </c>
      <c r="BR4666" t="s">
        <v>81</v>
      </c>
      <c r="BS4666">
        <v>0</v>
      </c>
      <c r="BT4666">
        <v>1</v>
      </c>
      <c r="BU4666">
        <v>13.730769</v>
      </c>
      <c r="BV4666">
        <v>14.730769</v>
      </c>
      <c r="BW4666">
        <v>0.932115</v>
      </c>
      <c r="BX4666">
        <v>0.001795</v>
      </c>
      <c r="BY4666" t="s">
        <v>81</v>
      </c>
      <c r="BZ4666">
        <v>0.0724</v>
      </c>
      <c r="CA4666">
        <v>0.000386</v>
      </c>
      <c r="CB4666">
        <v>0.215016</v>
      </c>
      <c r="CC4666">
        <v>0</v>
      </c>
    </row>
    <row r="4667" spans="1:81">
      <c r="A4667">
        <v>4665</v>
      </c>
      <c r="B4667">
        <v>23</v>
      </c>
      <c r="C4667">
        <v>45</v>
      </c>
      <c r="D4667">
        <v>0</v>
      </c>
      <c r="E4667">
        <v>8.57</v>
      </c>
      <c r="F4667">
        <v>100</v>
      </c>
      <c r="G4667" t="s">
        <v>81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7.01</v>
      </c>
      <c r="BM4667">
        <v>26.14</v>
      </c>
      <c r="BN4667">
        <v>-19.13</v>
      </c>
      <c r="BO4667">
        <v>0</v>
      </c>
      <c r="BP4667">
        <v>-2.79</v>
      </c>
      <c r="BQ4667">
        <v>-2.79</v>
      </c>
      <c r="BR4667">
        <v>-0.129555</v>
      </c>
      <c r="BS4667">
        <v>0</v>
      </c>
      <c r="BT4667">
        <v>0</v>
      </c>
      <c r="BU4667" t="s">
        <v>81</v>
      </c>
      <c r="BV4667" t="s">
        <v>81</v>
      </c>
      <c r="BW4667">
        <v>3.728959</v>
      </c>
      <c r="BX4667" t="s">
        <v>81</v>
      </c>
      <c r="BY4667" t="s">
        <v>81</v>
      </c>
      <c r="BZ4667">
        <v>-0.283963</v>
      </c>
      <c r="CA4667">
        <v>-0.332143</v>
      </c>
      <c r="CB4667">
        <v>0</v>
      </c>
      <c r="CC4667">
        <v>0</v>
      </c>
    </row>
    <row r="4668" spans="1:81">
      <c r="A4668">
        <v>4666</v>
      </c>
      <c r="B4668">
        <v>4</v>
      </c>
      <c r="C4668">
        <v>240</v>
      </c>
      <c r="D4668">
        <v>0</v>
      </c>
      <c r="E4668">
        <v>5.02</v>
      </c>
      <c r="F4668">
        <v>50</v>
      </c>
      <c r="G4668" t="s">
        <v>81</v>
      </c>
      <c r="H4668">
        <v>0</v>
      </c>
      <c r="I4668">
        <v>0</v>
      </c>
      <c r="J4668">
        <v>2</v>
      </c>
      <c r="K4668">
        <v>0</v>
      </c>
      <c r="L4668">
        <v>0</v>
      </c>
      <c r="M4668">
        <v>1</v>
      </c>
      <c r="N4668">
        <v>2</v>
      </c>
      <c r="O4668">
        <v>0</v>
      </c>
      <c r="P4668">
        <v>0</v>
      </c>
      <c r="Q4668">
        <v>1</v>
      </c>
      <c r="R4668">
        <v>2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10.25</v>
      </c>
      <c r="BM4668">
        <v>10.79</v>
      </c>
      <c r="BN4668">
        <v>-0.54</v>
      </c>
      <c r="BO4668">
        <v>26.93</v>
      </c>
      <c r="BP4668">
        <v>-0.54</v>
      </c>
      <c r="BQ4668">
        <v>-0.54</v>
      </c>
      <c r="BR4668" t="s">
        <v>81</v>
      </c>
      <c r="BS4668">
        <v>0</v>
      </c>
      <c r="BT4668">
        <v>5</v>
      </c>
      <c r="BU4668" t="s">
        <v>81</v>
      </c>
      <c r="BV4668" t="s">
        <v>81</v>
      </c>
      <c r="BW4668">
        <v>1.052683</v>
      </c>
      <c r="BX4668">
        <v>-0.020052</v>
      </c>
      <c r="BY4668" t="s">
        <v>81</v>
      </c>
      <c r="BZ4668" t="s">
        <v>81</v>
      </c>
      <c r="CA4668">
        <v>-0.052683</v>
      </c>
      <c r="CB4668">
        <v>2.627317</v>
      </c>
      <c r="CC4668">
        <v>0</v>
      </c>
    </row>
    <row r="4669" spans="1:81">
      <c r="A4669">
        <v>4667</v>
      </c>
      <c r="B4669">
        <v>23</v>
      </c>
      <c r="C4669">
        <v>45</v>
      </c>
      <c r="D4669">
        <v>0</v>
      </c>
      <c r="E4669">
        <v>15.74</v>
      </c>
      <c r="F4669">
        <v>200</v>
      </c>
      <c r="G4669">
        <v>200</v>
      </c>
      <c r="H4669">
        <v>0</v>
      </c>
      <c r="I4669">
        <v>0</v>
      </c>
      <c r="J4669">
        <v>7</v>
      </c>
      <c r="K4669">
        <v>0</v>
      </c>
      <c r="L4669">
        <v>0</v>
      </c>
      <c r="M4669">
        <v>0</v>
      </c>
      <c r="N4669">
        <v>12</v>
      </c>
      <c r="O4669">
        <v>0</v>
      </c>
      <c r="P4669">
        <v>0</v>
      </c>
      <c r="Q4669">
        <v>0</v>
      </c>
      <c r="R4669">
        <v>12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2</v>
      </c>
      <c r="AG4669">
        <v>1</v>
      </c>
      <c r="AH4669">
        <v>0</v>
      </c>
      <c r="AI4669">
        <v>5</v>
      </c>
      <c r="AJ4669">
        <v>0</v>
      </c>
      <c r="AK4669">
        <v>7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371.88</v>
      </c>
      <c r="BM4669">
        <v>0</v>
      </c>
      <c r="BN4669" t="s">
        <v>81</v>
      </c>
      <c r="BO4669" t="s">
        <v>81</v>
      </c>
      <c r="BP4669" t="s">
        <v>81</v>
      </c>
      <c r="BQ4669" t="s">
        <v>81</v>
      </c>
      <c r="BR4669" t="s">
        <v>81</v>
      </c>
      <c r="BS4669" t="s">
        <v>81</v>
      </c>
      <c r="BT4669">
        <v>0</v>
      </c>
      <c r="BU4669" t="s">
        <v>81</v>
      </c>
      <c r="BV4669" t="s">
        <v>81</v>
      </c>
      <c r="BW4669">
        <v>0</v>
      </c>
      <c r="BX4669" t="s">
        <v>81</v>
      </c>
      <c r="BY4669" t="s">
        <v>81</v>
      </c>
      <c r="BZ4669">
        <v>-0.175743</v>
      </c>
      <c r="CA4669" t="s">
        <v>81</v>
      </c>
      <c r="CB4669" t="s">
        <v>81</v>
      </c>
      <c r="CC4669">
        <v>0</v>
      </c>
    </row>
    <row r="4670" spans="1:81">
      <c r="A4670">
        <v>4668</v>
      </c>
      <c r="B4670">
        <v>4</v>
      </c>
      <c r="C4670">
        <v>264</v>
      </c>
      <c r="D4670">
        <v>1</v>
      </c>
      <c r="E4670">
        <v>7.45</v>
      </c>
      <c r="F4670">
        <v>200</v>
      </c>
      <c r="G4670" t="s">
        <v>81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0.1</v>
      </c>
      <c r="BM4670">
        <v>0.1</v>
      </c>
      <c r="BN4670">
        <v>0</v>
      </c>
      <c r="BO4670">
        <v>0</v>
      </c>
      <c r="BP4670">
        <v>0</v>
      </c>
      <c r="BQ4670">
        <v>0</v>
      </c>
      <c r="BR4670" t="s">
        <v>81</v>
      </c>
      <c r="BS4670">
        <v>0</v>
      </c>
      <c r="BT4670">
        <v>0</v>
      </c>
      <c r="BU4670" t="s">
        <v>81</v>
      </c>
      <c r="BV4670" t="s">
        <v>81</v>
      </c>
      <c r="BW4670">
        <v>1</v>
      </c>
      <c r="BX4670" t="s">
        <v>81</v>
      </c>
      <c r="BY4670" t="s">
        <v>81</v>
      </c>
      <c r="BZ4670" t="s">
        <v>81</v>
      </c>
      <c r="CA4670">
        <v>0</v>
      </c>
      <c r="CB4670">
        <v>0</v>
      </c>
      <c r="CC4670">
        <v>0</v>
      </c>
    </row>
    <row r="4671" spans="1:81">
      <c r="A4671">
        <v>4669</v>
      </c>
      <c r="B4671">
        <v>23</v>
      </c>
      <c r="C4671">
        <v>45</v>
      </c>
      <c r="D4671">
        <v>1</v>
      </c>
      <c r="E4671">
        <v>6.47</v>
      </c>
      <c r="F4671">
        <v>500</v>
      </c>
      <c r="G4671" t="s">
        <v>81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101.64</v>
      </c>
      <c r="BM4671">
        <v>116.7</v>
      </c>
      <c r="BN4671">
        <v>-15.06</v>
      </c>
      <c r="BO4671">
        <v>132.44</v>
      </c>
      <c r="BP4671">
        <v>-7.41</v>
      </c>
      <c r="BQ4671">
        <v>-7.41</v>
      </c>
      <c r="BR4671">
        <v>0.589474</v>
      </c>
      <c r="BS4671">
        <v>0.02</v>
      </c>
      <c r="BT4671">
        <v>0</v>
      </c>
      <c r="BU4671" t="s">
        <v>81</v>
      </c>
      <c r="BV4671" t="s">
        <v>81</v>
      </c>
      <c r="BW4671">
        <v>1.14817</v>
      </c>
      <c r="BX4671">
        <v>-0.05595</v>
      </c>
      <c r="BY4671">
        <v>1.176142</v>
      </c>
      <c r="BZ4671">
        <v>1.803089</v>
      </c>
      <c r="CA4671">
        <v>-0.107469</v>
      </c>
      <c r="CB4671">
        <v>1.920812</v>
      </c>
      <c r="CC4671">
        <v>0</v>
      </c>
    </row>
    <row r="4672" spans="1:81">
      <c r="A4672">
        <v>4670</v>
      </c>
      <c r="B4672">
        <v>23</v>
      </c>
      <c r="C4672">
        <v>45</v>
      </c>
      <c r="D4672">
        <v>1</v>
      </c>
      <c r="E4672">
        <v>2.14</v>
      </c>
      <c r="F4672">
        <v>200</v>
      </c>
      <c r="G4672" t="s">
        <v>81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13.96</v>
      </c>
      <c r="BM4672">
        <v>13.85</v>
      </c>
      <c r="BN4672">
        <v>0.11</v>
      </c>
      <c r="BO4672">
        <v>19.52</v>
      </c>
      <c r="BP4672">
        <v>0.04</v>
      </c>
      <c r="BQ4672">
        <v>0.04</v>
      </c>
      <c r="BR4672">
        <v>2.333333</v>
      </c>
      <c r="BS4672">
        <v>0.88</v>
      </c>
      <c r="BT4672">
        <v>0</v>
      </c>
      <c r="BU4672">
        <v>125.909091</v>
      </c>
      <c r="BV4672">
        <v>126.909091</v>
      </c>
      <c r="BW4672">
        <v>0.99212</v>
      </c>
      <c r="BX4672">
        <v>0.002049</v>
      </c>
      <c r="BY4672" t="s">
        <v>81</v>
      </c>
      <c r="BZ4672">
        <v>52.703704</v>
      </c>
      <c r="CA4672">
        <v>0.005844</v>
      </c>
      <c r="CB4672">
        <v>2.851717</v>
      </c>
      <c r="CC4672">
        <v>0</v>
      </c>
    </row>
    <row r="4673" spans="1:81">
      <c r="A4673">
        <v>4671</v>
      </c>
      <c r="B4673">
        <v>13</v>
      </c>
      <c r="C4673">
        <v>68</v>
      </c>
      <c r="D4673">
        <v>1</v>
      </c>
      <c r="E4673">
        <v>1.7</v>
      </c>
      <c r="F4673" t="s">
        <v>81</v>
      </c>
      <c r="G4673" t="s">
        <v>81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 t="s">
        <v>81</v>
      </c>
      <c r="BM4673" t="s">
        <v>81</v>
      </c>
      <c r="BN4673" t="s">
        <v>81</v>
      </c>
      <c r="BO4673" t="s">
        <v>81</v>
      </c>
      <c r="BP4673" t="s">
        <v>81</v>
      </c>
      <c r="BQ4673">
        <v>7.29</v>
      </c>
      <c r="BR4673" t="s">
        <v>81</v>
      </c>
      <c r="BS4673">
        <v>2.58</v>
      </c>
      <c r="BT4673">
        <v>0</v>
      </c>
      <c r="BU4673" t="s">
        <v>81</v>
      </c>
      <c r="BV4673" t="s">
        <v>81</v>
      </c>
      <c r="BW4673" t="s">
        <v>81</v>
      </c>
      <c r="BX4673" t="s">
        <v>81</v>
      </c>
      <c r="BY4673" t="s">
        <v>81</v>
      </c>
      <c r="BZ4673" t="s">
        <v>81</v>
      </c>
      <c r="CA4673" t="s">
        <v>81</v>
      </c>
      <c r="CB4673" t="s">
        <v>81</v>
      </c>
      <c r="CC4673">
        <v>0</v>
      </c>
    </row>
    <row r="4674" spans="1:81">
      <c r="A4674">
        <v>4672</v>
      </c>
      <c r="B4674">
        <v>18</v>
      </c>
      <c r="C4674">
        <v>138</v>
      </c>
      <c r="D4674">
        <v>1</v>
      </c>
      <c r="E4674">
        <v>10.37</v>
      </c>
      <c r="F4674">
        <v>510</v>
      </c>
      <c r="G4674">
        <v>510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2</v>
      </c>
      <c r="AG4674">
        <v>1</v>
      </c>
      <c r="AH4674">
        <v>0</v>
      </c>
      <c r="AI4674">
        <v>1</v>
      </c>
      <c r="AJ4674">
        <v>0</v>
      </c>
      <c r="AK4674">
        <v>4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743.51</v>
      </c>
      <c r="BM4674">
        <v>347.21</v>
      </c>
      <c r="BN4674">
        <v>396.31</v>
      </c>
      <c r="BO4674">
        <v>19.5</v>
      </c>
      <c r="BP4674">
        <v>-14.27</v>
      </c>
      <c r="BQ4674">
        <v>-14.27</v>
      </c>
      <c r="BR4674">
        <v>-0.374759</v>
      </c>
      <c r="BS4674">
        <v>0.75</v>
      </c>
      <c r="BT4674">
        <v>6</v>
      </c>
      <c r="BU4674">
        <v>0.876107</v>
      </c>
      <c r="BV4674">
        <v>1.876082</v>
      </c>
      <c r="BW4674">
        <v>0.466988</v>
      </c>
      <c r="BX4674">
        <v>-0.731795</v>
      </c>
      <c r="BY4674">
        <v>0.053485</v>
      </c>
      <c r="BZ4674">
        <v>-0.021324</v>
      </c>
      <c r="CA4674">
        <v>-0.018986</v>
      </c>
      <c r="CB4674">
        <v>0.025944</v>
      </c>
      <c r="CC4674">
        <v>0</v>
      </c>
    </row>
    <row r="4675" spans="1:81">
      <c r="A4675">
        <v>4673</v>
      </c>
      <c r="B4675">
        <v>26</v>
      </c>
      <c r="C4675">
        <v>199</v>
      </c>
      <c r="D4675">
        <v>1</v>
      </c>
      <c r="E4675">
        <v>3.4</v>
      </c>
      <c r="F4675">
        <v>6500</v>
      </c>
      <c r="G4675">
        <v>914.74</v>
      </c>
      <c r="H4675">
        <v>0</v>
      </c>
      <c r="I4675">
        <v>0</v>
      </c>
      <c r="J4675">
        <v>4</v>
      </c>
      <c r="K4675">
        <v>0</v>
      </c>
      <c r="L4675">
        <v>0</v>
      </c>
      <c r="M4675">
        <v>1</v>
      </c>
      <c r="N4675">
        <v>5</v>
      </c>
      <c r="O4675">
        <v>0</v>
      </c>
      <c r="P4675">
        <v>0</v>
      </c>
      <c r="Q4675">
        <v>2</v>
      </c>
      <c r="R4675">
        <v>7</v>
      </c>
      <c r="S4675">
        <v>0</v>
      </c>
      <c r="T4675">
        <v>0</v>
      </c>
      <c r="U4675">
        <v>3</v>
      </c>
      <c r="V4675">
        <v>1</v>
      </c>
      <c r="W4675">
        <v>0</v>
      </c>
      <c r="X4675">
        <v>1</v>
      </c>
      <c r="Y4675">
        <v>0</v>
      </c>
      <c r="Z4675">
        <v>1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0</v>
      </c>
      <c r="AI4675">
        <v>1</v>
      </c>
      <c r="AJ4675">
        <v>0</v>
      </c>
      <c r="AK4675">
        <v>1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4260</v>
      </c>
      <c r="BM4675">
        <v>3796</v>
      </c>
      <c r="BN4675">
        <v>464</v>
      </c>
      <c r="BO4675">
        <v>428</v>
      </c>
      <c r="BP4675">
        <v>-379</v>
      </c>
      <c r="BQ4675">
        <v>-379</v>
      </c>
      <c r="BR4675">
        <v>-2.445455</v>
      </c>
      <c r="BS4675">
        <v>0.1</v>
      </c>
      <c r="BT4675">
        <v>8</v>
      </c>
      <c r="BU4675">
        <v>8.181034</v>
      </c>
      <c r="BV4675">
        <v>9.181034</v>
      </c>
      <c r="BW4675">
        <v>0.89108</v>
      </c>
      <c r="BX4675">
        <v>-0.885514</v>
      </c>
      <c r="BY4675">
        <v>1.532544</v>
      </c>
      <c r="BZ4675">
        <v>0.294439</v>
      </c>
      <c r="CA4675">
        <v>-0.100384</v>
      </c>
      <c r="CB4675">
        <v>0.113362</v>
      </c>
      <c r="CC4675">
        <v>0</v>
      </c>
    </row>
    <row r="4676" spans="1:81">
      <c r="A4676">
        <v>4674</v>
      </c>
      <c r="B4676">
        <v>10</v>
      </c>
      <c r="C4676">
        <v>269</v>
      </c>
      <c r="D4676">
        <v>1</v>
      </c>
      <c r="E4676">
        <v>2.19</v>
      </c>
      <c r="F4676">
        <v>100</v>
      </c>
      <c r="G4676">
        <v>100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2.3</v>
      </c>
      <c r="BM4676">
        <v>0.3</v>
      </c>
      <c r="BN4676">
        <v>2</v>
      </c>
      <c r="BO4676">
        <v>2</v>
      </c>
      <c r="BP4676">
        <v>-0.1</v>
      </c>
      <c r="BQ4676">
        <v>-0.1</v>
      </c>
      <c r="BR4676">
        <v>0.9</v>
      </c>
      <c r="BS4676">
        <v>0</v>
      </c>
      <c r="BT4676">
        <v>0</v>
      </c>
      <c r="BU4676">
        <v>0.15</v>
      </c>
      <c r="BV4676">
        <v>1.15</v>
      </c>
      <c r="BW4676">
        <v>0.130435</v>
      </c>
      <c r="BX4676">
        <v>-0.05</v>
      </c>
      <c r="BY4676" t="s">
        <v>81</v>
      </c>
      <c r="BZ4676">
        <v>-0.025424</v>
      </c>
      <c r="CA4676">
        <v>-0.042918</v>
      </c>
      <c r="CB4676">
        <v>0.858369</v>
      </c>
      <c r="CC4676">
        <v>0</v>
      </c>
    </row>
    <row r="4677" spans="1:81">
      <c r="A4677">
        <v>4675</v>
      </c>
      <c r="B4677">
        <v>23</v>
      </c>
      <c r="C4677">
        <v>45</v>
      </c>
      <c r="D4677">
        <v>1</v>
      </c>
      <c r="E4677">
        <v>9.23</v>
      </c>
      <c r="F4677">
        <v>100</v>
      </c>
      <c r="G4677">
        <v>100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9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4</v>
      </c>
      <c r="AH4677">
        <v>0</v>
      </c>
      <c r="AI4677">
        <v>11</v>
      </c>
      <c r="AJ4677">
        <v>0</v>
      </c>
      <c r="AK4677">
        <v>13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1273.57</v>
      </c>
      <c r="BM4677">
        <v>208.52</v>
      </c>
      <c r="BN4677">
        <v>1065.05</v>
      </c>
      <c r="BO4677">
        <v>447.59</v>
      </c>
      <c r="BP4677">
        <v>0.63</v>
      </c>
      <c r="BQ4677">
        <v>0.3</v>
      </c>
      <c r="BR4677">
        <v>-0.992901</v>
      </c>
      <c r="BS4677">
        <v>0.18</v>
      </c>
      <c r="BT4677">
        <v>0</v>
      </c>
      <c r="BU4677">
        <v>0.195784</v>
      </c>
      <c r="BV4677">
        <v>1.195784</v>
      </c>
      <c r="BW4677">
        <v>0.163729</v>
      </c>
      <c r="BX4677">
        <v>0.00067</v>
      </c>
      <c r="BY4677">
        <v>-0.525199</v>
      </c>
      <c r="BZ4677">
        <v>0.438363</v>
      </c>
      <c r="CA4677">
        <v>0.000278</v>
      </c>
      <c r="CB4677">
        <v>0.414627</v>
      </c>
      <c r="CC4677">
        <v>0</v>
      </c>
    </row>
    <row r="4678" spans="1:81">
      <c r="A4678">
        <v>4676</v>
      </c>
      <c r="B4678">
        <v>8</v>
      </c>
      <c r="C4678">
        <v>82</v>
      </c>
      <c r="D4678">
        <v>1</v>
      </c>
      <c r="E4678">
        <v>1.33</v>
      </c>
      <c r="F4678">
        <v>5000</v>
      </c>
      <c r="G4678">
        <v>500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5000</v>
      </c>
      <c r="BM4678">
        <v>4000</v>
      </c>
      <c r="BN4678">
        <v>1000</v>
      </c>
      <c r="BO4678">
        <v>0</v>
      </c>
      <c r="BP4678">
        <v>0</v>
      </c>
      <c r="BQ4678">
        <v>0</v>
      </c>
      <c r="BR4678" t="s">
        <v>81</v>
      </c>
      <c r="BS4678">
        <v>0</v>
      </c>
      <c r="BT4678">
        <v>5</v>
      </c>
      <c r="BU4678">
        <v>4</v>
      </c>
      <c r="BV4678">
        <v>5</v>
      </c>
      <c r="BW4678">
        <v>0.8</v>
      </c>
      <c r="BX4678" t="s">
        <v>81</v>
      </c>
      <c r="BY4678" t="s">
        <v>81</v>
      </c>
      <c r="BZ4678" t="s">
        <v>81</v>
      </c>
      <c r="CA4678">
        <v>0</v>
      </c>
      <c r="CB4678">
        <v>0</v>
      </c>
      <c r="CC4678">
        <v>0</v>
      </c>
    </row>
    <row r="4679" spans="1:81">
      <c r="A4679">
        <v>4677</v>
      </c>
      <c r="B4679">
        <v>23</v>
      </c>
      <c r="C4679">
        <v>45</v>
      </c>
      <c r="D4679">
        <v>1</v>
      </c>
      <c r="E4679">
        <v>11.77</v>
      </c>
      <c r="F4679">
        <v>3000</v>
      </c>
      <c r="G4679">
        <v>56.5</v>
      </c>
      <c r="H4679">
        <v>0</v>
      </c>
      <c r="I4679">
        <v>0</v>
      </c>
      <c r="J4679">
        <v>3</v>
      </c>
      <c r="K4679">
        <v>0</v>
      </c>
      <c r="L4679">
        <v>0</v>
      </c>
      <c r="M4679">
        <v>0</v>
      </c>
      <c r="N4679">
        <v>13</v>
      </c>
      <c r="O4679">
        <v>0</v>
      </c>
      <c r="P4679">
        <v>0</v>
      </c>
      <c r="Q4679">
        <v>0</v>
      </c>
      <c r="R4679">
        <v>24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1</v>
      </c>
      <c r="AN4679">
        <v>0</v>
      </c>
      <c r="AO4679">
        <v>0</v>
      </c>
      <c r="AP4679">
        <v>1</v>
      </c>
      <c r="AQ4679">
        <v>0</v>
      </c>
      <c r="AR4679">
        <v>0</v>
      </c>
      <c r="AS4679">
        <v>0</v>
      </c>
      <c r="AT4679">
        <v>0</v>
      </c>
      <c r="AU4679">
        <v>4</v>
      </c>
      <c r="AV4679">
        <v>8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374.88</v>
      </c>
      <c r="BM4679">
        <v>0.54</v>
      </c>
      <c r="BN4679">
        <v>374.34</v>
      </c>
      <c r="BO4679">
        <v>22.3</v>
      </c>
      <c r="BP4679">
        <v>-125.76</v>
      </c>
      <c r="BQ4679">
        <v>-125.76</v>
      </c>
      <c r="BR4679">
        <v>-15.948787</v>
      </c>
      <c r="BS4679">
        <v>0.02</v>
      </c>
      <c r="BT4679">
        <v>0</v>
      </c>
      <c r="BU4679">
        <v>0.001443</v>
      </c>
      <c r="BV4679">
        <v>1.001443</v>
      </c>
      <c r="BW4679">
        <v>0.00144</v>
      </c>
      <c r="BX4679">
        <v>-5.639462</v>
      </c>
      <c r="BY4679">
        <v>-0.648819</v>
      </c>
      <c r="BZ4679">
        <v>1.995445</v>
      </c>
      <c r="CA4679">
        <v>-0.50301</v>
      </c>
      <c r="CB4679">
        <v>0.089195</v>
      </c>
      <c r="CC4679">
        <v>0</v>
      </c>
    </row>
    <row r="4680" spans="1:81">
      <c r="A4680">
        <v>4678</v>
      </c>
      <c r="B4680">
        <v>20</v>
      </c>
      <c r="C4680">
        <v>217</v>
      </c>
      <c r="D4680">
        <v>1</v>
      </c>
      <c r="E4680">
        <v>1.97</v>
      </c>
      <c r="F4680">
        <v>500</v>
      </c>
      <c r="G4680" t="s">
        <v>81</v>
      </c>
      <c r="H4680">
        <v>0</v>
      </c>
      <c r="I4680">
        <v>0</v>
      </c>
      <c r="J4680">
        <v>6</v>
      </c>
      <c r="K4680">
        <v>0</v>
      </c>
      <c r="L4680">
        <v>0</v>
      </c>
      <c r="M4680">
        <v>0</v>
      </c>
      <c r="N4680">
        <v>16</v>
      </c>
      <c r="O4680">
        <v>0</v>
      </c>
      <c r="P4680">
        <v>1</v>
      </c>
      <c r="Q4680">
        <v>0</v>
      </c>
      <c r="R4680">
        <v>16</v>
      </c>
      <c r="S4680">
        <v>0</v>
      </c>
      <c r="T4680">
        <v>1</v>
      </c>
      <c r="U4680">
        <v>0</v>
      </c>
      <c r="V4680">
        <v>1</v>
      </c>
      <c r="W4680">
        <v>0</v>
      </c>
      <c r="X4680">
        <v>2</v>
      </c>
      <c r="Y4680">
        <v>1</v>
      </c>
      <c r="Z4680">
        <v>2</v>
      </c>
      <c r="AA4680">
        <v>1</v>
      </c>
      <c r="AB4680">
        <v>2</v>
      </c>
      <c r="AC4680">
        <v>0</v>
      </c>
      <c r="AD4680">
        <v>0</v>
      </c>
      <c r="AE4680">
        <v>0</v>
      </c>
      <c r="AF4680">
        <v>0</v>
      </c>
      <c r="AG4680">
        <v>19</v>
      </c>
      <c r="AH4680">
        <v>0</v>
      </c>
      <c r="AI4680">
        <v>19</v>
      </c>
      <c r="AJ4680">
        <v>0</v>
      </c>
      <c r="AK4680">
        <v>19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28.1</v>
      </c>
      <c r="BM4680">
        <v>25.9</v>
      </c>
      <c r="BN4680">
        <v>2.2</v>
      </c>
      <c r="BO4680">
        <v>98.1</v>
      </c>
      <c r="BP4680">
        <v>2.2</v>
      </c>
      <c r="BQ4680">
        <v>2.2</v>
      </c>
      <c r="BR4680" t="s">
        <v>81</v>
      </c>
      <c r="BS4680">
        <v>3.39</v>
      </c>
      <c r="BT4680">
        <v>16</v>
      </c>
      <c r="BU4680">
        <v>11.772727</v>
      </c>
      <c r="BV4680">
        <v>12.772727</v>
      </c>
      <c r="BW4680">
        <v>0.921708</v>
      </c>
      <c r="BX4680">
        <v>0.022426</v>
      </c>
      <c r="BY4680" t="s">
        <v>81</v>
      </c>
      <c r="BZ4680" t="s">
        <v>81</v>
      </c>
      <c r="CA4680">
        <v>0.078292</v>
      </c>
      <c r="CB4680">
        <v>3.491103</v>
      </c>
      <c r="CC4680">
        <v>0</v>
      </c>
    </row>
    <row r="4681" spans="1:81">
      <c r="A4681">
        <v>4679</v>
      </c>
      <c r="B4681">
        <v>30</v>
      </c>
      <c r="C4681">
        <v>290</v>
      </c>
      <c r="D4681">
        <v>1</v>
      </c>
      <c r="E4681">
        <v>5.69</v>
      </c>
      <c r="F4681">
        <v>30</v>
      </c>
      <c r="G4681" t="s">
        <v>81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1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30</v>
      </c>
      <c r="BM4681">
        <v>0</v>
      </c>
      <c r="BN4681">
        <v>30</v>
      </c>
      <c r="BO4681">
        <v>90</v>
      </c>
      <c r="BP4681">
        <v>-2</v>
      </c>
      <c r="BQ4681">
        <v>-2</v>
      </c>
      <c r="BR4681">
        <v>0.777778</v>
      </c>
      <c r="BS4681">
        <v>0</v>
      </c>
      <c r="BT4681">
        <v>2</v>
      </c>
      <c r="BU4681">
        <v>0</v>
      </c>
      <c r="BV4681">
        <v>1</v>
      </c>
      <c r="BW4681">
        <v>0</v>
      </c>
      <c r="BX4681">
        <v>-0.022222</v>
      </c>
      <c r="BY4681">
        <v>0</v>
      </c>
      <c r="BZ4681">
        <v>0</v>
      </c>
      <c r="CA4681">
        <v>-0.066667</v>
      </c>
      <c r="CB4681">
        <v>3</v>
      </c>
      <c r="CC4681">
        <v>0</v>
      </c>
    </row>
    <row r="4682" spans="1:81">
      <c r="A4682">
        <v>4680</v>
      </c>
      <c r="B4682">
        <v>4</v>
      </c>
      <c r="C4682">
        <v>264</v>
      </c>
      <c r="D4682">
        <v>1</v>
      </c>
      <c r="E4682">
        <v>2.39</v>
      </c>
      <c r="F4682">
        <v>50</v>
      </c>
      <c r="G4682">
        <v>50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1</v>
      </c>
      <c r="BM4682">
        <v>1</v>
      </c>
      <c r="BN4682">
        <v>0</v>
      </c>
      <c r="BO4682">
        <v>0</v>
      </c>
      <c r="BP4682">
        <v>0</v>
      </c>
      <c r="BQ4682">
        <v>0</v>
      </c>
      <c r="BR4682" t="s">
        <v>81</v>
      </c>
      <c r="BS4682">
        <v>0</v>
      </c>
      <c r="BT4682">
        <v>2</v>
      </c>
      <c r="BU4682" t="s">
        <v>81</v>
      </c>
      <c r="BV4682" t="s">
        <v>81</v>
      </c>
      <c r="BW4682">
        <v>1</v>
      </c>
      <c r="BX4682" t="s">
        <v>81</v>
      </c>
      <c r="BY4682" t="s">
        <v>81</v>
      </c>
      <c r="BZ4682">
        <v>0</v>
      </c>
      <c r="CA4682">
        <v>0</v>
      </c>
      <c r="CB4682">
        <v>0</v>
      </c>
      <c r="CC4682">
        <v>0</v>
      </c>
    </row>
    <row r="4683" spans="1:81">
      <c r="A4683">
        <v>4681</v>
      </c>
      <c r="B4683">
        <v>20</v>
      </c>
      <c r="C4683">
        <v>149</v>
      </c>
      <c r="D4683">
        <v>1</v>
      </c>
      <c r="E4683">
        <v>3.57</v>
      </c>
      <c r="F4683">
        <v>800</v>
      </c>
      <c r="G4683">
        <v>566.27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562</v>
      </c>
      <c r="BM4683">
        <v>2</v>
      </c>
      <c r="BN4683">
        <v>560</v>
      </c>
      <c r="BO4683">
        <v>17</v>
      </c>
      <c r="BP4683">
        <v>-1</v>
      </c>
      <c r="BQ4683">
        <v>-1</v>
      </c>
      <c r="BR4683" t="s">
        <v>81</v>
      </c>
      <c r="BS4683">
        <v>0</v>
      </c>
      <c r="BT4683">
        <v>1</v>
      </c>
      <c r="BU4683">
        <v>0.003571</v>
      </c>
      <c r="BV4683">
        <v>1.003571</v>
      </c>
      <c r="BW4683">
        <v>0.003559</v>
      </c>
      <c r="BX4683">
        <v>-0.058824</v>
      </c>
      <c r="BY4683" t="s">
        <v>81</v>
      </c>
      <c r="BZ4683" t="s">
        <v>81</v>
      </c>
      <c r="CA4683">
        <v>-0.001779</v>
      </c>
      <c r="CB4683">
        <v>0.030249</v>
      </c>
      <c r="CC4683">
        <v>0</v>
      </c>
    </row>
    <row r="4684" spans="1:81">
      <c r="A4684">
        <v>4682</v>
      </c>
      <c r="B4684">
        <v>23</v>
      </c>
      <c r="C4684">
        <v>45</v>
      </c>
      <c r="D4684">
        <v>1</v>
      </c>
      <c r="E4684">
        <v>7.4</v>
      </c>
      <c r="F4684">
        <v>1000</v>
      </c>
      <c r="G4684" t="s">
        <v>81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13</v>
      </c>
      <c r="O4684">
        <v>0</v>
      </c>
      <c r="P4684">
        <v>0</v>
      </c>
      <c r="Q4684">
        <v>0</v>
      </c>
      <c r="R4684">
        <v>25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15.24</v>
      </c>
      <c r="BM4684">
        <v>37.14</v>
      </c>
      <c r="BN4684">
        <v>-21.9</v>
      </c>
      <c r="BO4684">
        <v>2.36</v>
      </c>
      <c r="BP4684">
        <v>-0.08</v>
      </c>
      <c r="BQ4684">
        <v>-0.08</v>
      </c>
      <c r="BR4684">
        <v>0.934959</v>
      </c>
      <c r="BS4684">
        <v>0.69</v>
      </c>
      <c r="BT4684">
        <v>0</v>
      </c>
      <c r="BU4684" t="s">
        <v>81</v>
      </c>
      <c r="BV4684" t="s">
        <v>81</v>
      </c>
      <c r="BW4684">
        <v>2.437008</v>
      </c>
      <c r="BX4684">
        <v>-0.033898</v>
      </c>
      <c r="BY4684">
        <v>-0.92707</v>
      </c>
      <c r="BZ4684">
        <v>2.717073</v>
      </c>
      <c r="CA4684">
        <v>-0.008273</v>
      </c>
      <c r="CB4684">
        <v>0.244054</v>
      </c>
      <c r="CC4684">
        <v>0</v>
      </c>
    </row>
    <row r="4685" spans="1:81">
      <c r="A4685">
        <v>4683</v>
      </c>
      <c r="B4685">
        <v>18</v>
      </c>
      <c r="C4685">
        <v>138</v>
      </c>
      <c r="D4685">
        <v>1</v>
      </c>
      <c r="E4685">
        <v>5.59</v>
      </c>
      <c r="F4685">
        <v>1018</v>
      </c>
      <c r="G4685">
        <v>150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0</v>
      </c>
      <c r="P4685">
        <v>1</v>
      </c>
      <c r="Q4685">
        <v>0</v>
      </c>
      <c r="R4685">
        <v>17</v>
      </c>
      <c r="S4685">
        <v>2</v>
      </c>
      <c r="T4685">
        <v>2</v>
      </c>
      <c r="U4685">
        <v>3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2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149.53</v>
      </c>
      <c r="BM4685">
        <v>57</v>
      </c>
      <c r="BN4685">
        <v>92.53</v>
      </c>
      <c r="BO4685">
        <v>3951.81</v>
      </c>
      <c r="BP4685">
        <v>-26.23</v>
      </c>
      <c r="BQ4685">
        <v>-26.23</v>
      </c>
      <c r="BR4685">
        <v>-1.69856</v>
      </c>
      <c r="BS4685">
        <v>2.7</v>
      </c>
      <c r="BT4685">
        <v>0</v>
      </c>
      <c r="BU4685">
        <v>0.616016</v>
      </c>
      <c r="BV4685">
        <v>1.616016</v>
      </c>
      <c r="BW4685">
        <v>0.381194</v>
      </c>
      <c r="BX4685">
        <v>-0.006637</v>
      </c>
      <c r="BY4685">
        <v>1.5169</v>
      </c>
      <c r="BZ4685">
        <v>-0.908716</v>
      </c>
      <c r="CA4685">
        <v>-0.029346</v>
      </c>
      <c r="CB4685">
        <v>4.421334</v>
      </c>
      <c r="CC4685">
        <v>0</v>
      </c>
    </row>
    <row r="4686" spans="1:81">
      <c r="A4686">
        <v>4684</v>
      </c>
      <c r="B4686">
        <v>23</v>
      </c>
      <c r="C4686">
        <v>45</v>
      </c>
      <c r="D4686">
        <v>0</v>
      </c>
      <c r="E4686">
        <v>9.56</v>
      </c>
      <c r="F4686">
        <v>500</v>
      </c>
      <c r="G4686">
        <v>50</v>
      </c>
      <c r="H4686">
        <v>0</v>
      </c>
      <c r="I4686">
        <v>0</v>
      </c>
      <c r="J4686">
        <v>3</v>
      </c>
      <c r="K4686">
        <v>0</v>
      </c>
      <c r="L4686">
        <v>0</v>
      </c>
      <c r="M4686">
        <v>0</v>
      </c>
      <c r="N4686">
        <v>6</v>
      </c>
      <c r="O4686">
        <v>0</v>
      </c>
      <c r="P4686">
        <v>0</v>
      </c>
      <c r="Q4686">
        <v>0</v>
      </c>
      <c r="R4686">
        <v>9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198.09</v>
      </c>
      <c r="BM4686">
        <v>247.77</v>
      </c>
      <c r="BN4686">
        <v>-49.68</v>
      </c>
      <c r="BO4686">
        <v>0</v>
      </c>
      <c r="BP4686">
        <v>-54.8</v>
      </c>
      <c r="BQ4686">
        <v>-54.8</v>
      </c>
      <c r="BR4686">
        <v>-0.666667</v>
      </c>
      <c r="BS4686">
        <v>0</v>
      </c>
      <c r="BT4686">
        <v>0</v>
      </c>
      <c r="BU4686" t="s">
        <v>81</v>
      </c>
      <c r="BV4686" t="s">
        <v>81</v>
      </c>
      <c r="BW4686">
        <v>1.250795</v>
      </c>
      <c r="BX4686" t="s">
        <v>81</v>
      </c>
      <c r="BY4686">
        <v>-1</v>
      </c>
      <c r="BZ4686">
        <v>0.001314</v>
      </c>
      <c r="CA4686">
        <v>-0.276824</v>
      </c>
      <c r="CB4686">
        <v>0</v>
      </c>
      <c r="CC4686">
        <v>0</v>
      </c>
    </row>
    <row r="4687" spans="1:81">
      <c r="A4687">
        <v>4685</v>
      </c>
      <c r="B4687">
        <v>23</v>
      </c>
      <c r="C4687">
        <v>45</v>
      </c>
      <c r="D4687">
        <v>1</v>
      </c>
      <c r="E4687">
        <v>7.3</v>
      </c>
      <c r="F4687">
        <v>100</v>
      </c>
      <c r="G4687" t="s">
        <v>81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260.52</v>
      </c>
      <c r="BM4687">
        <v>338.8</v>
      </c>
      <c r="BN4687">
        <v>-78.28</v>
      </c>
      <c r="BO4687">
        <v>41.46</v>
      </c>
      <c r="BP4687">
        <v>-32.06</v>
      </c>
      <c r="BQ4687">
        <v>-32.06</v>
      </c>
      <c r="BR4687">
        <v>-3.938588</v>
      </c>
      <c r="BS4687">
        <v>0</v>
      </c>
      <c r="BT4687">
        <v>0</v>
      </c>
      <c r="BU4687" t="s">
        <v>81</v>
      </c>
      <c r="BV4687" t="s">
        <v>81</v>
      </c>
      <c r="BW4687">
        <v>1.300476</v>
      </c>
      <c r="BX4687">
        <v>-0.773275</v>
      </c>
      <c r="BY4687">
        <v>-0.538462</v>
      </c>
      <c r="BZ4687">
        <v>0.085138</v>
      </c>
      <c r="CA4687">
        <v>-0.128086</v>
      </c>
      <c r="CB4687">
        <v>0.165641</v>
      </c>
      <c r="CC4687">
        <v>0</v>
      </c>
    </row>
    <row r="4688" spans="1:81">
      <c r="A4688">
        <v>4686</v>
      </c>
      <c r="B4688">
        <v>11</v>
      </c>
      <c r="C4688">
        <v>172</v>
      </c>
      <c r="D4688">
        <v>0</v>
      </c>
      <c r="E4688">
        <v>5.02</v>
      </c>
      <c r="F4688">
        <v>3000</v>
      </c>
      <c r="G4688">
        <v>1618</v>
      </c>
      <c r="H4688">
        <v>0</v>
      </c>
      <c r="I4688">
        <v>0</v>
      </c>
      <c r="J4688">
        <v>4</v>
      </c>
      <c r="K4688">
        <v>1</v>
      </c>
      <c r="L4688">
        <v>1</v>
      </c>
      <c r="M4688">
        <v>0</v>
      </c>
      <c r="N4688">
        <v>17</v>
      </c>
      <c r="O4688">
        <v>1</v>
      </c>
      <c r="P4688">
        <v>2</v>
      </c>
      <c r="Q4688">
        <v>1</v>
      </c>
      <c r="R4688">
        <v>20</v>
      </c>
      <c r="S4688">
        <v>1</v>
      </c>
      <c r="T4688">
        <v>2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28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2</v>
      </c>
      <c r="AV4688">
        <v>2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2963730.89</v>
      </c>
      <c r="BM4688">
        <v>0</v>
      </c>
      <c r="BN4688">
        <v>0</v>
      </c>
      <c r="BO4688">
        <v>89.01</v>
      </c>
      <c r="BP4688">
        <v>-372.95</v>
      </c>
      <c r="BQ4688">
        <v>-372.95</v>
      </c>
      <c r="BR4688" t="s">
        <v>81</v>
      </c>
      <c r="BS4688">
        <v>0</v>
      </c>
      <c r="BT4688">
        <v>17</v>
      </c>
      <c r="BU4688" t="s">
        <v>81</v>
      </c>
      <c r="BV4688" t="s">
        <v>81</v>
      </c>
      <c r="BW4688">
        <v>0</v>
      </c>
      <c r="BX4688">
        <v>-4.189979</v>
      </c>
      <c r="BY4688" t="s">
        <v>81</v>
      </c>
      <c r="BZ4688" t="s">
        <v>81</v>
      </c>
      <c r="CA4688">
        <v>-0.000126</v>
      </c>
      <c r="CB4688">
        <v>3e-5</v>
      </c>
      <c r="CC4688">
        <v>0</v>
      </c>
    </row>
    <row r="4689" spans="1:81">
      <c r="A4689">
        <v>4687</v>
      </c>
      <c r="B4689">
        <v>23</v>
      </c>
      <c r="C4689">
        <v>45</v>
      </c>
      <c r="D4689">
        <v>0</v>
      </c>
      <c r="E4689">
        <v>8.88</v>
      </c>
      <c r="F4689">
        <v>100</v>
      </c>
      <c r="G4689">
        <v>100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1714.16</v>
      </c>
      <c r="BM4689">
        <v>112.89</v>
      </c>
      <c r="BN4689">
        <v>58.27</v>
      </c>
      <c r="BO4689">
        <v>0</v>
      </c>
      <c r="BP4689">
        <v>0</v>
      </c>
      <c r="BQ4689">
        <v>0</v>
      </c>
      <c r="BR4689" t="s">
        <v>81</v>
      </c>
      <c r="BS4689">
        <v>0</v>
      </c>
      <c r="BT4689">
        <v>0</v>
      </c>
      <c r="BU4689">
        <v>1.937361</v>
      </c>
      <c r="BV4689">
        <v>29.417539</v>
      </c>
      <c r="BW4689">
        <v>0.065857</v>
      </c>
      <c r="BX4689" t="s">
        <v>81</v>
      </c>
      <c r="BY4689" t="s">
        <v>81</v>
      </c>
      <c r="BZ4689">
        <v>9.014957</v>
      </c>
      <c r="CA4689">
        <v>0</v>
      </c>
      <c r="CB4689">
        <v>0</v>
      </c>
      <c r="CC4689">
        <v>0</v>
      </c>
    </row>
    <row r="4690" spans="1:81">
      <c r="A4690">
        <v>4688</v>
      </c>
      <c r="B4690">
        <v>20</v>
      </c>
      <c r="C4690">
        <v>56</v>
      </c>
      <c r="D4690">
        <v>0</v>
      </c>
      <c r="E4690">
        <v>16.74</v>
      </c>
      <c r="F4690">
        <v>10</v>
      </c>
      <c r="G4690">
        <v>10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10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 t="s">
        <v>81</v>
      </c>
      <c r="BS4690">
        <v>0</v>
      </c>
      <c r="BT4690">
        <v>0</v>
      </c>
      <c r="BU4690" t="s">
        <v>81</v>
      </c>
      <c r="BV4690" t="s">
        <v>81</v>
      </c>
      <c r="BW4690">
        <v>0</v>
      </c>
      <c r="BX4690" t="s">
        <v>81</v>
      </c>
      <c r="BY4690" t="s">
        <v>81</v>
      </c>
      <c r="BZ4690">
        <v>0</v>
      </c>
      <c r="CA4690">
        <v>0</v>
      </c>
      <c r="CB4690">
        <v>0</v>
      </c>
      <c r="CC4690">
        <v>0</v>
      </c>
    </row>
    <row r="4691" spans="1:81">
      <c r="A4691">
        <v>4689</v>
      </c>
      <c r="B4691">
        <v>8</v>
      </c>
      <c r="C4691">
        <v>82</v>
      </c>
      <c r="D4691">
        <v>1</v>
      </c>
      <c r="E4691">
        <v>2.17</v>
      </c>
      <c r="F4691">
        <v>1000</v>
      </c>
      <c r="G4691">
        <v>1000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3</v>
      </c>
      <c r="O4691">
        <v>0</v>
      </c>
      <c r="P4691">
        <v>0</v>
      </c>
      <c r="Q4691">
        <v>0</v>
      </c>
      <c r="R4691">
        <v>3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20</v>
      </c>
      <c r="BM4691">
        <v>0</v>
      </c>
      <c r="BN4691">
        <v>20</v>
      </c>
      <c r="BO4691">
        <v>0</v>
      </c>
      <c r="BP4691">
        <v>0</v>
      </c>
      <c r="BQ4691">
        <v>0</v>
      </c>
      <c r="BR4691" t="s">
        <v>81</v>
      </c>
      <c r="BS4691">
        <v>0</v>
      </c>
      <c r="BT4691">
        <v>1</v>
      </c>
      <c r="BU4691">
        <v>0</v>
      </c>
      <c r="BV4691">
        <v>1</v>
      </c>
      <c r="BW4691">
        <v>0</v>
      </c>
      <c r="BX4691" t="s">
        <v>81</v>
      </c>
      <c r="BY4691" t="s">
        <v>81</v>
      </c>
      <c r="BZ4691">
        <v>0</v>
      </c>
      <c r="CA4691">
        <v>0</v>
      </c>
      <c r="CB4691">
        <v>0</v>
      </c>
      <c r="CC4691">
        <v>0</v>
      </c>
    </row>
    <row r="4692" spans="1:81">
      <c r="A4692">
        <v>4690</v>
      </c>
      <c r="B4692">
        <v>4</v>
      </c>
      <c r="C4692">
        <v>240</v>
      </c>
      <c r="D4692">
        <v>1</v>
      </c>
      <c r="E4692">
        <v>2.48</v>
      </c>
      <c r="F4692">
        <v>100</v>
      </c>
      <c r="G4692" t="s">
        <v>81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100</v>
      </c>
      <c r="BM4692">
        <v>0</v>
      </c>
      <c r="BN4692">
        <v>100</v>
      </c>
      <c r="BO4692">
        <v>10</v>
      </c>
      <c r="BP4692">
        <v>-0.2</v>
      </c>
      <c r="BQ4692">
        <v>-0.2</v>
      </c>
      <c r="BR4692">
        <v>0</v>
      </c>
      <c r="BS4692">
        <v>0</v>
      </c>
      <c r="BT4692">
        <v>2</v>
      </c>
      <c r="BU4692">
        <v>0</v>
      </c>
      <c r="BV4692">
        <v>1</v>
      </c>
      <c r="BW4692">
        <v>0</v>
      </c>
      <c r="BX4692">
        <v>-0.02</v>
      </c>
      <c r="BY4692">
        <v>-0.444444</v>
      </c>
      <c r="BZ4692">
        <v>0</v>
      </c>
      <c r="CA4692">
        <v>-0.002</v>
      </c>
      <c r="CB4692">
        <v>0.1</v>
      </c>
      <c r="CC4692">
        <v>0</v>
      </c>
    </row>
    <row r="4693" spans="1:81">
      <c r="A4693">
        <v>4691</v>
      </c>
      <c r="B4693">
        <v>23</v>
      </c>
      <c r="C4693">
        <v>45</v>
      </c>
      <c r="D4693">
        <v>1</v>
      </c>
      <c r="E4693">
        <v>13.97</v>
      </c>
      <c r="F4693">
        <v>50</v>
      </c>
      <c r="G4693">
        <v>50</v>
      </c>
      <c r="H4693">
        <v>0</v>
      </c>
      <c r="I4693">
        <v>0</v>
      </c>
      <c r="J4693">
        <v>3</v>
      </c>
      <c r="K4693">
        <v>0</v>
      </c>
      <c r="L4693">
        <v>0</v>
      </c>
      <c r="M4693">
        <v>0</v>
      </c>
      <c r="N4693">
        <v>3</v>
      </c>
      <c r="O4693">
        <v>0</v>
      </c>
      <c r="P4693">
        <v>0</v>
      </c>
      <c r="Q4693">
        <v>0</v>
      </c>
      <c r="R4693">
        <v>6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2</v>
      </c>
      <c r="AG4693">
        <v>2</v>
      </c>
      <c r="AH4693">
        <v>0</v>
      </c>
      <c r="AI4693">
        <v>3</v>
      </c>
      <c r="AJ4693">
        <v>0</v>
      </c>
      <c r="AK4693">
        <v>7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376.05</v>
      </c>
      <c r="BM4693">
        <v>197.99</v>
      </c>
      <c r="BN4693">
        <v>178.06</v>
      </c>
      <c r="BO4693">
        <v>3154.1</v>
      </c>
      <c r="BP4693">
        <v>63.33</v>
      </c>
      <c r="BQ4693">
        <v>61.75</v>
      </c>
      <c r="BR4693">
        <v>0.372832</v>
      </c>
      <c r="BS4693">
        <v>34.11</v>
      </c>
      <c r="BT4693">
        <v>0</v>
      </c>
      <c r="BU4693">
        <v>1.111929</v>
      </c>
      <c r="BV4693">
        <v>2.111929</v>
      </c>
      <c r="BW4693">
        <v>0.526499</v>
      </c>
      <c r="BX4693">
        <v>0.019578</v>
      </c>
      <c r="BY4693">
        <v>0.321299</v>
      </c>
      <c r="BZ4693">
        <v>-0.457625</v>
      </c>
      <c r="CA4693">
        <v>0.115486</v>
      </c>
      <c r="CB4693">
        <v>5.898877</v>
      </c>
      <c r="CC4693">
        <v>0</v>
      </c>
    </row>
    <row r="4694" spans="1:81">
      <c r="A4694">
        <v>4692</v>
      </c>
      <c r="B4694">
        <v>23</v>
      </c>
      <c r="C4694">
        <v>45</v>
      </c>
      <c r="D4694">
        <v>1</v>
      </c>
      <c r="E4694">
        <v>1.96</v>
      </c>
      <c r="F4694">
        <v>100</v>
      </c>
      <c r="G4694" t="s">
        <v>81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1.13</v>
      </c>
      <c r="BM4694">
        <v>1.13</v>
      </c>
      <c r="BN4694">
        <v>0</v>
      </c>
      <c r="BO4694">
        <v>0</v>
      </c>
      <c r="BP4694">
        <v>0</v>
      </c>
      <c r="BQ4694">
        <v>0</v>
      </c>
      <c r="BR4694" t="s">
        <v>81</v>
      </c>
      <c r="BS4694">
        <v>0</v>
      </c>
      <c r="BT4694">
        <v>0</v>
      </c>
      <c r="BU4694" t="s">
        <v>81</v>
      </c>
      <c r="BV4694" t="s">
        <v>81</v>
      </c>
      <c r="BW4694">
        <v>1</v>
      </c>
      <c r="BX4694" t="s">
        <v>81</v>
      </c>
      <c r="BY4694" t="s">
        <v>81</v>
      </c>
      <c r="BZ4694" t="s">
        <v>81</v>
      </c>
      <c r="CA4694">
        <v>0</v>
      </c>
      <c r="CB4694">
        <v>0</v>
      </c>
      <c r="CC4694">
        <v>0</v>
      </c>
    </row>
    <row r="4695" spans="1:81">
      <c r="A4695">
        <v>4693</v>
      </c>
      <c r="B4695">
        <v>18</v>
      </c>
      <c r="C4695">
        <v>253</v>
      </c>
      <c r="D4695">
        <v>1</v>
      </c>
      <c r="E4695">
        <v>2.65</v>
      </c>
      <c r="F4695">
        <v>50</v>
      </c>
      <c r="G4695" t="s">
        <v>81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0.1</v>
      </c>
      <c r="BM4695">
        <v>0.1</v>
      </c>
      <c r="BN4695">
        <v>0</v>
      </c>
      <c r="BO4695">
        <v>0</v>
      </c>
      <c r="BP4695">
        <v>0</v>
      </c>
      <c r="BQ4695">
        <v>0</v>
      </c>
      <c r="BR4695" t="s">
        <v>81</v>
      </c>
      <c r="BS4695">
        <v>0</v>
      </c>
      <c r="BT4695">
        <v>1</v>
      </c>
      <c r="BU4695" t="s">
        <v>81</v>
      </c>
      <c r="BV4695" t="s">
        <v>81</v>
      </c>
      <c r="BW4695">
        <v>1</v>
      </c>
      <c r="BX4695" t="s">
        <v>81</v>
      </c>
      <c r="BY4695" t="s">
        <v>81</v>
      </c>
      <c r="BZ4695" t="s">
        <v>81</v>
      </c>
      <c r="CA4695">
        <v>0</v>
      </c>
      <c r="CB4695">
        <v>0</v>
      </c>
      <c r="CC4695">
        <v>0</v>
      </c>
    </row>
    <row r="4696" spans="1:81">
      <c r="A4696">
        <v>4694</v>
      </c>
      <c r="B4696">
        <v>19</v>
      </c>
      <c r="C4696">
        <v>167</v>
      </c>
      <c r="D4696">
        <v>1</v>
      </c>
      <c r="E4696">
        <v>4.58</v>
      </c>
      <c r="F4696">
        <v>50</v>
      </c>
      <c r="G4696" t="s">
        <v>81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3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11.28</v>
      </c>
      <c r="BM4696">
        <v>22.48</v>
      </c>
      <c r="BN4696">
        <v>-11.2</v>
      </c>
      <c r="BO4696">
        <v>24.73</v>
      </c>
      <c r="BP4696">
        <v>-8.38</v>
      </c>
      <c r="BQ4696">
        <v>-8.38</v>
      </c>
      <c r="BR4696">
        <v>-1.971631</v>
      </c>
      <c r="BS4696">
        <v>0</v>
      </c>
      <c r="BT4696">
        <v>2</v>
      </c>
      <c r="BU4696" t="s">
        <v>81</v>
      </c>
      <c r="BV4696" t="s">
        <v>81</v>
      </c>
      <c r="BW4696">
        <v>1.992908</v>
      </c>
      <c r="BX4696">
        <v>-0.33886</v>
      </c>
      <c r="BY4696">
        <v>94.115385</v>
      </c>
      <c r="BZ4696" t="s">
        <v>81</v>
      </c>
      <c r="CA4696">
        <v>-1.485816</v>
      </c>
      <c r="CB4696">
        <v>4.384752</v>
      </c>
      <c r="CC4696">
        <v>0</v>
      </c>
    </row>
    <row r="4697" spans="1:81">
      <c r="A4697">
        <v>4695</v>
      </c>
      <c r="B4697">
        <v>21</v>
      </c>
      <c r="C4697">
        <v>265</v>
      </c>
      <c r="D4697">
        <v>1</v>
      </c>
      <c r="E4697">
        <v>4.47</v>
      </c>
      <c r="F4697">
        <v>300</v>
      </c>
      <c r="G4697" t="s">
        <v>81</v>
      </c>
      <c r="H4697">
        <v>0</v>
      </c>
      <c r="I4697">
        <v>0</v>
      </c>
      <c r="J4697">
        <v>5</v>
      </c>
      <c r="K4697">
        <v>0</v>
      </c>
      <c r="L4697">
        <v>1</v>
      </c>
      <c r="M4697">
        <v>0</v>
      </c>
      <c r="N4697">
        <v>16</v>
      </c>
      <c r="O4697">
        <v>0</v>
      </c>
      <c r="P4697">
        <v>2</v>
      </c>
      <c r="Q4697">
        <v>0</v>
      </c>
      <c r="R4697">
        <v>24</v>
      </c>
      <c r="S4697">
        <v>0</v>
      </c>
      <c r="T4697">
        <v>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2</v>
      </c>
      <c r="AF4697">
        <v>2</v>
      </c>
      <c r="AG4697">
        <v>245</v>
      </c>
      <c r="AH4697">
        <v>0</v>
      </c>
      <c r="AI4697">
        <v>246</v>
      </c>
      <c r="AJ4697">
        <v>0</v>
      </c>
      <c r="AK4697">
        <v>246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73.4</v>
      </c>
      <c r="BM4697">
        <v>64.1</v>
      </c>
      <c r="BN4697">
        <v>9.3</v>
      </c>
      <c r="BO4697">
        <v>206.2</v>
      </c>
      <c r="BP4697">
        <v>0</v>
      </c>
      <c r="BQ4697">
        <v>0</v>
      </c>
      <c r="BR4697" t="s">
        <v>81</v>
      </c>
      <c r="BS4697">
        <v>6.43</v>
      </c>
      <c r="BT4697">
        <v>20</v>
      </c>
      <c r="BU4697">
        <v>6.892473</v>
      </c>
      <c r="BV4697">
        <v>7.892473</v>
      </c>
      <c r="BW4697">
        <v>0.873297</v>
      </c>
      <c r="BX4697">
        <v>0</v>
      </c>
      <c r="BY4697" t="s">
        <v>81</v>
      </c>
      <c r="BZ4697" t="s">
        <v>81</v>
      </c>
      <c r="CA4697">
        <v>0</v>
      </c>
      <c r="CB4697">
        <v>2.809264</v>
      </c>
      <c r="CC4697">
        <v>0</v>
      </c>
    </row>
    <row r="4698" spans="1:81">
      <c r="A4698">
        <v>4696</v>
      </c>
      <c r="B4698">
        <v>23</v>
      </c>
      <c r="C4698">
        <v>45</v>
      </c>
      <c r="D4698">
        <v>1</v>
      </c>
      <c r="E4698">
        <v>4.22</v>
      </c>
      <c r="F4698">
        <v>1000</v>
      </c>
      <c r="G4698" t="s">
        <v>81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2</v>
      </c>
      <c r="O4698">
        <v>0</v>
      </c>
      <c r="P4698">
        <v>0</v>
      </c>
      <c r="Q4698">
        <v>0</v>
      </c>
      <c r="R4698">
        <v>2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0.55</v>
      </c>
      <c r="BN4698">
        <v>-0.55</v>
      </c>
      <c r="BO4698">
        <v>0</v>
      </c>
      <c r="BP4698">
        <v>-0.04</v>
      </c>
      <c r="BQ4698">
        <v>-0.04</v>
      </c>
      <c r="BR4698" t="s">
        <v>81</v>
      </c>
      <c r="BS4698">
        <v>0</v>
      </c>
      <c r="BT4698">
        <v>0</v>
      </c>
      <c r="BU4698" t="s">
        <v>81</v>
      </c>
      <c r="BV4698">
        <v>0</v>
      </c>
      <c r="BW4698" t="s">
        <v>81</v>
      </c>
      <c r="BX4698" t="s">
        <v>81</v>
      </c>
      <c r="BY4698" t="s">
        <v>81</v>
      </c>
      <c r="BZ4698" t="s">
        <v>81</v>
      </c>
      <c r="CA4698">
        <v>-2</v>
      </c>
      <c r="CB4698">
        <v>0</v>
      </c>
      <c r="CC4698">
        <v>0</v>
      </c>
    </row>
    <row r="4699" spans="1:81">
      <c r="A4699">
        <v>4697</v>
      </c>
      <c r="B4699">
        <v>18</v>
      </c>
      <c r="C4699">
        <v>174</v>
      </c>
      <c r="D4699">
        <v>1</v>
      </c>
      <c r="E4699">
        <v>2.51</v>
      </c>
      <c r="F4699" t="s">
        <v>81</v>
      </c>
      <c r="G4699" t="s">
        <v>81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 t="s">
        <v>81</v>
      </c>
      <c r="BM4699" t="s">
        <v>81</v>
      </c>
      <c r="BN4699" t="s">
        <v>81</v>
      </c>
      <c r="BO4699" t="s">
        <v>81</v>
      </c>
      <c r="BP4699" t="s">
        <v>81</v>
      </c>
      <c r="BQ4699">
        <v>0.98</v>
      </c>
      <c r="BR4699">
        <v>20.6</v>
      </c>
      <c r="BS4699">
        <v>2.53</v>
      </c>
      <c r="BT4699">
        <v>10</v>
      </c>
      <c r="BU4699" t="s">
        <v>81</v>
      </c>
      <c r="BV4699" t="s">
        <v>81</v>
      </c>
      <c r="BW4699" t="s">
        <v>81</v>
      </c>
      <c r="BX4699" t="s">
        <v>81</v>
      </c>
      <c r="BY4699" t="s">
        <v>81</v>
      </c>
      <c r="BZ4699" t="s">
        <v>81</v>
      </c>
      <c r="CA4699" t="s">
        <v>81</v>
      </c>
      <c r="CB4699" t="s">
        <v>81</v>
      </c>
      <c r="CC4699">
        <v>0</v>
      </c>
    </row>
    <row r="4700" spans="1:81">
      <c r="A4700">
        <v>4698</v>
      </c>
      <c r="B4700">
        <v>30</v>
      </c>
      <c r="C4700">
        <v>59</v>
      </c>
      <c r="D4700">
        <v>1</v>
      </c>
      <c r="E4700">
        <v>18.37</v>
      </c>
      <c r="F4700">
        <v>100</v>
      </c>
      <c r="G4700">
        <v>100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5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600</v>
      </c>
      <c r="BM4700">
        <v>169</v>
      </c>
      <c r="BN4700">
        <v>431</v>
      </c>
      <c r="BO4700">
        <v>24</v>
      </c>
      <c r="BP4700">
        <v>-1.5</v>
      </c>
      <c r="BQ4700">
        <v>-1.5</v>
      </c>
      <c r="BR4700">
        <v>0.875</v>
      </c>
      <c r="BS4700">
        <v>3.2</v>
      </c>
      <c r="BT4700">
        <v>0</v>
      </c>
      <c r="BU4700">
        <v>0.392111</v>
      </c>
      <c r="BV4700">
        <v>1.392111</v>
      </c>
      <c r="BW4700">
        <v>0.281667</v>
      </c>
      <c r="BX4700">
        <v>-0.0625</v>
      </c>
      <c r="BY4700">
        <v>-0.04</v>
      </c>
      <c r="BZ4700">
        <v>-0.009901</v>
      </c>
      <c r="CA4700">
        <v>-0.002488</v>
      </c>
      <c r="CB4700">
        <v>0.039801</v>
      </c>
      <c r="CC4700">
        <v>0</v>
      </c>
    </row>
    <row r="4701" spans="1:81">
      <c r="A4701">
        <v>4699</v>
      </c>
      <c r="B4701">
        <v>18</v>
      </c>
      <c r="C4701">
        <v>138</v>
      </c>
      <c r="D4701">
        <v>1</v>
      </c>
      <c r="E4701">
        <v>5.97</v>
      </c>
      <c r="F4701">
        <v>100</v>
      </c>
      <c r="G4701" t="s">
        <v>81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3</v>
      </c>
      <c r="S4701">
        <v>0</v>
      </c>
      <c r="T4701">
        <v>2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1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0.11</v>
      </c>
      <c r="BM4701">
        <v>0.1</v>
      </c>
      <c r="BN4701">
        <v>0.01</v>
      </c>
      <c r="BO4701">
        <v>0</v>
      </c>
      <c r="BP4701">
        <v>0</v>
      </c>
      <c r="BQ4701">
        <v>0</v>
      </c>
      <c r="BR4701" t="s">
        <v>81</v>
      </c>
      <c r="BS4701">
        <v>0</v>
      </c>
      <c r="BT4701">
        <v>2</v>
      </c>
      <c r="BU4701">
        <v>10</v>
      </c>
      <c r="BV4701">
        <v>11</v>
      </c>
      <c r="BW4701">
        <v>0.909091</v>
      </c>
      <c r="BX4701" t="s">
        <v>81</v>
      </c>
      <c r="BY4701" t="s">
        <v>81</v>
      </c>
      <c r="BZ4701" t="s">
        <v>81</v>
      </c>
      <c r="CA4701">
        <v>0</v>
      </c>
      <c r="CB4701">
        <v>0</v>
      </c>
      <c r="CC4701">
        <v>0</v>
      </c>
    </row>
    <row r="4702" spans="1:81">
      <c r="A4702">
        <v>4700</v>
      </c>
      <c r="B4702">
        <v>20</v>
      </c>
      <c r="C4702">
        <v>216</v>
      </c>
      <c r="D4702">
        <v>1</v>
      </c>
      <c r="E4702">
        <v>1.31</v>
      </c>
      <c r="F4702">
        <v>300</v>
      </c>
      <c r="G4702">
        <v>300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300</v>
      </c>
      <c r="BM4702">
        <v>0</v>
      </c>
      <c r="BN4702">
        <v>300</v>
      </c>
      <c r="BO4702">
        <v>10</v>
      </c>
      <c r="BP4702">
        <v>5</v>
      </c>
      <c r="BQ4702">
        <v>3</v>
      </c>
      <c r="BR4702" t="s">
        <v>81</v>
      </c>
      <c r="BS4702">
        <v>0</v>
      </c>
      <c r="BT4702">
        <v>2</v>
      </c>
      <c r="BU4702">
        <v>0</v>
      </c>
      <c r="BV4702">
        <v>1</v>
      </c>
      <c r="BW4702">
        <v>0</v>
      </c>
      <c r="BX4702">
        <v>0.3</v>
      </c>
      <c r="BY4702" t="s">
        <v>81</v>
      </c>
      <c r="BZ4702" t="s">
        <v>81</v>
      </c>
      <c r="CA4702">
        <v>0.01</v>
      </c>
      <c r="CB4702">
        <v>0.033333</v>
      </c>
      <c r="CC4702">
        <v>0</v>
      </c>
    </row>
    <row r="4703" spans="1:81">
      <c r="A4703">
        <v>4701</v>
      </c>
      <c r="B4703">
        <v>10</v>
      </c>
      <c r="C4703">
        <v>76</v>
      </c>
      <c r="D4703">
        <v>1</v>
      </c>
      <c r="E4703">
        <v>3.97</v>
      </c>
      <c r="F4703">
        <v>50</v>
      </c>
      <c r="G4703">
        <v>7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0.67</v>
      </c>
      <c r="BM4703">
        <v>0</v>
      </c>
      <c r="BN4703">
        <v>0.67</v>
      </c>
      <c r="BO4703">
        <v>9.81</v>
      </c>
      <c r="BP4703">
        <v>-2.17</v>
      </c>
      <c r="BQ4703">
        <v>-2.17</v>
      </c>
      <c r="BR4703">
        <v>-1.17</v>
      </c>
      <c r="BS4703">
        <v>0.02</v>
      </c>
      <c r="BT4703">
        <v>0</v>
      </c>
      <c r="BU4703">
        <v>0</v>
      </c>
      <c r="BV4703">
        <v>1</v>
      </c>
      <c r="BW4703">
        <v>0</v>
      </c>
      <c r="BX4703">
        <v>-0.221203</v>
      </c>
      <c r="BY4703" t="s">
        <v>81</v>
      </c>
      <c r="BZ4703">
        <v>1.68</v>
      </c>
      <c r="CA4703">
        <v>-4.717391</v>
      </c>
      <c r="CB4703">
        <v>21.326087</v>
      </c>
      <c r="CC4703">
        <v>0</v>
      </c>
    </row>
    <row r="4704" spans="1:81">
      <c r="A4704">
        <v>4702</v>
      </c>
      <c r="B4704">
        <v>19</v>
      </c>
      <c r="C4704">
        <v>167</v>
      </c>
      <c r="D4704">
        <v>1</v>
      </c>
      <c r="E4704">
        <v>29.8</v>
      </c>
      <c r="F4704">
        <v>40</v>
      </c>
      <c r="G4704">
        <v>40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56.3</v>
      </c>
      <c r="BM4704">
        <v>0</v>
      </c>
      <c r="BN4704">
        <v>27.5</v>
      </c>
      <c r="BO4704">
        <v>0</v>
      </c>
      <c r="BP4704">
        <v>0</v>
      </c>
      <c r="BQ4704">
        <v>0</v>
      </c>
      <c r="BR4704" t="s">
        <v>81</v>
      </c>
      <c r="BS4704">
        <v>0</v>
      </c>
      <c r="BT4704">
        <v>0</v>
      </c>
      <c r="BU4704">
        <v>0</v>
      </c>
      <c r="BV4704">
        <v>2.047273</v>
      </c>
      <c r="BW4704">
        <v>0</v>
      </c>
      <c r="BX4704" t="s">
        <v>81</v>
      </c>
      <c r="BY4704" t="s">
        <v>81</v>
      </c>
      <c r="BZ4704">
        <v>-0.004773</v>
      </c>
      <c r="CA4704">
        <v>0</v>
      </c>
      <c r="CB4704">
        <v>0</v>
      </c>
      <c r="CC4704">
        <v>0</v>
      </c>
    </row>
    <row r="4705" spans="1:81">
      <c r="A4705">
        <v>4703</v>
      </c>
      <c r="B4705">
        <v>23</v>
      </c>
      <c r="C4705">
        <v>203</v>
      </c>
      <c r="D4705">
        <v>1</v>
      </c>
      <c r="E4705">
        <v>2.33</v>
      </c>
      <c r="F4705">
        <v>100</v>
      </c>
      <c r="G4705" t="s">
        <v>81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15.5</v>
      </c>
      <c r="BM4705">
        <v>9.4</v>
      </c>
      <c r="BN4705">
        <v>6.1</v>
      </c>
      <c r="BO4705">
        <v>19.6</v>
      </c>
      <c r="BP4705">
        <v>-24.29</v>
      </c>
      <c r="BQ4705">
        <v>-24.29</v>
      </c>
      <c r="BR4705">
        <v>-2.647147</v>
      </c>
      <c r="BS4705">
        <v>0</v>
      </c>
      <c r="BT4705">
        <v>0</v>
      </c>
      <c r="BU4705">
        <v>1.540984</v>
      </c>
      <c r="BV4705">
        <v>2.540984</v>
      </c>
      <c r="BW4705">
        <v>0.606452</v>
      </c>
      <c r="BX4705">
        <v>-1.239286</v>
      </c>
      <c r="BY4705" t="s">
        <v>81</v>
      </c>
      <c r="BZ4705">
        <v>17.674699</v>
      </c>
      <c r="CA4705">
        <v>-2.974893</v>
      </c>
      <c r="CB4705">
        <v>2.40049</v>
      </c>
      <c r="CC4705">
        <v>0</v>
      </c>
    </row>
    <row r="4706" spans="1:81">
      <c r="A4706">
        <v>4704</v>
      </c>
      <c r="B4706">
        <v>24</v>
      </c>
      <c r="C4706">
        <v>128</v>
      </c>
      <c r="D4706">
        <v>1</v>
      </c>
      <c r="E4706">
        <v>2.03</v>
      </c>
      <c r="F4706" t="s">
        <v>81</v>
      </c>
      <c r="G4706" t="s">
        <v>81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 t="s">
        <v>81</v>
      </c>
      <c r="BM4706" t="s">
        <v>81</v>
      </c>
      <c r="BN4706" t="s">
        <v>81</v>
      </c>
      <c r="BO4706">
        <v>78.24</v>
      </c>
      <c r="BP4706" t="s">
        <v>81</v>
      </c>
      <c r="BQ4706">
        <v>-0.52</v>
      </c>
      <c r="BR4706" t="s">
        <v>81</v>
      </c>
      <c r="BS4706">
        <v>1.4</v>
      </c>
      <c r="BT4706">
        <v>8</v>
      </c>
      <c r="BU4706" t="s">
        <v>81</v>
      </c>
      <c r="BV4706" t="s">
        <v>81</v>
      </c>
      <c r="BW4706" t="s">
        <v>81</v>
      </c>
      <c r="BX4706">
        <v>-0.006646</v>
      </c>
      <c r="BY4706" t="s">
        <v>81</v>
      </c>
      <c r="BZ4706" t="s">
        <v>81</v>
      </c>
      <c r="CA4706" t="s">
        <v>81</v>
      </c>
      <c r="CB4706" t="s">
        <v>81</v>
      </c>
      <c r="CC4706">
        <v>0</v>
      </c>
    </row>
    <row r="4707" spans="1:81">
      <c r="A4707">
        <v>4705</v>
      </c>
      <c r="B4707">
        <v>30</v>
      </c>
      <c r="C4707">
        <v>59</v>
      </c>
      <c r="D4707">
        <v>1</v>
      </c>
      <c r="E4707">
        <v>4.27</v>
      </c>
      <c r="F4707">
        <v>100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5</v>
      </c>
      <c r="O4707">
        <v>0</v>
      </c>
      <c r="P4707">
        <v>0</v>
      </c>
      <c r="Q4707">
        <v>0</v>
      </c>
      <c r="R4707">
        <v>10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2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 t="s">
        <v>81</v>
      </c>
      <c r="BS4707">
        <v>0</v>
      </c>
      <c r="BT4707">
        <v>1</v>
      </c>
      <c r="BU4707" t="s">
        <v>81</v>
      </c>
      <c r="BV4707" t="s">
        <v>81</v>
      </c>
      <c r="BW4707">
        <v>0</v>
      </c>
      <c r="BX4707" t="s">
        <v>81</v>
      </c>
      <c r="BY4707" t="s">
        <v>81</v>
      </c>
      <c r="BZ4707" t="s">
        <v>81</v>
      </c>
      <c r="CA4707">
        <v>0</v>
      </c>
      <c r="CB4707">
        <v>0</v>
      </c>
      <c r="CC4707">
        <v>0</v>
      </c>
    </row>
    <row r="4708" spans="1:81">
      <c r="A4708">
        <v>4706</v>
      </c>
      <c r="B4708">
        <v>2</v>
      </c>
      <c r="C4708">
        <v>18</v>
      </c>
      <c r="D4708">
        <v>1</v>
      </c>
      <c r="E4708">
        <v>4.63</v>
      </c>
      <c r="F4708">
        <v>1000</v>
      </c>
      <c r="G4708" t="s">
        <v>81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1011.77</v>
      </c>
      <c r="BM4708">
        <v>23.59</v>
      </c>
      <c r="BN4708">
        <v>988.18</v>
      </c>
      <c r="BO4708">
        <v>7.92</v>
      </c>
      <c r="BP4708">
        <v>-10.95</v>
      </c>
      <c r="BQ4708">
        <v>-10.95</v>
      </c>
      <c r="BR4708">
        <v>0.101723</v>
      </c>
      <c r="BS4708">
        <v>0.01</v>
      </c>
      <c r="BT4708">
        <v>0</v>
      </c>
      <c r="BU4708">
        <v>0.023872</v>
      </c>
      <c r="BV4708">
        <v>1.023872</v>
      </c>
      <c r="BW4708">
        <v>0.023316</v>
      </c>
      <c r="BX4708">
        <v>-1.382576</v>
      </c>
      <c r="BY4708">
        <v>0.164706</v>
      </c>
      <c r="BZ4708">
        <v>0.008563</v>
      </c>
      <c r="CA4708">
        <v>-0.010869</v>
      </c>
      <c r="CB4708">
        <v>0.007861</v>
      </c>
      <c r="CC4708">
        <v>0</v>
      </c>
    </row>
    <row r="4709" spans="1:81">
      <c r="A4709">
        <v>4707</v>
      </c>
      <c r="B4709">
        <v>30</v>
      </c>
      <c r="C4709">
        <v>281</v>
      </c>
      <c r="D4709">
        <v>0</v>
      </c>
      <c r="E4709">
        <v>6.35</v>
      </c>
      <c r="F4709">
        <v>100</v>
      </c>
      <c r="G4709">
        <v>100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0</v>
      </c>
      <c r="N4709">
        <v>9</v>
      </c>
      <c r="O4709">
        <v>0</v>
      </c>
      <c r="P4709">
        <v>1</v>
      </c>
      <c r="Q4709">
        <v>0</v>
      </c>
      <c r="R4709">
        <v>9</v>
      </c>
      <c r="S4709">
        <v>0</v>
      </c>
      <c r="T4709">
        <v>1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3</v>
      </c>
      <c r="BM4709">
        <v>0</v>
      </c>
      <c r="BN4709">
        <v>3</v>
      </c>
      <c r="BO4709">
        <v>1</v>
      </c>
      <c r="BP4709">
        <v>0.5</v>
      </c>
      <c r="BQ4709">
        <v>0.5</v>
      </c>
      <c r="BR4709">
        <v>0</v>
      </c>
      <c r="BS4709">
        <v>0</v>
      </c>
      <c r="BT4709">
        <v>3</v>
      </c>
      <c r="BU4709">
        <v>0</v>
      </c>
      <c r="BV4709">
        <v>1</v>
      </c>
      <c r="BW4709">
        <v>0</v>
      </c>
      <c r="BX4709">
        <v>0.5</v>
      </c>
      <c r="BY4709">
        <v>0</v>
      </c>
      <c r="BZ4709">
        <v>0</v>
      </c>
      <c r="CA4709">
        <v>0.166667</v>
      </c>
      <c r="CB4709">
        <v>0.333333</v>
      </c>
      <c r="CC4709">
        <v>0</v>
      </c>
    </row>
    <row r="4710" spans="1:81">
      <c r="A4710">
        <v>4708</v>
      </c>
      <c r="B4710">
        <v>21</v>
      </c>
      <c r="C4710">
        <v>265</v>
      </c>
      <c r="D4710">
        <v>0</v>
      </c>
      <c r="E4710">
        <v>8.34</v>
      </c>
      <c r="F4710">
        <v>30</v>
      </c>
      <c r="G4710" t="s">
        <v>81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2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30</v>
      </c>
      <c r="BM4710">
        <v>0</v>
      </c>
      <c r="BN4710">
        <v>30</v>
      </c>
      <c r="BO4710">
        <v>15</v>
      </c>
      <c r="BP4710">
        <v>10</v>
      </c>
      <c r="BQ4710">
        <v>5</v>
      </c>
      <c r="BR4710">
        <v>0</v>
      </c>
      <c r="BS4710">
        <v>0</v>
      </c>
      <c r="BT4710">
        <v>0</v>
      </c>
      <c r="BU4710">
        <v>0</v>
      </c>
      <c r="BV4710">
        <v>1</v>
      </c>
      <c r="BW4710">
        <v>0</v>
      </c>
      <c r="BX4710">
        <v>0.333333</v>
      </c>
      <c r="BY4710">
        <v>0</v>
      </c>
      <c r="BZ4710">
        <v>0</v>
      </c>
      <c r="CA4710">
        <v>0.166667</v>
      </c>
      <c r="CB4710">
        <v>0.5</v>
      </c>
      <c r="CC4710">
        <v>0</v>
      </c>
    </row>
    <row r="4711" spans="1:81">
      <c r="A4711">
        <v>4709</v>
      </c>
      <c r="B4711">
        <v>27</v>
      </c>
      <c r="C4711">
        <v>252</v>
      </c>
      <c r="D4711">
        <v>0</v>
      </c>
      <c r="E4711">
        <v>3</v>
      </c>
      <c r="F4711">
        <v>600</v>
      </c>
      <c r="G4711" t="s">
        <v>81</v>
      </c>
      <c r="H4711">
        <v>0</v>
      </c>
      <c r="I4711">
        <v>0</v>
      </c>
      <c r="J4711">
        <v>2</v>
      </c>
      <c r="K4711">
        <v>0</v>
      </c>
      <c r="L4711">
        <v>1</v>
      </c>
      <c r="M4711">
        <v>0</v>
      </c>
      <c r="N4711">
        <v>2</v>
      </c>
      <c r="O4711">
        <v>0</v>
      </c>
      <c r="P4711">
        <v>1</v>
      </c>
      <c r="Q4711">
        <v>0</v>
      </c>
      <c r="R4711">
        <v>2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87.35</v>
      </c>
      <c r="BM4711">
        <v>77.03</v>
      </c>
      <c r="BN4711">
        <v>10.32</v>
      </c>
      <c r="BO4711">
        <v>220.43</v>
      </c>
      <c r="BP4711">
        <v>12.19</v>
      </c>
      <c r="BQ4711">
        <v>12.08</v>
      </c>
      <c r="BR4711">
        <v>0.19604</v>
      </c>
      <c r="BS4711">
        <v>16.56</v>
      </c>
      <c r="BT4711">
        <v>2</v>
      </c>
      <c r="BU4711">
        <v>7.464147</v>
      </c>
      <c r="BV4711">
        <v>8.464147</v>
      </c>
      <c r="BW4711">
        <v>0.881855</v>
      </c>
      <c r="BX4711">
        <v>0.054802</v>
      </c>
      <c r="BY4711">
        <v>-0.263933</v>
      </c>
      <c r="BZ4711">
        <v>1.119117</v>
      </c>
      <c r="CA4711">
        <v>0.187913</v>
      </c>
      <c r="CB4711">
        <v>3.428949</v>
      </c>
      <c r="CC4711">
        <v>0</v>
      </c>
    </row>
    <row r="4712" spans="1:81">
      <c r="A4712">
        <v>4710</v>
      </c>
      <c r="B4712">
        <v>10</v>
      </c>
      <c r="C4712">
        <v>76</v>
      </c>
      <c r="D4712">
        <v>1</v>
      </c>
      <c r="E4712">
        <v>4.15</v>
      </c>
      <c r="F4712">
        <v>1000</v>
      </c>
      <c r="G4712">
        <v>1000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5</v>
      </c>
      <c r="O4712">
        <v>2</v>
      </c>
      <c r="P4712">
        <v>2</v>
      </c>
      <c r="Q4712">
        <v>0</v>
      </c>
      <c r="R4712">
        <v>11</v>
      </c>
      <c r="S4712">
        <v>2</v>
      </c>
      <c r="T4712">
        <v>2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111.35</v>
      </c>
      <c r="BM4712">
        <v>6.48</v>
      </c>
      <c r="BN4712">
        <v>104.87</v>
      </c>
      <c r="BO4712">
        <v>3.2</v>
      </c>
      <c r="BP4712">
        <v>-68.56</v>
      </c>
      <c r="BQ4712">
        <v>-68.56</v>
      </c>
      <c r="BR4712">
        <v>-3.355781</v>
      </c>
      <c r="BS4712">
        <v>0.22</v>
      </c>
      <c r="BT4712">
        <v>0</v>
      </c>
      <c r="BU4712">
        <v>0.061791</v>
      </c>
      <c r="BV4712">
        <v>1.061791</v>
      </c>
      <c r="BW4712">
        <v>0.058195</v>
      </c>
      <c r="BX4712">
        <v>-21.425</v>
      </c>
      <c r="BY4712">
        <v>-0.934774</v>
      </c>
      <c r="BZ4712">
        <v>0.057656</v>
      </c>
      <c r="CA4712">
        <v>-0.632969</v>
      </c>
      <c r="CB4712">
        <v>0.029543</v>
      </c>
      <c r="CC4712">
        <v>0</v>
      </c>
    </row>
    <row r="4713" spans="1:81">
      <c r="A4713">
        <v>4711</v>
      </c>
      <c r="B4713">
        <v>23</v>
      </c>
      <c r="C4713">
        <v>45</v>
      </c>
      <c r="D4713">
        <v>1</v>
      </c>
      <c r="E4713">
        <v>2.48</v>
      </c>
      <c r="F4713">
        <v>300</v>
      </c>
      <c r="G4713" t="s">
        <v>81</v>
      </c>
      <c r="H4713">
        <v>0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5</v>
      </c>
      <c r="O4713">
        <v>0</v>
      </c>
      <c r="P4713">
        <v>0</v>
      </c>
      <c r="Q4713">
        <v>0</v>
      </c>
      <c r="R4713">
        <v>5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176.96</v>
      </c>
      <c r="BM4713">
        <v>173.2</v>
      </c>
      <c r="BN4713">
        <v>3.76</v>
      </c>
      <c r="BO4713">
        <v>184.89</v>
      </c>
      <c r="BP4713">
        <v>-2.51</v>
      </c>
      <c r="BQ4713">
        <v>-2.91</v>
      </c>
      <c r="BR4713">
        <v>-1.615222</v>
      </c>
      <c r="BS4713">
        <v>2.53</v>
      </c>
      <c r="BT4713">
        <v>0</v>
      </c>
      <c r="BU4713">
        <v>46.06383</v>
      </c>
      <c r="BV4713">
        <v>47.06383</v>
      </c>
      <c r="BW4713">
        <v>0.978752</v>
      </c>
      <c r="BX4713">
        <v>-0.015739</v>
      </c>
      <c r="BY4713">
        <v>2.555577</v>
      </c>
      <c r="BZ4713">
        <v>2.292279</v>
      </c>
      <c r="CA4713">
        <v>-0.025226</v>
      </c>
      <c r="CB4713">
        <v>1.602791</v>
      </c>
      <c r="CC4713">
        <v>0</v>
      </c>
    </row>
    <row r="4714" spans="1:81">
      <c r="A4714">
        <v>4712</v>
      </c>
      <c r="B4714">
        <v>23</v>
      </c>
      <c r="C4714">
        <v>45</v>
      </c>
      <c r="D4714">
        <v>1</v>
      </c>
      <c r="E4714">
        <v>4.8</v>
      </c>
      <c r="F4714">
        <v>100</v>
      </c>
      <c r="G4714" t="s">
        <v>81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386.23</v>
      </c>
      <c r="BM4714">
        <v>307.11</v>
      </c>
      <c r="BN4714">
        <v>79.12</v>
      </c>
      <c r="BO4714">
        <v>687.17</v>
      </c>
      <c r="BP4714">
        <v>31.69</v>
      </c>
      <c r="BQ4714">
        <v>30.47</v>
      </c>
      <c r="BR4714">
        <v>-0.019627</v>
      </c>
      <c r="BS4714">
        <v>23.9</v>
      </c>
      <c r="BT4714">
        <v>0</v>
      </c>
      <c r="BU4714">
        <v>3.881572</v>
      </c>
      <c r="BV4714">
        <v>4.881572</v>
      </c>
      <c r="BW4714">
        <v>0.795148</v>
      </c>
      <c r="BX4714">
        <v>0.044341</v>
      </c>
      <c r="BY4714">
        <v>-0.178675</v>
      </c>
      <c r="BZ4714">
        <v>1.011091</v>
      </c>
      <c r="CA4714">
        <v>0.105381</v>
      </c>
      <c r="CB4714">
        <v>2.3766</v>
      </c>
      <c r="CC4714">
        <v>0</v>
      </c>
    </row>
    <row r="4715" spans="1:81">
      <c r="A4715">
        <v>4713</v>
      </c>
      <c r="B4715">
        <v>14</v>
      </c>
      <c r="C4715">
        <v>96</v>
      </c>
      <c r="D4715">
        <v>1</v>
      </c>
      <c r="E4715">
        <v>7.67</v>
      </c>
      <c r="F4715">
        <v>100</v>
      </c>
      <c r="G4715">
        <v>100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2</v>
      </c>
      <c r="AF4715">
        <v>4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422</v>
      </c>
      <c r="BM4715">
        <v>204</v>
      </c>
      <c r="BN4715">
        <v>422</v>
      </c>
      <c r="BO4715">
        <v>433</v>
      </c>
      <c r="BP4715">
        <v>26</v>
      </c>
      <c r="BQ4715">
        <v>26</v>
      </c>
      <c r="BR4715">
        <v>0.733333</v>
      </c>
      <c r="BS4715">
        <v>6</v>
      </c>
      <c r="BT4715">
        <v>4</v>
      </c>
      <c r="BU4715">
        <v>0.483412</v>
      </c>
      <c r="BV4715">
        <v>1</v>
      </c>
      <c r="BW4715">
        <v>0.483412</v>
      </c>
      <c r="BX4715">
        <v>0.060046</v>
      </c>
      <c r="BY4715">
        <v>0.17027</v>
      </c>
      <c r="BZ4715">
        <v>-0.060134</v>
      </c>
      <c r="CA4715">
        <v>0.059701</v>
      </c>
      <c r="CB4715">
        <v>0.994259</v>
      </c>
      <c r="CC4715">
        <v>0</v>
      </c>
    </row>
    <row r="4716" spans="1:81">
      <c r="A4716">
        <v>4714</v>
      </c>
      <c r="B4716">
        <v>0</v>
      </c>
      <c r="C4716">
        <v>4</v>
      </c>
      <c r="D4716">
        <v>1</v>
      </c>
      <c r="E4716">
        <v>4.08</v>
      </c>
      <c r="F4716">
        <v>5000</v>
      </c>
      <c r="G4716" t="s">
        <v>81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8</v>
      </c>
      <c r="O4716">
        <v>0</v>
      </c>
      <c r="P4716">
        <v>0</v>
      </c>
      <c r="Q4716">
        <v>0</v>
      </c>
      <c r="R4716">
        <v>8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0.05</v>
      </c>
      <c r="BM4716">
        <v>0.05</v>
      </c>
      <c r="BN4716">
        <v>0</v>
      </c>
      <c r="BO4716">
        <v>0</v>
      </c>
      <c r="BP4716">
        <v>0</v>
      </c>
      <c r="BQ4716">
        <v>0</v>
      </c>
      <c r="BR4716" t="s">
        <v>81</v>
      </c>
      <c r="BS4716">
        <v>0</v>
      </c>
      <c r="BT4716">
        <v>0</v>
      </c>
      <c r="BU4716" t="s">
        <v>81</v>
      </c>
      <c r="BV4716" t="s">
        <v>81</v>
      </c>
      <c r="BW4716">
        <v>1</v>
      </c>
      <c r="BX4716" t="s">
        <v>81</v>
      </c>
      <c r="BY4716" t="s">
        <v>81</v>
      </c>
      <c r="BZ4716">
        <v>0</v>
      </c>
      <c r="CA4716">
        <v>0</v>
      </c>
      <c r="CB4716">
        <v>0</v>
      </c>
      <c r="CC4716">
        <v>0</v>
      </c>
    </row>
    <row r="4717" spans="1:81">
      <c r="A4717">
        <v>4715</v>
      </c>
      <c r="B4717">
        <v>18</v>
      </c>
      <c r="C4717">
        <v>47</v>
      </c>
      <c r="D4717">
        <v>0</v>
      </c>
      <c r="E4717">
        <v>5.05</v>
      </c>
      <c r="F4717">
        <v>100</v>
      </c>
      <c r="G4717">
        <v>88</v>
      </c>
      <c r="H4717">
        <v>0</v>
      </c>
      <c r="I4717">
        <v>0</v>
      </c>
      <c r="J4717">
        <v>2</v>
      </c>
      <c r="K4717">
        <v>0</v>
      </c>
      <c r="L4717">
        <v>1</v>
      </c>
      <c r="M4717">
        <v>0</v>
      </c>
      <c r="N4717">
        <v>3</v>
      </c>
      <c r="O4717">
        <v>0</v>
      </c>
      <c r="P4717">
        <v>1</v>
      </c>
      <c r="Q4717">
        <v>0</v>
      </c>
      <c r="R4717">
        <v>8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65.3</v>
      </c>
      <c r="BM4717">
        <v>49.43</v>
      </c>
      <c r="BN4717">
        <v>15.86</v>
      </c>
      <c r="BO4717">
        <v>6.99</v>
      </c>
      <c r="BP4717">
        <v>-11.19</v>
      </c>
      <c r="BQ4717">
        <v>-11.19</v>
      </c>
      <c r="BR4717">
        <v>-0.111221</v>
      </c>
      <c r="BS4717">
        <v>0.01</v>
      </c>
      <c r="BT4717">
        <v>1</v>
      </c>
      <c r="BU4717">
        <v>3.116646</v>
      </c>
      <c r="BV4717">
        <v>4.117276</v>
      </c>
      <c r="BW4717">
        <v>0.756968</v>
      </c>
      <c r="BX4717">
        <v>-1.600858</v>
      </c>
      <c r="BY4717">
        <v>-0.047684</v>
      </c>
      <c r="BZ4717">
        <v>0.172352</v>
      </c>
      <c r="CA4717">
        <v>-0.184959</v>
      </c>
      <c r="CB4717">
        <v>0.115537</v>
      </c>
      <c r="CC4717">
        <v>0</v>
      </c>
    </row>
    <row r="4718" spans="1:81">
      <c r="A4718">
        <v>4716</v>
      </c>
      <c r="B4718">
        <v>0</v>
      </c>
      <c r="C4718">
        <v>4</v>
      </c>
      <c r="D4718">
        <v>1</v>
      </c>
      <c r="E4718">
        <v>2.48</v>
      </c>
      <c r="F4718">
        <v>50</v>
      </c>
      <c r="G4718" t="s">
        <v>81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50</v>
      </c>
      <c r="BM4718">
        <v>0</v>
      </c>
      <c r="BN4718">
        <v>50</v>
      </c>
      <c r="BO4718">
        <v>0</v>
      </c>
      <c r="BP4718">
        <v>0</v>
      </c>
      <c r="BQ4718">
        <v>0</v>
      </c>
      <c r="BR4718" t="s">
        <v>81</v>
      </c>
      <c r="BS4718">
        <v>0</v>
      </c>
      <c r="BT4718">
        <v>2</v>
      </c>
      <c r="BU4718">
        <v>0</v>
      </c>
      <c r="BV4718">
        <v>1</v>
      </c>
      <c r="BW4718">
        <v>0</v>
      </c>
      <c r="BX4718" t="s">
        <v>81</v>
      </c>
      <c r="BY4718" t="s">
        <v>81</v>
      </c>
      <c r="BZ4718" t="s">
        <v>81</v>
      </c>
      <c r="CA4718">
        <v>0</v>
      </c>
      <c r="CB4718">
        <v>0</v>
      </c>
      <c r="CC4718">
        <v>0</v>
      </c>
    </row>
    <row r="4719" spans="1:81">
      <c r="A4719">
        <v>4717</v>
      </c>
      <c r="B4719">
        <v>4</v>
      </c>
      <c r="C4719">
        <v>195</v>
      </c>
      <c r="D4719">
        <v>1</v>
      </c>
      <c r="E4719">
        <v>2.18</v>
      </c>
      <c r="F4719">
        <v>10</v>
      </c>
      <c r="G4719" t="s">
        <v>81</v>
      </c>
      <c r="H4719">
        <v>0</v>
      </c>
      <c r="I4719">
        <v>0</v>
      </c>
      <c r="J4719">
        <v>4</v>
      </c>
      <c r="K4719">
        <v>0</v>
      </c>
      <c r="L4719">
        <v>0</v>
      </c>
      <c r="M4719">
        <v>0</v>
      </c>
      <c r="N4719">
        <v>4</v>
      </c>
      <c r="O4719">
        <v>0</v>
      </c>
      <c r="P4719">
        <v>0</v>
      </c>
      <c r="Q4719">
        <v>0</v>
      </c>
      <c r="R4719">
        <v>4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 t="s">
        <v>81</v>
      </c>
      <c r="BS4719">
        <v>0</v>
      </c>
      <c r="BT4719">
        <v>5</v>
      </c>
      <c r="BU4719" t="s">
        <v>81</v>
      </c>
      <c r="BV4719" t="s">
        <v>81</v>
      </c>
      <c r="BW4719">
        <v>0</v>
      </c>
      <c r="BX4719" t="s">
        <v>81</v>
      </c>
      <c r="BY4719" t="s">
        <v>81</v>
      </c>
      <c r="BZ4719" t="s">
        <v>81</v>
      </c>
      <c r="CA4719">
        <v>0</v>
      </c>
      <c r="CB4719">
        <v>0</v>
      </c>
      <c r="CC4719">
        <v>0</v>
      </c>
    </row>
    <row r="4720" spans="1:81">
      <c r="A4720">
        <v>4718</v>
      </c>
      <c r="B4720">
        <v>20</v>
      </c>
      <c r="C4720">
        <v>149</v>
      </c>
      <c r="D4720">
        <v>1</v>
      </c>
      <c r="E4720">
        <v>8.52</v>
      </c>
      <c r="F4720">
        <v>1000</v>
      </c>
      <c r="G4720">
        <v>1000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9</v>
      </c>
      <c r="O4720">
        <v>1</v>
      </c>
      <c r="P4720">
        <v>1</v>
      </c>
      <c r="Q4720">
        <v>4</v>
      </c>
      <c r="R4720">
        <v>20</v>
      </c>
      <c r="S4720">
        <v>2</v>
      </c>
      <c r="T4720">
        <v>2</v>
      </c>
      <c r="U4720">
        <v>6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2</v>
      </c>
      <c r="AB4720">
        <v>0</v>
      </c>
      <c r="AC4720">
        <v>62</v>
      </c>
      <c r="AD4720">
        <v>27</v>
      </c>
      <c r="AE4720">
        <v>3</v>
      </c>
      <c r="AF4720">
        <v>3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5</v>
      </c>
      <c r="AV4720">
        <v>6</v>
      </c>
      <c r="AW4720">
        <v>2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329.7</v>
      </c>
      <c r="BM4720">
        <v>1713.15</v>
      </c>
      <c r="BN4720">
        <v>-1383.45</v>
      </c>
      <c r="BO4720">
        <v>4058.82</v>
      </c>
      <c r="BP4720">
        <v>-2190.52</v>
      </c>
      <c r="BQ4720">
        <v>-2190.52</v>
      </c>
      <c r="BR4720">
        <v>-10.353963</v>
      </c>
      <c r="BS4720">
        <v>25.97</v>
      </c>
      <c r="BT4720">
        <v>62</v>
      </c>
      <c r="BU4720" t="s">
        <v>81</v>
      </c>
      <c r="BV4720" t="s">
        <v>81</v>
      </c>
      <c r="BW4720">
        <v>5.196087</v>
      </c>
      <c r="BX4720">
        <v>-0.539694</v>
      </c>
      <c r="BY4720">
        <v>12.976653</v>
      </c>
      <c r="BZ4720">
        <v>0.816729</v>
      </c>
      <c r="CA4720">
        <v>-8.570445</v>
      </c>
      <c r="CB4720">
        <v>15.880199</v>
      </c>
      <c r="CC4720">
        <v>0</v>
      </c>
    </row>
    <row r="4721" spans="1:81">
      <c r="A4721">
        <v>4719</v>
      </c>
      <c r="B4721">
        <v>23</v>
      </c>
      <c r="C4721">
        <v>45</v>
      </c>
      <c r="D4721">
        <v>1</v>
      </c>
      <c r="E4721">
        <v>3.68</v>
      </c>
      <c r="F4721">
        <v>50</v>
      </c>
      <c r="G4721">
        <v>50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3</v>
      </c>
      <c r="O4721">
        <v>0</v>
      </c>
      <c r="P4721">
        <v>0</v>
      </c>
      <c r="Q4721">
        <v>0</v>
      </c>
      <c r="R4721">
        <v>3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111.21</v>
      </c>
      <c r="BM4721">
        <v>50.22</v>
      </c>
      <c r="BN4721">
        <v>60.99</v>
      </c>
      <c r="BO4721">
        <v>30.12</v>
      </c>
      <c r="BP4721">
        <v>-11.86</v>
      </c>
      <c r="BQ4721">
        <v>-11.86</v>
      </c>
      <c r="BR4721">
        <v>-1.518047</v>
      </c>
      <c r="BS4721">
        <v>1.2</v>
      </c>
      <c r="BT4721">
        <v>0</v>
      </c>
      <c r="BU4721">
        <v>0.823414</v>
      </c>
      <c r="BV4721">
        <v>1.823414</v>
      </c>
      <c r="BW4721">
        <v>0.451578</v>
      </c>
      <c r="BX4721">
        <v>-0.393758</v>
      </c>
      <c r="BY4721">
        <v>0.925831</v>
      </c>
      <c r="BZ4721">
        <v>8.704188</v>
      </c>
      <c r="CA4721">
        <v>-0.193364</v>
      </c>
      <c r="CB4721">
        <v>0.491074</v>
      </c>
      <c r="CC4721">
        <v>0</v>
      </c>
    </row>
    <row r="4722" spans="1:81">
      <c r="A4722">
        <v>4720</v>
      </c>
      <c r="B4722">
        <v>4</v>
      </c>
      <c r="C4722">
        <v>264</v>
      </c>
      <c r="D4722">
        <v>0</v>
      </c>
      <c r="E4722">
        <v>8.94</v>
      </c>
      <c r="F4722">
        <v>500</v>
      </c>
      <c r="G4722">
        <v>100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3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0.3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 t="s">
        <v>81</v>
      </c>
      <c r="BS4722">
        <v>0</v>
      </c>
      <c r="BT4722">
        <v>1</v>
      </c>
      <c r="BU4722" t="s">
        <v>81</v>
      </c>
      <c r="BV4722" t="s">
        <v>81</v>
      </c>
      <c r="BW4722">
        <v>0</v>
      </c>
      <c r="BX4722" t="s">
        <v>81</v>
      </c>
      <c r="BY4722" t="s">
        <v>81</v>
      </c>
      <c r="BZ4722" t="s">
        <v>81</v>
      </c>
      <c r="CA4722">
        <v>0</v>
      </c>
      <c r="CB4722">
        <v>0</v>
      </c>
      <c r="CC4722">
        <v>0</v>
      </c>
    </row>
    <row r="4723" spans="1:81">
      <c r="A4723">
        <v>4721</v>
      </c>
      <c r="B4723">
        <v>20</v>
      </c>
      <c r="C4723">
        <v>149</v>
      </c>
      <c r="D4723">
        <v>1</v>
      </c>
      <c r="E4723">
        <v>1.56</v>
      </c>
      <c r="F4723">
        <v>1000</v>
      </c>
      <c r="G4723">
        <v>1000</v>
      </c>
      <c r="H4723">
        <v>0</v>
      </c>
      <c r="I4723">
        <v>0</v>
      </c>
      <c r="J4723">
        <v>4</v>
      </c>
      <c r="K4723">
        <v>0</v>
      </c>
      <c r="L4723">
        <v>1</v>
      </c>
      <c r="M4723">
        <v>1</v>
      </c>
      <c r="N4723">
        <v>4</v>
      </c>
      <c r="O4723">
        <v>0</v>
      </c>
      <c r="P4723">
        <v>1</v>
      </c>
      <c r="Q4723">
        <v>1</v>
      </c>
      <c r="R4723">
        <v>4</v>
      </c>
      <c r="S4723">
        <v>0</v>
      </c>
      <c r="T4723">
        <v>1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1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10</v>
      </c>
      <c r="BM4723">
        <v>0</v>
      </c>
      <c r="BN4723">
        <v>10</v>
      </c>
      <c r="BO4723">
        <v>0</v>
      </c>
      <c r="BP4723">
        <v>0</v>
      </c>
      <c r="BQ4723">
        <v>0</v>
      </c>
      <c r="BR4723" t="s">
        <v>81</v>
      </c>
      <c r="BS4723">
        <v>0</v>
      </c>
      <c r="BT4723">
        <v>0</v>
      </c>
      <c r="BU4723">
        <v>0</v>
      </c>
      <c r="BV4723">
        <v>1</v>
      </c>
      <c r="BW4723">
        <v>0</v>
      </c>
      <c r="BX4723" t="s">
        <v>81</v>
      </c>
      <c r="BY4723" t="s">
        <v>81</v>
      </c>
      <c r="BZ4723" t="s">
        <v>81</v>
      </c>
      <c r="CA4723">
        <v>0</v>
      </c>
      <c r="CB4723">
        <v>0</v>
      </c>
      <c r="CC4723">
        <v>0</v>
      </c>
    </row>
    <row r="4724" spans="1:81">
      <c r="A4724">
        <v>4722</v>
      </c>
      <c r="B4724">
        <v>8</v>
      </c>
      <c r="C4724">
        <v>48</v>
      </c>
      <c r="D4724">
        <v>0</v>
      </c>
      <c r="E4724">
        <v>7.28</v>
      </c>
      <c r="F4724">
        <v>50</v>
      </c>
      <c r="G4724" t="s">
        <v>81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100</v>
      </c>
      <c r="BO4724">
        <v>20</v>
      </c>
      <c r="BP4724">
        <v>-15</v>
      </c>
      <c r="BQ4724">
        <v>0</v>
      </c>
      <c r="BR4724" t="s">
        <v>81</v>
      </c>
      <c r="BS4724">
        <v>0</v>
      </c>
      <c r="BT4724">
        <v>0</v>
      </c>
      <c r="BU4724">
        <v>0</v>
      </c>
      <c r="BV4724">
        <v>0</v>
      </c>
      <c r="BW4724" t="s">
        <v>81</v>
      </c>
      <c r="BX4724">
        <v>0</v>
      </c>
      <c r="BY4724">
        <v>-0.333333</v>
      </c>
      <c r="BZ4724" t="s">
        <v>81</v>
      </c>
      <c r="CA4724">
        <v>0</v>
      </c>
      <c r="CB4724">
        <v>0.4</v>
      </c>
      <c r="CC4724">
        <v>0</v>
      </c>
    </row>
    <row r="4725" spans="1:81">
      <c r="A4725">
        <v>4723</v>
      </c>
      <c r="B4725">
        <v>23</v>
      </c>
      <c r="C4725">
        <v>45</v>
      </c>
      <c r="D4725">
        <v>0</v>
      </c>
      <c r="E4725">
        <v>1.34</v>
      </c>
      <c r="F4725">
        <v>100</v>
      </c>
      <c r="G4725" t="s">
        <v>81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1.9</v>
      </c>
      <c r="BM4725">
        <v>0.6</v>
      </c>
      <c r="BN4725">
        <v>1.35</v>
      </c>
      <c r="BO4725">
        <v>4.95</v>
      </c>
      <c r="BP4725">
        <v>1.35</v>
      </c>
      <c r="BQ4725">
        <v>1.35</v>
      </c>
      <c r="BR4725" t="s">
        <v>81</v>
      </c>
      <c r="BS4725">
        <v>0.1</v>
      </c>
      <c r="BT4725">
        <v>0</v>
      </c>
      <c r="BU4725">
        <v>0.444444</v>
      </c>
      <c r="BV4725">
        <v>1.407407</v>
      </c>
      <c r="BW4725">
        <v>0.315789</v>
      </c>
      <c r="BX4725">
        <v>0.272727</v>
      </c>
      <c r="BY4725" t="s">
        <v>81</v>
      </c>
      <c r="BZ4725" t="s">
        <v>81</v>
      </c>
      <c r="CA4725">
        <v>0.710526</v>
      </c>
      <c r="CB4725">
        <v>2.605263</v>
      </c>
      <c r="CC4725">
        <v>0</v>
      </c>
    </row>
    <row r="4726" spans="1:81">
      <c r="A4726">
        <v>4724</v>
      </c>
      <c r="B4726">
        <v>18</v>
      </c>
      <c r="C4726">
        <v>138</v>
      </c>
      <c r="D4726">
        <v>1</v>
      </c>
      <c r="E4726">
        <v>8.79</v>
      </c>
      <c r="F4726">
        <v>500</v>
      </c>
      <c r="G4726">
        <v>76</v>
      </c>
      <c r="H4726">
        <v>0</v>
      </c>
      <c r="I4726">
        <v>0</v>
      </c>
      <c r="J4726">
        <v>2</v>
      </c>
      <c r="K4726">
        <v>0</v>
      </c>
      <c r="L4726">
        <v>1</v>
      </c>
      <c r="M4726">
        <v>1</v>
      </c>
      <c r="N4726">
        <v>3</v>
      </c>
      <c r="O4726">
        <v>0</v>
      </c>
      <c r="P4726">
        <v>1</v>
      </c>
      <c r="Q4726">
        <v>2</v>
      </c>
      <c r="R4726">
        <v>3</v>
      </c>
      <c r="S4726">
        <v>0</v>
      </c>
      <c r="T4726">
        <v>1</v>
      </c>
      <c r="U4726">
        <v>2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</v>
      </c>
      <c r="AF4726">
        <v>2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2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1972.96</v>
      </c>
      <c r="BM4726">
        <v>2505.07</v>
      </c>
      <c r="BN4726">
        <v>-532.11</v>
      </c>
      <c r="BO4726">
        <v>3165.95</v>
      </c>
      <c r="BP4726">
        <v>-1.7</v>
      </c>
      <c r="BQ4726">
        <v>-1.7</v>
      </c>
      <c r="BR4726">
        <v>-1.031628</v>
      </c>
      <c r="BS4726">
        <v>49.08</v>
      </c>
      <c r="BT4726">
        <v>16</v>
      </c>
      <c r="BU4726" t="s">
        <v>81</v>
      </c>
      <c r="BV4726" t="s">
        <v>81</v>
      </c>
      <c r="BW4726">
        <v>1.269701</v>
      </c>
      <c r="BX4726">
        <v>-0.000537</v>
      </c>
      <c r="BY4726">
        <v>-0.382643</v>
      </c>
      <c r="BZ4726">
        <v>0.274036</v>
      </c>
      <c r="CA4726">
        <v>-0.000965</v>
      </c>
      <c r="CB4726">
        <v>1.798043</v>
      </c>
      <c r="CC4726">
        <v>0</v>
      </c>
    </row>
    <row r="4727" spans="1:81">
      <c r="A4727">
        <v>4725</v>
      </c>
      <c r="B4727">
        <v>23</v>
      </c>
      <c r="C4727">
        <v>45</v>
      </c>
      <c r="D4727">
        <v>1</v>
      </c>
      <c r="E4727">
        <v>1.83</v>
      </c>
      <c r="F4727">
        <v>100</v>
      </c>
      <c r="G4727" t="s">
        <v>81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0.01</v>
      </c>
      <c r="BM4727">
        <v>0.01</v>
      </c>
      <c r="BN4727">
        <v>0</v>
      </c>
      <c r="BO4727">
        <v>0</v>
      </c>
      <c r="BP4727">
        <v>0</v>
      </c>
      <c r="BQ4727">
        <v>0</v>
      </c>
      <c r="BR4727" t="s">
        <v>81</v>
      </c>
      <c r="BS4727">
        <v>0</v>
      </c>
      <c r="BT4727">
        <v>0</v>
      </c>
      <c r="BU4727" t="s">
        <v>81</v>
      </c>
      <c r="BV4727" t="s">
        <v>81</v>
      </c>
      <c r="BW4727">
        <v>1</v>
      </c>
      <c r="BX4727" t="s">
        <v>81</v>
      </c>
      <c r="BY4727" t="s">
        <v>81</v>
      </c>
      <c r="BZ4727" t="s">
        <v>81</v>
      </c>
      <c r="CA4727">
        <v>0</v>
      </c>
      <c r="CB4727">
        <v>0</v>
      </c>
      <c r="CC4727">
        <v>0</v>
      </c>
    </row>
    <row r="4728" spans="1:81">
      <c r="A4728">
        <v>4726</v>
      </c>
      <c r="B4728">
        <v>23</v>
      </c>
      <c r="C4728">
        <v>45</v>
      </c>
      <c r="D4728">
        <v>1</v>
      </c>
      <c r="E4728">
        <v>4.03</v>
      </c>
      <c r="F4728">
        <v>500</v>
      </c>
      <c r="G4728" t="s">
        <v>81</v>
      </c>
      <c r="H4728">
        <v>0</v>
      </c>
      <c r="I4728">
        <v>0</v>
      </c>
      <c r="J4728">
        <v>3</v>
      </c>
      <c r="K4728">
        <v>0</v>
      </c>
      <c r="L4728">
        <v>0</v>
      </c>
      <c r="M4728">
        <v>0</v>
      </c>
      <c r="N4728">
        <v>5</v>
      </c>
      <c r="O4728">
        <v>0</v>
      </c>
      <c r="P4728">
        <v>0</v>
      </c>
      <c r="Q4728">
        <v>0</v>
      </c>
      <c r="R4728">
        <v>7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1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5.98</v>
      </c>
      <c r="BM4728">
        <v>61.83</v>
      </c>
      <c r="BN4728">
        <v>-55.85</v>
      </c>
      <c r="BO4728">
        <v>7.16</v>
      </c>
      <c r="BP4728">
        <v>-8.01</v>
      </c>
      <c r="BQ4728">
        <v>-8.01</v>
      </c>
      <c r="BR4728">
        <v>0.409292</v>
      </c>
      <c r="BS4728">
        <v>0</v>
      </c>
      <c r="BT4728">
        <v>0</v>
      </c>
      <c r="BU4728" t="s">
        <v>81</v>
      </c>
      <c r="BV4728" t="s">
        <v>81</v>
      </c>
      <c r="BW4728">
        <v>10.339465</v>
      </c>
      <c r="BX4728">
        <v>-1.118715</v>
      </c>
      <c r="BY4728">
        <v>-0.106117</v>
      </c>
      <c r="BZ4728">
        <v>-0.137085</v>
      </c>
      <c r="CA4728">
        <v>-1.240899</v>
      </c>
      <c r="CB4728">
        <v>1.109218</v>
      </c>
      <c r="CC4728">
        <v>0</v>
      </c>
    </row>
    <row r="4729" spans="1:81">
      <c r="A4729">
        <v>4727</v>
      </c>
      <c r="B4729">
        <v>18</v>
      </c>
      <c r="C4729">
        <v>64</v>
      </c>
      <c r="D4729">
        <v>1</v>
      </c>
      <c r="E4729">
        <v>6.23</v>
      </c>
      <c r="F4729">
        <v>10</v>
      </c>
      <c r="G4729" t="s">
        <v>81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31.5</v>
      </c>
      <c r="BM4729">
        <v>37.69</v>
      </c>
      <c r="BN4729">
        <v>-6.19</v>
      </c>
      <c r="BO4729">
        <v>69.36</v>
      </c>
      <c r="BP4729">
        <v>1.35</v>
      </c>
      <c r="BQ4729">
        <v>1.35</v>
      </c>
      <c r="BR4729">
        <v>0.227273</v>
      </c>
      <c r="BS4729">
        <v>0.88</v>
      </c>
      <c r="BT4729">
        <v>0</v>
      </c>
      <c r="BU4729" t="s">
        <v>81</v>
      </c>
      <c r="BV4729" t="s">
        <v>81</v>
      </c>
      <c r="BW4729">
        <v>1.196508</v>
      </c>
      <c r="BX4729">
        <v>0.019464</v>
      </c>
      <c r="BY4729">
        <v>0.003037</v>
      </c>
      <c r="BZ4729">
        <v>0.063112</v>
      </c>
      <c r="CA4729">
        <v>0.044168</v>
      </c>
      <c r="CB4729">
        <v>2.269262</v>
      </c>
      <c r="CC4729">
        <v>0</v>
      </c>
    </row>
    <row r="4730" spans="1:81">
      <c r="A4730">
        <v>4728</v>
      </c>
      <c r="B4730">
        <v>3</v>
      </c>
      <c r="C4730">
        <v>36</v>
      </c>
      <c r="D4730">
        <v>1</v>
      </c>
      <c r="E4730">
        <v>11.65</v>
      </c>
      <c r="F4730">
        <v>3000</v>
      </c>
      <c r="G4730">
        <v>50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4</v>
      </c>
      <c r="S4730">
        <v>0</v>
      </c>
      <c r="T4730">
        <v>0</v>
      </c>
      <c r="U4730">
        <v>2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302.7</v>
      </c>
      <c r="BM4730">
        <v>321.8</v>
      </c>
      <c r="BN4730">
        <v>-19.1</v>
      </c>
      <c r="BO4730">
        <v>312.5</v>
      </c>
      <c r="BP4730">
        <v>-1.2</v>
      </c>
      <c r="BQ4730">
        <v>-1.5</v>
      </c>
      <c r="BR4730">
        <v>-2.75</v>
      </c>
      <c r="BS4730">
        <v>10</v>
      </c>
      <c r="BT4730">
        <v>9</v>
      </c>
      <c r="BU4730" t="s">
        <v>81</v>
      </c>
      <c r="BV4730" t="s">
        <v>81</v>
      </c>
      <c r="BW4730">
        <v>1.063099</v>
      </c>
      <c r="BX4730">
        <v>-0.0048</v>
      </c>
      <c r="BY4730">
        <v>-0.181937</v>
      </c>
      <c r="BZ4730">
        <v>0.394931</v>
      </c>
      <c r="CA4730">
        <v>-0.005773</v>
      </c>
      <c r="CB4730">
        <v>1.202617</v>
      </c>
      <c r="CC4730">
        <v>0</v>
      </c>
    </row>
    <row r="4731" spans="1:81">
      <c r="A4731">
        <v>4729</v>
      </c>
      <c r="B4731">
        <v>8</v>
      </c>
      <c r="C4731">
        <v>169</v>
      </c>
      <c r="D4731">
        <v>1</v>
      </c>
      <c r="E4731">
        <v>3.73</v>
      </c>
      <c r="F4731">
        <v>300</v>
      </c>
      <c r="G4731" t="s">
        <v>81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5</v>
      </c>
      <c r="O4731">
        <v>0</v>
      </c>
      <c r="P4731">
        <v>0</v>
      </c>
      <c r="Q4731">
        <v>0</v>
      </c>
      <c r="R4731">
        <v>5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453.39</v>
      </c>
      <c r="BM4731">
        <v>448.8</v>
      </c>
      <c r="BN4731">
        <v>4.59</v>
      </c>
      <c r="BO4731">
        <v>64.24</v>
      </c>
      <c r="BP4731">
        <v>0.13</v>
      </c>
      <c r="BQ4731">
        <v>0.13</v>
      </c>
      <c r="BR4731">
        <v>-0.971616</v>
      </c>
      <c r="BS4731">
        <v>5.8</v>
      </c>
      <c r="BT4731">
        <v>0</v>
      </c>
      <c r="BU4731">
        <v>97.777778</v>
      </c>
      <c r="BV4731">
        <v>98.777778</v>
      </c>
      <c r="BW4731">
        <v>0.989876</v>
      </c>
      <c r="BX4731">
        <v>0.002024</v>
      </c>
      <c r="BY4731">
        <v>-0.796089</v>
      </c>
      <c r="BZ4731">
        <v>4.84793</v>
      </c>
      <c r="CA4731">
        <v>0.00049</v>
      </c>
      <c r="CB4731">
        <v>0.241995</v>
      </c>
      <c r="CC4731">
        <v>0</v>
      </c>
    </row>
    <row r="4732" spans="1:81">
      <c r="A4732">
        <v>4730</v>
      </c>
      <c r="B4732">
        <v>23</v>
      </c>
      <c r="C4732">
        <v>45</v>
      </c>
      <c r="D4732">
        <v>0</v>
      </c>
      <c r="E4732">
        <v>7.42</v>
      </c>
      <c r="F4732">
        <v>118</v>
      </c>
      <c r="G4732">
        <v>21.24</v>
      </c>
      <c r="H4732">
        <v>0</v>
      </c>
      <c r="I4732">
        <v>0</v>
      </c>
      <c r="J4732">
        <v>4</v>
      </c>
      <c r="K4732">
        <v>0</v>
      </c>
      <c r="L4732">
        <v>0</v>
      </c>
      <c r="M4732">
        <v>0</v>
      </c>
      <c r="N4732">
        <v>5</v>
      </c>
      <c r="O4732">
        <v>0</v>
      </c>
      <c r="P4732">
        <v>0</v>
      </c>
      <c r="Q4732">
        <v>0</v>
      </c>
      <c r="R4732">
        <v>12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</v>
      </c>
      <c r="AF4732">
        <v>4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83.42</v>
      </c>
      <c r="BM4732">
        <v>17.31</v>
      </c>
      <c r="BN4732">
        <v>66.11</v>
      </c>
      <c r="BO4732">
        <v>17.53</v>
      </c>
      <c r="BP4732">
        <v>3.62</v>
      </c>
      <c r="BQ4732">
        <v>3.62</v>
      </c>
      <c r="BR4732">
        <v>2.20354</v>
      </c>
      <c r="BS4732">
        <v>0.05</v>
      </c>
      <c r="BT4732">
        <v>0</v>
      </c>
      <c r="BU4732">
        <v>0.261836</v>
      </c>
      <c r="BV4732">
        <v>1.261836</v>
      </c>
      <c r="BW4732">
        <v>0.207504</v>
      </c>
      <c r="BX4732">
        <v>0.206503</v>
      </c>
      <c r="BY4732">
        <v>0.468174</v>
      </c>
      <c r="BZ4732">
        <v>0.083517</v>
      </c>
      <c r="CA4732">
        <v>0.045134</v>
      </c>
      <c r="CB4732">
        <v>0.218565</v>
      </c>
      <c r="CC4732">
        <v>0</v>
      </c>
    </row>
    <row r="4733" spans="1:81">
      <c r="A4733">
        <v>4731</v>
      </c>
      <c r="B4733">
        <v>23</v>
      </c>
      <c r="C4733">
        <v>45</v>
      </c>
      <c r="D4733">
        <v>0</v>
      </c>
      <c r="E4733">
        <v>7.01</v>
      </c>
      <c r="F4733">
        <v>100</v>
      </c>
      <c r="G4733" t="s">
        <v>81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106</v>
      </c>
      <c r="BM4733">
        <v>5</v>
      </c>
      <c r="BN4733">
        <v>101</v>
      </c>
      <c r="BO4733">
        <v>10</v>
      </c>
      <c r="BP4733">
        <v>1</v>
      </c>
      <c r="BQ4733">
        <v>1</v>
      </c>
      <c r="BR4733" t="s">
        <v>81</v>
      </c>
      <c r="BS4733">
        <v>0</v>
      </c>
      <c r="BT4733">
        <v>0</v>
      </c>
      <c r="BU4733">
        <v>0.049505</v>
      </c>
      <c r="BV4733">
        <v>1.049505</v>
      </c>
      <c r="BW4733">
        <v>0.04717</v>
      </c>
      <c r="BX4733">
        <v>0.1</v>
      </c>
      <c r="BY4733" t="s">
        <v>81</v>
      </c>
      <c r="BZ4733">
        <v>-0.013035</v>
      </c>
      <c r="CA4733">
        <v>0.009372</v>
      </c>
      <c r="CB4733">
        <v>0.093721</v>
      </c>
      <c r="CC4733">
        <v>0</v>
      </c>
    </row>
    <row r="4734" spans="1:81">
      <c r="A4734">
        <v>4732</v>
      </c>
      <c r="B4734">
        <v>3</v>
      </c>
      <c r="C4734">
        <v>36</v>
      </c>
      <c r="D4734">
        <v>1</v>
      </c>
      <c r="E4734">
        <v>2.47</v>
      </c>
      <c r="F4734">
        <v>50</v>
      </c>
      <c r="G4734">
        <v>50</v>
      </c>
      <c r="H4734">
        <v>0</v>
      </c>
      <c r="I4734">
        <v>0</v>
      </c>
      <c r="J4734">
        <v>1</v>
      </c>
      <c r="K4734">
        <v>0</v>
      </c>
      <c r="L4734">
        <v>1</v>
      </c>
      <c r="M4734">
        <v>0</v>
      </c>
      <c r="N4734">
        <v>1</v>
      </c>
      <c r="O4734">
        <v>0</v>
      </c>
      <c r="P4734">
        <v>1</v>
      </c>
      <c r="Q4734">
        <v>0</v>
      </c>
      <c r="R4734">
        <v>1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78</v>
      </c>
      <c r="BM4734">
        <v>92</v>
      </c>
      <c r="BN4734">
        <v>-14</v>
      </c>
      <c r="BO4734">
        <v>70</v>
      </c>
      <c r="BP4734">
        <v>-39</v>
      </c>
      <c r="BQ4734">
        <v>-39</v>
      </c>
      <c r="BR4734">
        <v>-157</v>
      </c>
      <c r="BS4734">
        <v>0</v>
      </c>
      <c r="BT4734">
        <v>8</v>
      </c>
      <c r="BU4734" t="s">
        <v>81</v>
      </c>
      <c r="BV4734" t="s">
        <v>81</v>
      </c>
      <c r="BW4734">
        <v>1.179487</v>
      </c>
      <c r="BX4734">
        <v>-0.557143</v>
      </c>
      <c r="BY4734">
        <v>16.632242</v>
      </c>
      <c r="BZ4734">
        <v>0.401617</v>
      </c>
      <c r="CA4734">
        <v>-0.583614</v>
      </c>
      <c r="CB4734">
        <v>1.047512</v>
      </c>
      <c r="CC4734">
        <v>0</v>
      </c>
    </row>
    <row r="4735" spans="1:81">
      <c r="A4735">
        <v>4733</v>
      </c>
      <c r="B4735">
        <v>23</v>
      </c>
      <c r="C4735">
        <v>45</v>
      </c>
      <c r="D4735">
        <v>1</v>
      </c>
      <c r="E4735">
        <v>6.15</v>
      </c>
      <c r="F4735">
        <v>280</v>
      </c>
      <c r="G4735" t="s">
        <v>81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191.9</v>
      </c>
      <c r="BM4735">
        <v>184.51</v>
      </c>
      <c r="BN4735">
        <v>7.4</v>
      </c>
      <c r="BO4735">
        <v>168.87</v>
      </c>
      <c r="BP4735">
        <v>3.25</v>
      </c>
      <c r="BQ4735">
        <v>3.2</v>
      </c>
      <c r="BR4735">
        <v>20.333333</v>
      </c>
      <c r="BS4735">
        <v>0.07</v>
      </c>
      <c r="BT4735">
        <v>0</v>
      </c>
      <c r="BU4735">
        <v>24.933784</v>
      </c>
      <c r="BV4735">
        <v>25.932432</v>
      </c>
      <c r="BW4735">
        <v>0.96149</v>
      </c>
      <c r="BX4735">
        <v>0.018949</v>
      </c>
      <c r="BY4735">
        <v>0.426026</v>
      </c>
      <c r="BZ4735">
        <v>0.399606</v>
      </c>
      <c r="CA4735">
        <v>0.019452</v>
      </c>
      <c r="CB4735">
        <v>1.026534</v>
      </c>
      <c r="CC4735">
        <v>0</v>
      </c>
    </row>
    <row r="4736" spans="1:81">
      <c r="A4736">
        <v>4734</v>
      </c>
      <c r="B4736">
        <v>23</v>
      </c>
      <c r="C4736">
        <v>45</v>
      </c>
      <c r="D4736">
        <v>1</v>
      </c>
      <c r="E4736">
        <v>3.02</v>
      </c>
      <c r="F4736">
        <v>100</v>
      </c>
      <c r="G4736" t="s">
        <v>81</v>
      </c>
      <c r="H4736">
        <v>0</v>
      </c>
      <c r="I4736">
        <v>0</v>
      </c>
      <c r="J4736">
        <v>2</v>
      </c>
      <c r="K4736">
        <v>0</v>
      </c>
      <c r="L4736">
        <v>0</v>
      </c>
      <c r="M4736">
        <v>0</v>
      </c>
      <c r="N4736">
        <v>2</v>
      </c>
      <c r="O4736">
        <v>0</v>
      </c>
      <c r="P4736">
        <v>0</v>
      </c>
      <c r="Q4736">
        <v>0</v>
      </c>
      <c r="R4736">
        <v>2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0.03</v>
      </c>
      <c r="BM4736">
        <v>0.03</v>
      </c>
      <c r="BN4736">
        <v>0</v>
      </c>
      <c r="BO4736">
        <v>0</v>
      </c>
      <c r="BP4736">
        <v>0</v>
      </c>
      <c r="BQ4736">
        <v>0</v>
      </c>
      <c r="BR4736" t="s">
        <v>81</v>
      </c>
      <c r="BS4736">
        <v>0</v>
      </c>
      <c r="BT4736">
        <v>0</v>
      </c>
      <c r="BU4736" t="s">
        <v>81</v>
      </c>
      <c r="BV4736" t="s">
        <v>81</v>
      </c>
      <c r="BW4736">
        <v>1</v>
      </c>
      <c r="BX4736" t="s">
        <v>81</v>
      </c>
      <c r="BY4736" t="s">
        <v>81</v>
      </c>
      <c r="BZ4736">
        <v>0</v>
      </c>
      <c r="CA4736">
        <v>0</v>
      </c>
      <c r="CB4736">
        <v>0</v>
      </c>
      <c r="CC4736">
        <v>0</v>
      </c>
    </row>
    <row r="4737" spans="1:81">
      <c r="A4737">
        <v>4735</v>
      </c>
      <c r="B4737">
        <v>3</v>
      </c>
      <c r="C4737">
        <v>36</v>
      </c>
      <c r="D4737">
        <v>1</v>
      </c>
      <c r="E4737">
        <v>8.75</v>
      </c>
      <c r="F4737">
        <v>500</v>
      </c>
      <c r="G4737">
        <v>10</v>
      </c>
      <c r="H4737">
        <v>0</v>
      </c>
      <c r="I4737">
        <v>0</v>
      </c>
      <c r="J4737">
        <v>1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1</v>
      </c>
      <c r="Q4737">
        <v>0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3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1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71.99</v>
      </c>
      <c r="BM4737">
        <v>54.18</v>
      </c>
      <c r="BN4737">
        <v>17.81</v>
      </c>
      <c r="BO4737">
        <v>214.72</v>
      </c>
      <c r="BP4737">
        <v>7.01</v>
      </c>
      <c r="BQ4737">
        <v>7.01</v>
      </c>
      <c r="BR4737">
        <v>-0.094315</v>
      </c>
      <c r="BS4737">
        <v>0.65</v>
      </c>
      <c r="BT4737">
        <v>1</v>
      </c>
      <c r="BU4737">
        <v>3.042111</v>
      </c>
      <c r="BV4737">
        <v>4.042111</v>
      </c>
      <c r="BW4737">
        <v>0.752605</v>
      </c>
      <c r="BX4737">
        <v>0.032647</v>
      </c>
      <c r="BY4737">
        <v>0</v>
      </c>
      <c r="BZ4737">
        <v>0.485249</v>
      </c>
      <c r="CA4737">
        <v>0.116387</v>
      </c>
      <c r="CB4737">
        <v>3.565001</v>
      </c>
      <c r="CC4737">
        <v>0</v>
      </c>
    </row>
    <row r="4738" spans="1:81">
      <c r="A4738">
        <v>4736</v>
      </c>
      <c r="B4738">
        <v>4</v>
      </c>
      <c r="C4738">
        <v>264</v>
      </c>
      <c r="D4738">
        <v>0</v>
      </c>
      <c r="E4738">
        <v>1.35</v>
      </c>
      <c r="F4738">
        <v>10</v>
      </c>
      <c r="G4738" t="s">
        <v>81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0.1</v>
      </c>
      <c r="BP4738">
        <v>0</v>
      </c>
      <c r="BQ4738">
        <v>0</v>
      </c>
      <c r="BR4738" t="s">
        <v>81</v>
      </c>
      <c r="BS4738">
        <v>0</v>
      </c>
      <c r="BT4738">
        <v>1</v>
      </c>
      <c r="BU4738" t="s">
        <v>81</v>
      </c>
      <c r="BV4738" t="s">
        <v>81</v>
      </c>
      <c r="BW4738" t="s">
        <v>81</v>
      </c>
      <c r="BX4738">
        <v>0</v>
      </c>
      <c r="BY4738" t="s">
        <v>81</v>
      </c>
      <c r="BZ4738" t="s">
        <v>81</v>
      </c>
      <c r="CA4738" t="s">
        <v>81</v>
      </c>
      <c r="CB4738" t="s">
        <v>81</v>
      </c>
      <c r="CC4738">
        <v>0</v>
      </c>
    </row>
    <row r="4739" spans="1:81">
      <c r="A4739">
        <v>4737</v>
      </c>
      <c r="B4739">
        <v>8</v>
      </c>
      <c r="C4739">
        <v>48</v>
      </c>
      <c r="D4739">
        <v>1</v>
      </c>
      <c r="E4739">
        <v>1.32</v>
      </c>
      <c r="F4739">
        <v>2000</v>
      </c>
      <c r="G4739">
        <v>2000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5998.4</v>
      </c>
      <c r="BM4739">
        <v>4000</v>
      </c>
      <c r="BN4739">
        <v>1998.4</v>
      </c>
      <c r="BO4739">
        <v>0</v>
      </c>
      <c r="BP4739">
        <v>-1.6</v>
      </c>
      <c r="BQ4739">
        <v>-1.6</v>
      </c>
      <c r="BR4739" t="s">
        <v>81</v>
      </c>
      <c r="BS4739">
        <v>0</v>
      </c>
      <c r="BT4739">
        <v>4</v>
      </c>
      <c r="BU4739">
        <v>2.001601</v>
      </c>
      <c r="BV4739">
        <v>3.001601</v>
      </c>
      <c r="BW4739">
        <v>0.666844</v>
      </c>
      <c r="BX4739" t="s">
        <v>81</v>
      </c>
      <c r="BY4739" t="s">
        <v>81</v>
      </c>
      <c r="BZ4739" t="s">
        <v>81</v>
      </c>
      <c r="CA4739">
        <v>-0.000267</v>
      </c>
      <c r="CB4739">
        <v>0</v>
      </c>
      <c r="CC4739">
        <v>0</v>
      </c>
    </row>
    <row r="4740" spans="1:81">
      <c r="A4740">
        <v>4738</v>
      </c>
      <c r="B4740">
        <v>23</v>
      </c>
      <c r="C4740">
        <v>45</v>
      </c>
      <c r="D4740">
        <v>1</v>
      </c>
      <c r="E4740">
        <v>3.06</v>
      </c>
      <c r="F4740">
        <v>100</v>
      </c>
      <c r="G4740" t="s">
        <v>81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</v>
      </c>
      <c r="O4740">
        <v>0</v>
      </c>
      <c r="P4740">
        <v>0</v>
      </c>
      <c r="Q4740">
        <v>0</v>
      </c>
      <c r="R4740">
        <v>2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37.42</v>
      </c>
      <c r="BM4740">
        <v>47.59</v>
      </c>
      <c r="BN4740">
        <v>-10.17</v>
      </c>
      <c r="BO4740">
        <v>49.66</v>
      </c>
      <c r="BP4740">
        <v>-9.85</v>
      </c>
      <c r="BQ4740">
        <v>-9.85</v>
      </c>
      <c r="BR4740">
        <v>-30.774194</v>
      </c>
      <c r="BS4740">
        <v>0</v>
      </c>
      <c r="BT4740">
        <v>0</v>
      </c>
      <c r="BU4740" t="s">
        <v>81</v>
      </c>
      <c r="BV4740" t="s">
        <v>81</v>
      </c>
      <c r="BW4740">
        <v>1.27178</v>
      </c>
      <c r="BX4740">
        <v>-0.198349</v>
      </c>
      <c r="BY4740" t="s">
        <v>81</v>
      </c>
      <c r="BZ4740">
        <v>1870</v>
      </c>
      <c r="CA4740">
        <v>-0.526175</v>
      </c>
      <c r="CB4740">
        <v>2.652778</v>
      </c>
      <c r="CC4740">
        <v>0</v>
      </c>
    </row>
    <row r="4741" spans="1:81">
      <c r="A4741">
        <v>4739</v>
      </c>
      <c r="B4741">
        <v>25</v>
      </c>
      <c r="C4741">
        <v>287</v>
      </c>
      <c r="D4741">
        <v>0</v>
      </c>
      <c r="E4741">
        <v>20.6</v>
      </c>
      <c r="F4741" t="s">
        <v>81</v>
      </c>
      <c r="G4741" t="s">
        <v>81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2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 t="s">
        <v>81</v>
      </c>
      <c r="BM4741" t="s">
        <v>81</v>
      </c>
      <c r="BN4741" t="s">
        <v>81</v>
      </c>
      <c r="BO4741">
        <v>337.14</v>
      </c>
      <c r="BP4741" t="s">
        <v>81</v>
      </c>
      <c r="BQ4741">
        <v>0</v>
      </c>
      <c r="BR4741" t="s">
        <v>81</v>
      </c>
      <c r="BS4741">
        <v>0</v>
      </c>
      <c r="BT4741">
        <v>7</v>
      </c>
      <c r="BU4741" t="s">
        <v>81</v>
      </c>
      <c r="BV4741" t="s">
        <v>81</v>
      </c>
      <c r="BW4741" t="s">
        <v>81</v>
      </c>
      <c r="BX4741">
        <v>0</v>
      </c>
      <c r="BY4741">
        <v>-0.063318</v>
      </c>
      <c r="BZ4741" t="s">
        <v>81</v>
      </c>
      <c r="CA4741" t="s">
        <v>81</v>
      </c>
      <c r="CB4741" t="s">
        <v>81</v>
      </c>
      <c r="CC4741">
        <v>0</v>
      </c>
    </row>
    <row r="4742" spans="1:81">
      <c r="A4742">
        <v>4740</v>
      </c>
      <c r="B4742">
        <v>0</v>
      </c>
      <c r="C4742">
        <v>4</v>
      </c>
      <c r="D4742">
        <v>1</v>
      </c>
      <c r="E4742">
        <v>12.7</v>
      </c>
      <c r="F4742">
        <v>1000</v>
      </c>
      <c r="G4742">
        <v>20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11</v>
      </c>
      <c r="O4742">
        <v>0</v>
      </c>
      <c r="P4742">
        <v>1</v>
      </c>
      <c r="Q4742">
        <v>0</v>
      </c>
      <c r="R4742">
        <v>11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1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8.3</v>
      </c>
      <c r="BM4742">
        <v>5.01</v>
      </c>
      <c r="BN4742">
        <v>3.29</v>
      </c>
      <c r="BO4742">
        <v>26.67</v>
      </c>
      <c r="BP4742">
        <v>2.01</v>
      </c>
      <c r="BQ4742">
        <v>1.9</v>
      </c>
      <c r="BR4742">
        <v>1.690909</v>
      </c>
      <c r="BS4742">
        <v>0.07</v>
      </c>
      <c r="BT4742">
        <v>0</v>
      </c>
      <c r="BU4742">
        <v>1.522796</v>
      </c>
      <c r="BV4742">
        <v>2.522796</v>
      </c>
      <c r="BW4742">
        <v>0.603614</v>
      </c>
      <c r="BX4742">
        <v>0.071241</v>
      </c>
      <c r="BY4742">
        <v>1.335377</v>
      </c>
      <c r="BZ4742">
        <v>4.646259</v>
      </c>
      <c r="CA4742">
        <v>0.388946</v>
      </c>
      <c r="CB4742">
        <v>5.45957</v>
      </c>
      <c r="CC4742">
        <v>0</v>
      </c>
    </row>
    <row r="4743" spans="1:81">
      <c r="A4743">
        <v>4741</v>
      </c>
      <c r="B4743">
        <v>4</v>
      </c>
      <c r="C4743">
        <v>240</v>
      </c>
      <c r="D4743">
        <v>1</v>
      </c>
      <c r="E4743">
        <v>1.64</v>
      </c>
      <c r="F4743">
        <v>200</v>
      </c>
      <c r="G4743" t="s">
        <v>81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5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 t="s">
        <v>81</v>
      </c>
      <c r="BS4743">
        <v>0</v>
      </c>
      <c r="BT4743">
        <v>1</v>
      </c>
      <c r="BU4743" t="s">
        <v>81</v>
      </c>
      <c r="BV4743" t="s">
        <v>81</v>
      </c>
      <c r="BW4743">
        <v>0</v>
      </c>
      <c r="BX4743" t="s">
        <v>81</v>
      </c>
      <c r="BY4743" t="s">
        <v>81</v>
      </c>
      <c r="BZ4743" t="s">
        <v>81</v>
      </c>
      <c r="CA4743">
        <v>0</v>
      </c>
      <c r="CB4743">
        <v>0</v>
      </c>
      <c r="CC4743">
        <v>0</v>
      </c>
    </row>
    <row r="4744" spans="1:81">
      <c r="A4744">
        <v>4742</v>
      </c>
      <c r="B4744">
        <v>23</v>
      </c>
      <c r="C4744">
        <v>45</v>
      </c>
      <c r="D4744">
        <v>1</v>
      </c>
      <c r="E4744">
        <v>6.52</v>
      </c>
      <c r="F4744">
        <v>100</v>
      </c>
      <c r="G4744" t="s">
        <v>81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3</v>
      </c>
      <c r="O4744">
        <v>0</v>
      </c>
      <c r="P4744">
        <v>0</v>
      </c>
      <c r="Q4744">
        <v>0</v>
      </c>
      <c r="R4744">
        <v>3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135.6</v>
      </c>
      <c r="BM4744">
        <v>187.93</v>
      </c>
      <c r="BN4744">
        <v>-52.33</v>
      </c>
      <c r="BO4744">
        <v>80.66</v>
      </c>
      <c r="BP4744">
        <v>-2.16</v>
      </c>
      <c r="BQ4744">
        <v>-2.16</v>
      </c>
      <c r="BR4744">
        <v>-0.08</v>
      </c>
      <c r="BS4744">
        <v>0.04</v>
      </c>
      <c r="BT4744">
        <v>0</v>
      </c>
      <c r="BU4744" t="s">
        <v>81</v>
      </c>
      <c r="BV4744" t="s">
        <v>81</v>
      </c>
      <c r="BW4744">
        <v>1.385914</v>
      </c>
      <c r="BX4744">
        <v>-0.026779</v>
      </c>
      <c r="BY4744">
        <v>0.173919</v>
      </c>
      <c r="BZ4744">
        <v>-0.031982</v>
      </c>
      <c r="CA4744">
        <v>-0.01567</v>
      </c>
      <c r="CB4744">
        <v>0.585171</v>
      </c>
      <c r="CC4744">
        <v>0</v>
      </c>
    </row>
    <row r="4745" spans="1:81">
      <c r="A4745">
        <v>4743</v>
      </c>
      <c r="B4745">
        <v>30</v>
      </c>
      <c r="C4745">
        <v>282</v>
      </c>
      <c r="D4745">
        <v>1</v>
      </c>
      <c r="E4745">
        <v>3.7</v>
      </c>
      <c r="F4745">
        <v>46714.8</v>
      </c>
      <c r="G4745">
        <v>46714.8</v>
      </c>
      <c r="H4745">
        <v>0</v>
      </c>
      <c r="I4745">
        <v>0</v>
      </c>
      <c r="J4745">
        <v>2</v>
      </c>
      <c r="K4745">
        <v>0</v>
      </c>
      <c r="L4745">
        <v>0</v>
      </c>
      <c r="M4745">
        <v>0</v>
      </c>
      <c r="N4745">
        <v>7</v>
      </c>
      <c r="O4745">
        <v>0</v>
      </c>
      <c r="P4745">
        <v>0</v>
      </c>
      <c r="Q4745">
        <v>0</v>
      </c>
      <c r="R4745">
        <v>19</v>
      </c>
      <c r="S4745">
        <v>1</v>
      </c>
      <c r="T4745">
        <v>0</v>
      </c>
      <c r="U4745">
        <v>1</v>
      </c>
      <c r="V4745">
        <v>1</v>
      </c>
      <c r="W4745">
        <v>0</v>
      </c>
      <c r="X4745">
        <v>2</v>
      </c>
      <c r="Y4745">
        <v>3</v>
      </c>
      <c r="Z4745">
        <v>4</v>
      </c>
      <c r="AA4745">
        <v>3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15</v>
      </c>
      <c r="AH4745">
        <v>0</v>
      </c>
      <c r="AI4745">
        <v>22</v>
      </c>
      <c r="AJ4745">
        <v>0</v>
      </c>
      <c r="AK4745">
        <v>22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143566.61</v>
      </c>
      <c r="BM4745">
        <v>93714.27</v>
      </c>
      <c r="BN4745">
        <v>49852.34</v>
      </c>
      <c r="BO4745">
        <v>7797.53</v>
      </c>
      <c r="BP4745">
        <v>3137.54</v>
      </c>
      <c r="BQ4745">
        <v>3137.54</v>
      </c>
      <c r="BR4745" t="s">
        <v>81</v>
      </c>
      <c r="BS4745">
        <v>10.76</v>
      </c>
      <c r="BT4745">
        <v>0</v>
      </c>
      <c r="BU4745">
        <v>1.879837</v>
      </c>
      <c r="BV4745">
        <v>2.879837</v>
      </c>
      <c r="BW4745">
        <v>0.652758</v>
      </c>
      <c r="BX4745">
        <v>0.402376</v>
      </c>
      <c r="BY4745" t="s">
        <v>81</v>
      </c>
      <c r="BZ4745">
        <v>0.540578</v>
      </c>
      <c r="CA4745">
        <v>0.026504</v>
      </c>
      <c r="CB4745">
        <v>0.06587</v>
      </c>
      <c r="CC4745">
        <v>0</v>
      </c>
    </row>
    <row r="4746" spans="1:81">
      <c r="A4746">
        <v>4744</v>
      </c>
      <c r="B4746">
        <v>23</v>
      </c>
      <c r="C4746">
        <v>45</v>
      </c>
      <c r="D4746">
        <v>0</v>
      </c>
      <c r="E4746">
        <v>6.87</v>
      </c>
      <c r="F4746">
        <v>100</v>
      </c>
      <c r="G4746" t="s">
        <v>81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0.47</v>
      </c>
      <c r="BM4746">
        <v>10.64</v>
      </c>
      <c r="BN4746">
        <v>-10.17</v>
      </c>
      <c r="BO4746">
        <v>0.11</v>
      </c>
      <c r="BP4746">
        <v>-2.63</v>
      </c>
      <c r="BQ4746">
        <v>-2.63</v>
      </c>
      <c r="BR4746">
        <v>-0.179372</v>
      </c>
      <c r="BS4746">
        <v>0</v>
      </c>
      <c r="BT4746">
        <v>0</v>
      </c>
      <c r="BU4746" t="s">
        <v>81</v>
      </c>
      <c r="BV4746" t="s">
        <v>81</v>
      </c>
      <c r="BW4746">
        <v>22.638298</v>
      </c>
      <c r="BX4746">
        <v>-23.909091</v>
      </c>
      <c r="BY4746" t="s">
        <v>81</v>
      </c>
      <c r="BZ4746">
        <v>0.093023</v>
      </c>
      <c r="CA4746">
        <v>-5.844444</v>
      </c>
      <c r="CB4746">
        <v>0.244444</v>
      </c>
      <c r="CC4746">
        <v>0</v>
      </c>
    </row>
    <row r="4747" spans="1:81">
      <c r="A4747">
        <v>4745</v>
      </c>
      <c r="B4747">
        <v>23</v>
      </c>
      <c r="C4747">
        <v>45</v>
      </c>
      <c r="D4747">
        <v>1</v>
      </c>
      <c r="E4747">
        <v>2.58</v>
      </c>
      <c r="F4747">
        <v>100</v>
      </c>
      <c r="G4747" t="s">
        <v>81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4.26</v>
      </c>
      <c r="BM4747">
        <v>9.34</v>
      </c>
      <c r="BN4747">
        <v>-5.08</v>
      </c>
      <c r="BO4747">
        <v>0</v>
      </c>
      <c r="BP4747">
        <v>-3.58</v>
      </c>
      <c r="BQ4747">
        <v>-3.58</v>
      </c>
      <c r="BR4747">
        <v>-1.386667</v>
      </c>
      <c r="BS4747">
        <v>0</v>
      </c>
      <c r="BT4747">
        <v>0</v>
      </c>
      <c r="BU4747" t="s">
        <v>81</v>
      </c>
      <c r="BV4747" t="s">
        <v>81</v>
      </c>
      <c r="BW4747">
        <v>2.192488</v>
      </c>
      <c r="BX4747" t="s">
        <v>81</v>
      </c>
      <c r="BY4747" t="s">
        <v>81</v>
      </c>
      <c r="BZ4747">
        <v>0.5</v>
      </c>
      <c r="CA4747">
        <v>-1.008451</v>
      </c>
      <c r="CB4747">
        <v>0</v>
      </c>
      <c r="CC4747">
        <v>0</v>
      </c>
    </row>
    <row r="4748" spans="1:81">
      <c r="A4748">
        <v>4746</v>
      </c>
      <c r="B4748">
        <v>19</v>
      </c>
      <c r="C4748">
        <v>167</v>
      </c>
      <c r="D4748">
        <v>1</v>
      </c>
      <c r="E4748">
        <v>4.47</v>
      </c>
      <c r="F4748">
        <v>300</v>
      </c>
      <c r="G4748" t="s">
        <v>81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10</v>
      </c>
      <c r="O4748">
        <v>1</v>
      </c>
      <c r="P4748">
        <v>0</v>
      </c>
      <c r="Q4748">
        <v>1</v>
      </c>
      <c r="R4748">
        <v>10</v>
      </c>
      <c r="S4748">
        <v>1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1</v>
      </c>
      <c r="Z4748">
        <v>1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1.04</v>
      </c>
      <c r="BM4748">
        <v>11.64</v>
      </c>
      <c r="BN4748">
        <v>-10.6</v>
      </c>
      <c r="BO4748">
        <v>0.78</v>
      </c>
      <c r="BP4748">
        <v>-10.19</v>
      </c>
      <c r="BQ4748">
        <v>-10.19</v>
      </c>
      <c r="BR4748">
        <v>-23.853659</v>
      </c>
      <c r="BS4748">
        <v>0</v>
      </c>
      <c r="BT4748">
        <v>2</v>
      </c>
      <c r="BU4748" t="s">
        <v>81</v>
      </c>
      <c r="BV4748" t="s">
        <v>81</v>
      </c>
      <c r="BW4748">
        <v>11.192308</v>
      </c>
      <c r="BX4748">
        <v>-13.064103</v>
      </c>
      <c r="BY4748">
        <v>-0.688</v>
      </c>
      <c r="BZ4748">
        <v>-0.718157</v>
      </c>
      <c r="CA4748">
        <v>-4.308668</v>
      </c>
      <c r="CB4748">
        <v>0.32981</v>
      </c>
      <c r="CC4748">
        <v>0</v>
      </c>
    </row>
    <row r="4749" spans="1:81">
      <c r="A4749">
        <v>4747</v>
      </c>
      <c r="B4749">
        <v>23</v>
      </c>
      <c r="C4749">
        <v>45</v>
      </c>
      <c r="D4749">
        <v>0</v>
      </c>
      <c r="E4749">
        <v>2.31</v>
      </c>
      <c r="F4749">
        <v>600</v>
      </c>
      <c r="G4749" t="s">
        <v>81</v>
      </c>
      <c r="H4749">
        <v>0</v>
      </c>
      <c r="I4749">
        <v>0</v>
      </c>
      <c r="J4749">
        <v>5</v>
      </c>
      <c r="K4749">
        <v>0</v>
      </c>
      <c r="L4749">
        <v>0</v>
      </c>
      <c r="M4749">
        <v>0</v>
      </c>
      <c r="N4749">
        <v>13</v>
      </c>
      <c r="O4749">
        <v>0</v>
      </c>
      <c r="P4749">
        <v>0</v>
      </c>
      <c r="Q4749">
        <v>0</v>
      </c>
      <c r="R4749">
        <v>13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1</v>
      </c>
      <c r="AJ4749">
        <v>0</v>
      </c>
      <c r="AK4749">
        <v>1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18.44</v>
      </c>
      <c r="BM4749">
        <v>8.16</v>
      </c>
      <c r="BN4749">
        <v>10.29</v>
      </c>
      <c r="BO4749">
        <v>5.83</v>
      </c>
      <c r="BP4749">
        <v>-9.01</v>
      </c>
      <c r="BQ4749">
        <v>-9.01</v>
      </c>
      <c r="BR4749">
        <v>-11.871429</v>
      </c>
      <c r="BS4749">
        <v>0</v>
      </c>
      <c r="BT4749">
        <v>0</v>
      </c>
      <c r="BU4749">
        <v>0.793003</v>
      </c>
      <c r="BV4749">
        <v>1.792031</v>
      </c>
      <c r="BW4749">
        <v>0.442516</v>
      </c>
      <c r="BX4749">
        <v>-1.545455</v>
      </c>
      <c r="BY4749" t="s">
        <v>81</v>
      </c>
      <c r="BZ4749">
        <v>203.888889</v>
      </c>
      <c r="CA4749">
        <v>-0.972477</v>
      </c>
      <c r="CB4749">
        <v>0.62925</v>
      </c>
      <c r="CC4749">
        <v>0</v>
      </c>
    </row>
    <row r="4750" spans="1:81">
      <c r="A4750">
        <v>4748</v>
      </c>
      <c r="B4750">
        <v>25</v>
      </c>
      <c r="C4750">
        <v>231</v>
      </c>
      <c r="D4750">
        <v>1</v>
      </c>
      <c r="E4750">
        <v>22.41</v>
      </c>
      <c r="F4750">
        <v>27</v>
      </c>
      <c r="G4750" t="s">
        <v>81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2</v>
      </c>
      <c r="O4750">
        <v>0</v>
      </c>
      <c r="P4750">
        <v>0</v>
      </c>
      <c r="Q4750">
        <v>1</v>
      </c>
      <c r="R4750">
        <v>4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2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964.21</v>
      </c>
      <c r="BM4750">
        <v>904.84</v>
      </c>
      <c r="BN4750">
        <v>59.37</v>
      </c>
      <c r="BO4750">
        <v>0</v>
      </c>
      <c r="BP4750">
        <v>-1.85</v>
      </c>
      <c r="BQ4750">
        <v>-1.85</v>
      </c>
      <c r="BR4750">
        <v>0.926</v>
      </c>
      <c r="BS4750">
        <v>0.06</v>
      </c>
      <c r="BT4750">
        <v>17</v>
      </c>
      <c r="BU4750">
        <v>15.240694</v>
      </c>
      <c r="BV4750">
        <v>16.240694</v>
      </c>
      <c r="BW4750">
        <v>0.938426</v>
      </c>
      <c r="BX4750" t="s">
        <v>81</v>
      </c>
      <c r="BY4750">
        <v>-1</v>
      </c>
      <c r="BZ4750">
        <v>-0.507898</v>
      </c>
      <c r="CA4750">
        <v>-0.001266</v>
      </c>
      <c r="CB4750">
        <v>0</v>
      </c>
      <c r="CC4750">
        <v>0</v>
      </c>
    </row>
    <row r="4751" spans="1:81">
      <c r="A4751">
        <v>4749</v>
      </c>
      <c r="B4751">
        <v>23</v>
      </c>
      <c r="C4751">
        <v>45</v>
      </c>
      <c r="D4751">
        <v>1</v>
      </c>
      <c r="E4751">
        <v>7.37</v>
      </c>
      <c r="F4751">
        <v>500</v>
      </c>
      <c r="G4751" t="s">
        <v>81</v>
      </c>
      <c r="H4751">
        <v>0</v>
      </c>
      <c r="I4751">
        <v>0</v>
      </c>
      <c r="J4751">
        <v>2</v>
      </c>
      <c r="K4751">
        <v>0</v>
      </c>
      <c r="L4751">
        <v>0</v>
      </c>
      <c r="M4751">
        <v>0</v>
      </c>
      <c r="N4751">
        <v>5</v>
      </c>
      <c r="O4751">
        <v>0</v>
      </c>
      <c r="P4751">
        <v>0</v>
      </c>
      <c r="Q4751">
        <v>0</v>
      </c>
      <c r="R4751">
        <v>11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195.74</v>
      </c>
      <c r="BM4751">
        <v>231.32</v>
      </c>
      <c r="BN4751">
        <v>-35.58</v>
      </c>
      <c r="BO4751">
        <v>148.22</v>
      </c>
      <c r="BP4751">
        <v>2</v>
      </c>
      <c r="BQ4751">
        <v>2</v>
      </c>
      <c r="BR4751">
        <v>1.121433</v>
      </c>
      <c r="BS4751">
        <v>9.7</v>
      </c>
      <c r="BT4751">
        <v>0</v>
      </c>
      <c r="BU4751" t="s">
        <v>81</v>
      </c>
      <c r="BV4751" t="s">
        <v>81</v>
      </c>
      <c r="BW4751">
        <v>1.181772</v>
      </c>
      <c r="BX4751">
        <v>0.013493</v>
      </c>
      <c r="BY4751">
        <v>0.405329</v>
      </c>
      <c r="BZ4751">
        <v>0.403859</v>
      </c>
      <c r="CA4751">
        <v>0.011934</v>
      </c>
      <c r="CB4751">
        <v>0.884447</v>
      </c>
      <c r="CC4751">
        <v>0</v>
      </c>
    </row>
    <row r="4752" spans="1:81">
      <c r="A4752">
        <v>4750</v>
      </c>
      <c r="B4752">
        <v>23</v>
      </c>
      <c r="C4752">
        <v>45</v>
      </c>
      <c r="D4752">
        <v>0</v>
      </c>
      <c r="E4752">
        <v>1.2</v>
      </c>
      <c r="F4752">
        <v>200</v>
      </c>
      <c r="G4752" t="s">
        <v>81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5</v>
      </c>
      <c r="O4752">
        <v>0</v>
      </c>
      <c r="P4752">
        <v>0</v>
      </c>
      <c r="Q4752">
        <v>0</v>
      </c>
      <c r="R4752">
        <v>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0.02</v>
      </c>
      <c r="BM4752">
        <v>0.1</v>
      </c>
      <c r="BN4752">
        <v>-0.08</v>
      </c>
      <c r="BO4752">
        <v>0</v>
      </c>
      <c r="BP4752">
        <v>-0.08</v>
      </c>
      <c r="BQ4752">
        <v>-0.08</v>
      </c>
      <c r="BR4752" t="s">
        <v>81</v>
      </c>
      <c r="BS4752">
        <v>0</v>
      </c>
      <c r="BT4752">
        <v>0</v>
      </c>
      <c r="BU4752" t="s">
        <v>81</v>
      </c>
      <c r="BV4752" t="s">
        <v>81</v>
      </c>
      <c r="BW4752">
        <v>5</v>
      </c>
      <c r="BX4752" t="s">
        <v>81</v>
      </c>
      <c r="BY4752" t="s">
        <v>81</v>
      </c>
      <c r="BZ4752" t="s">
        <v>81</v>
      </c>
      <c r="CA4752">
        <v>-4</v>
      </c>
      <c r="CB4752">
        <v>0</v>
      </c>
      <c r="CC4752">
        <v>0</v>
      </c>
    </row>
    <row r="4753" spans="1:81">
      <c r="A4753">
        <v>4751</v>
      </c>
      <c r="B4753">
        <v>8</v>
      </c>
      <c r="C4753">
        <v>22</v>
      </c>
      <c r="D4753">
        <v>1</v>
      </c>
      <c r="E4753">
        <v>2.29</v>
      </c>
      <c r="F4753">
        <v>500</v>
      </c>
      <c r="G4753" t="s">
        <v>81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26.53</v>
      </c>
      <c r="BM4753">
        <v>39.89</v>
      </c>
      <c r="BN4753">
        <v>13.36</v>
      </c>
      <c r="BO4753">
        <v>102.16</v>
      </c>
      <c r="BP4753">
        <v>13.36</v>
      </c>
      <c r="BQ4753">
        <v>13.36</v>
      </c>
      <c r="BR4753">
        <v>268.2</v>
      </c>
      <c r="BS4753">
        <v>0.25</v>
      </c>
      <c r="BT4753">
        <v>2</v>
      </c>
      <c r="BU4753">
        <v>2.985778</v>
      </c>
      <c r="BV4753">
        <v>1.985778</v>
      </c>
      <c r="BW4753">
        <v>1.503581</v>
      </c>
      <c r="BX4753">
        <v>0.130775</v>
      </c>
      <c r="BY4753">
        <v>1.577195</v>
      </c>
      <c r="BZ4753">
        <v>-0.053514</v>
      </c>
      <c r="CA4753">
        <v>0.489736</v>
      </c>
      <c r="CB4753">
        <v>3.744868</v>
      </c>
      <c r="CC4753">
        <v>0</v>
      </c>
    </row>
    <row r="4754" spans="1:81">
      <c r="A4754">
        <v>4752</v>
      </c>
      <c r="B4754">
        <v>19</v>
      </c>
      <c r="C4754">
        <v>1</v>
      </c>
      <c r="D4754">
        <v>1</v>
      </c>
      <c r="E4754">
        <v>2.36</v>
      </c>
      <c r="F4754">
        <v>100</v>
      </c>
      <c r="G4754">
        <v>5</v>
      </c>
      <c r="H4754">
        <v>0</v>
      </c>
      <c r="I4754">
        <v>0</v>
      </c>
      <c r="J4754">
        <v>6</v>
      </c>
      <c r="K4754">
        <v>0</v>
      </c>
      <c r="L4754">
        <v>0</v>
      </c>
      <c r="M4754">
        <v>1</v>
      </c>
      <c r="N4754">
        <v>6</v>
      </c>
      <c r="O4754">
        <v>0</v>
      </c>
      <c r="P4754">
        <v>0</v>
      </c>
      <c r="Q4754">
        <v>1</v>
      </c>
      <c r="R4754">
        <v>6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5</v>
      </c>
      <c r="BM4754">
        <v>0</v>
      </c>
      <c r="BN4754">
        <v>5</v>
      </c>
      <c r="BO4754">
        <v>0</v>
      </c>
      <c r="BP4754">
        <v>0</v>
      </c>
      <c r="BQ4754">
        <v>0</v>
      </c>
      <c r="BR4754" t="s">
        <v>81</v>
      </c>
      <c r="BS4754">
        <v>0</v>
      </c>
      <c r="BT4754">
        <v>2</v>
      </c>
      <c r="BU4754">
        <v>0</v>
      </c>
      <c r="BV4754">
        <v>1</v>
      </c>
      <c r="BW4754">
        <v>0</v>
      </c>
      <c r="BX4754" t="s">
        <v>81</v>
      </c>
      <c r="BY4754" t="s">
        <v>81</v>
      </c>
      <c r="BZ4754" t="s">
        <v>81</v>
      </c>
      <c r="CA4754">
        <v>0</v>
      </c>
      <c r="CB4754">
        <v>0</v>
      </c>
      <c r="CC4754">
        <v>0</v>
      </c>
    </row>
    <row r="4755" spans="1:81">
      <c r="A4755">
        <v>4753</v>
      </c>
      <c r="B4755">
        <v>3</v>
      </c>
      <c r="C4755">
        <v>36</v>
      </c>
      <c r="D4755">
        <v>1</v>
      </c>
      <c r="E4755">
        <v>12.26</v>
      </c>
      <c r="F4755">
        <v>50</v>
      </c>
      <c r="G4755">
        <v>50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</v>
      </c>
      <c r="S4755">
        <v>0</v>
      </c>
      <c r="T4755">
        <v>1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185</v>
      </c>
      <c r="BM4755">
        <v>119.47</v>
      </c>
      <c r="BN4755">
        <v>65.53</v>
      </c>
      <c r="BO4755">
        <v>0</v>
      </c>
      <c r="BP4755">
        <v>-0.05</v>
      </c>
      <c r="BQ4755">
        <v>-0.05</v>
      </c>
      <c r="BR4755">
        <v>0.952381</v>
      </c>
      <c r="BS4755">
        <v>0</v>
      </c>
      <c r="BT4755">
        <v>2</v>
      </c>
      <c r="BU4755">
        <v>1.823134</v>
      </c>
      <c r="BV4755">
        <v>2.823134</v>
      </c>
      <c r="BW4755">
        <v>0.645784</v>
      </c>
      <c r="BX4755" t="s">
        <v>81</v>
      </c>
      <c r="BY4755" t="s">
        <v>81</v>
      </c>
      <c r="BZ4755">
        <v>-0.00027</v>
      </c>
      <c r="CA4755">
        <v>-0.00027</v>
      </c>
      <c r="CB4755">
        <v>0</v>
      </c>
      <c r="CC4755">
        <v>0</v>
      </c>
    </row>
    <row r="4756" spans="1:81">
      <c r="A4756">
        <v>4754</v>
      </c>
      <c r="B4756">
        <v>23</v>
      </c>
      <c r="C4756">
        <v>45</v>
      </c>
      <c r="D4756">
        <v>0</v>
      </c>
      <c r="E4756">
        <v>14.42</v>
      </c>
      <c r="F4756">
        <v>1400</v>
      </c>
      <c r="G4756">
        <v>1400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2</v>
      </c>
      <c r="BD4756">
        <v>0</v>
      </c>
      <c r="BE4756">
        <v>2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5939.79</v>
      </c>
      <c r="BM4756">
        <v>4921.74</v>
      </c>
      <c r="BN4756">
        <v>1018.04</v>
      </c>
      <c r="BO4756">
        <v>601.2</v>
      </c>
      <c r="BP4756">
        <v>-59.5</v>
      </c>
      <c r="BQ4756">
        <v>-59.5</v>
      </c>
      <c r="BR4756">
        <v>0.418889</v>
      </c>
      <c r="BS4756">
        <v>0.4</v>
      </c>
      <c r="BT4756">
        <v>0</v>
      </c>
      <c r="BU4756">
        <v>4.834525</v>
      </c>
      <c r="BV4756">
        <v>5.834535</v>
      </c>
      <c r="BW4756">
        <v>0.828605</v>
      </c>
      <c r="BX4756">
        <v>-0.098969</v>
      </c>
      <c r="BY4756">
        <v>-0.004059</v>
      </c>
      <c r="BZ4756">
        <v>0.064017</v>
      </c>
      <c r="CA4756">
        <v>-0.010328</v>
      </c>
      <c r="CB4756">
        <v>0.104355</v>
      </c>
      <c r="CC4756">
        <v>0</v>
      </c>
    </row>
    <row r="4757" spans="1:81">
      <c r="A4757">
        <v>4755</v>
      </c>
      <c r="B4757">
        <v>20</v>
      </c>
      <c r="C4757">
        <v>149</v>
      </c>
      <c r="D4757">
        <v>1</v>
      </c>
      <c r="E4757">
        <v>2.54</v>
      </c>
      <c r="F4757">
        <v>520</v>
      </c>
      <c r="G4757">
        <v>440.85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3</v>
      </c>
      <c r="O4757">
        <v>0</v>
      </c>
      <c r="P4757">
        <v>0</v>
      </c>
      <c r="Q4757">
        <v>0</v>
      </c>
      <c r="R4757">
        <v>3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1</v>
      </c>
      <c r="BG4757">
        <v>1</v>
      </c>
      <c r="BH4757">
        <v>2</v>
      </c>
      <c r="BI4757">
        <v>2</v>
      </c>
      <c r="BJ4757">
        <v>2</v>
      </c>
      <c r="BK4757">
        <v>2</v>
      </c>
      <c r="BL4757">
        <v>1224</v>
      </c>
      <c r="BM4757">
        <v>848</v>
      </c>
      <c r="BN4757">
        <v>376</v>
      </c>
      <c r="BO4757">
        <v>2793</v>
      </c>
      <c r="BP4757">
        <v>80</v>
      </c>
      <c r="BQ4757">
        <v>78</v>
      </c>
      <c r="BR4757">
        <v>98.5</v>
      </c>
      <c r="BS4757">
        <v>30</v>
      </c>
      <c r="BT4757">
        <v>0</v>
      </c>
      <c r="BU4757">
        <v>2.255319</v>
      </c>
      <c r="BV4757">
        <v>3.255319</v>
      </c>
      <c r="BW4757">
        <v>0.69281</v>
      </c>
      <c r="BX4757">
        <v>0.027927</v>
      </c>
      <c r="BY4757">
        <v>13.471503</v>
      </c>
      <c r="BZ4757">
        <v>3.163265</v>
      </c>
      <c r="CA4757">
        <v>0.102767</v>
      </c>
      <c r="CB4757">
        <v>3.679842</v>
      </c>
      <c r="CC4757">
        <v>0</v>
      </c>
    </row>
    <row r="4758" spans="1:81">
      <c r="A4758">
        <v>4756</v>
      </c>
      <c r="B4758">
        <v>25</v>
      </c>
      <c r="C4758">
        <v>231</v>
      </c>
      <c r="D4758">
        <v>1</v>
      </c>
      <c r="E4758">
        <v>18.73</v>
      </c>
      <c r="F4758">
        <v>63</v>
      </c>
      <c r="G4758" t="s">
        <v>81</v>
      </c>
      <c r="H4758">
        <v>0</v>
      </c>
      <c r="I4758">
        <v>0</v>
      </c>
      <c r="J4758">
        <v>8</v>
      </c>
      <c r="K4758">
        <v>1</v>
      </c>
      <c r="L4758">
        <v>0</v>
      </c>
      <c r="M4758">
        <v>1</v>
      </c>
      <c r="N4758">
        <v>9</v>
      </c>
      <c r="O4758">
        <v>1</v>
      </c>
      <c r="P4758">
        <v>0</v>
      </c>
      <c r="Q4758">
        <v>1</v>
      </c>
      <c r="R4758">
        <v>12</v>
      </c>
      <c r="S4758">
        <v>1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0</v>
      </c>
      <c r="Z4758">
        <v>2</v>
      </c>
      <c r="AA4758">
        <v>0</v>
      </c>
      <c r="AB4758">
        <v>0</v>
      </c>
      <c r="AC4758">
        <v>0</v>
      </c>
      <c r="AD4758">
        <v>0</v>
      </c>
      <c r="AE4758">
        <v>2</v>
      </c>
      <c r="AF4758">
        <v>3</v>
      </c>
      <c r="AG4758">
        <v>0</v>
      </c>
      <c r="AH4758">
        <v>0</v>
      </c>
      <c r="AI4758">
        <v>1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1486.09</v>
      </c>
      <c r="BM4758">
        <v>602.9</v>
      </c>
      <c r="BN4758">
        <v>883.19</v>
      </c>
      <c r="BO4758">
        <v>612.92</v>
      </c>
      <c r="BP4758">
        <v>128.43</v>
      </c>
      <c r="BQ4758">
        <v>121.41</v>
      </c>
      <c r="BR4758">
        <v>0.082665</v>
      </c>
      <c r="BS4758">
        <v>6.13</v>
      </c>
      <c r="BT4758">
        <v>24</v>
      </c>
      <c r="BU4758">
        <v>0.682639</v>
      </c>
      <c r="BV4758">
        <v>1.682639</v>
      </c>
      <c r="BW4758">
        <v>0.405695</v>
      </c>
      <c r="BX4758">
        <v>0.198085</v>
      </c>
      <c r="BY4758">
        <v>0.374044</v>
      </c>
      <c r="BZ4758">
        <v>0.654797</v>
      </c>
      <c r="CA4758">
        <v>0.101848</v>
      </c>
      <c r="CB4758">
        <v>0.514164</v>
      </c>
      <c r="CC4758">
        <v>0</v>
      </c>
    </row>
    <row r="4759" spans="1:81">
      <c r="A4759">
        <v>4757</v>
      </c>
      <c r="B4759">
        <v>23</v>
      </c>
      <c r="C4759">
        <v>45</v>
      </c>
      <c r="D4759">
        <v>1</v>
      </c>
      <c r="E4759">
        <v>2.99</v>
      </c>
      <c r="F4759">
        <v>100</v>
      </c>
      <c r="G4759" t="s">
        <v>81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0.83</v>
      </c>
      <c r="BM4759">
        <v>5.6</v>
      </c>
      <c r="BN4759">
        <v>-4.77</v>
      </c>
      <c r="BO4759">
        <v>0</v>
      </c>
      <c r="BP4759">
        <v>-2.55</v>
      </c>
      <c r="BQ4759">
        <v>-2.55</v>
      </c>
      <c r="BR4759">
        <v>-0.153846</v>
      </c>
      <c r="BS4759">
        <v>0</v>
      </c>
      <c r="BT4759">
        <v>0</v>
      </c>
      <c r="BU4759" t="s">
        <v>81</v>
      </c>
      <c r="BV4759" t="s">
        <v>81</v>
      </c>
      <c r="BW4759">
        <v>6.746988</v>
      </c>
      <c r="BX4759" t="s">
        <v>81</v>
      </c>
      <c r="BY4759" t="s">
        <v>81</v>
      </c>
      <c r="BZ4759">
        <v>1.128205</v>
      </c>
      <c r="CA4759">
        <v>-4.180328</v>
      </c>
      <c r="CB4759">
        <v>0</v>
      </c>
      <c r="CC4759">
        <v>0</v>
      </c>
    </row>
    <row r="4760" spans="1:81">
      <c r="A4760">
        <v>4758</v>
      </c>
      <c r="B4760">
        <v>15</v>
      </c>
      <c r="C4760">
        <v>43</v>
      </c>
      <c r="D4760">
        <v>1</v>
      </c>
      <c r="E4760">
        <v>7.16</v>
      </c>
      <c r="F4760">
        <v>500</v>
      </c>
      <c r="G4760">
        <v>500</v>
      </c>
      <c r="H4760">
        <v>0</v>
      </c>
      <c r="I4760">
        <v>0</v>
      </c>
      <c r="J4760">
        <v>1</v>
      </c>
      <c r="K4760">
        <v>0</v>
      </c>
      <c r="L4760">
        <v>1</v>
      </c>
      <c r="M4760">
        <v>0</v>
      </c>
      <c r="N4760">
        <v>1</v>
      </c>
      <c r="O4760">
        <v>0</v>
      </c>
      <c r="P4760">
        <v>1</v>
      </c>
      <c r="Q4760">
        <v>0</v>
      </c>
      <c r="R4760">
        <v>1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2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506</v>
      </c>
      <c r="BM4760">
        <v>1</v>
      </c>
      <c r="BN4760">
        <v>505</v>
      </c>
      <c r="BO4760">
        <v>73</v>
      </c>
      <c r="BP4760">
        <v>3</v>
      </c>
      <c r="BQ4760">
        <v>2</v>
      </c>
      <c r="BR4760">
        <v>0</v>
      </c>
      <c r="BS4760">
        <v>1</v>
      </c>
      <c r="BT4760">
        <v>3</v>
      </c>
      <c r="BU4760">
        <v>0.00198</v>
      </c>
      <c r="BV4760">
        <v>1.00198</v>
      </c>
      <c r="BW4760">
        <v>0.001976</v>
      </c>
      <c r="BX4760">
        <v>0.027397</v>
      </c>
      <c r="BY4760">
        <v>-0.478571</v>
      </c>
      <c r="BZ4760">
        <v>41.166667</v>
      </c>
      <c r="CA4760">
        <v>0.007722</v>
      </c>
      <c r="CB4760">
        <v>0.281853</v>
      </c>
      <c r="CC4760">
        <v>0</v>
      </c>
    </row>
    <row r="4761" spans="1:81">
      <c r="A4761">
        <v>4759</v>
      </c>
      <c r="B4761">
        <v>30</v>
      </c>
      <c r="C4761">
        <v>207</v>
      </c>
      <c r="D4761">
        <v>0</v>
      </c>
      <c r="E4761">
        <v>3.92</v>
      </c>
      <c r="F4761">
        <v>50</v>
      </c>
      <c r="G4761">
        <v>50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1</v>
      </c>
      <c r="Q4761">
        <v>1</v>
      </c>
      <c r="R4761">
        <v>2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1</v>
      </c>
      <c r="AN4761">
        <v>0</v>
      </c>
      <c r="AO4761">
        <v>0</v>
      </c>
      <c r="AP4761">
        <v>1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50</v>
      </c>
      <c r="BM4761">
        <v>0</v>
      </c>
      <c r="BN4761">
        <v>50</v>
      </c>
      <c r="BO4761">
        <v>0</v>
      </c>
      <c r="BP4761">
        <v>0</v>
      </c>
      <c r="BQ4761">
        <v>0</v>
      </c>
      <c r="BR4761" t="s">
        <v>81</v>
      </c>
      <c r="BS4761">
        <v>0</v>
      </c>
      <c r="BT4761">
        <v>2</v>
      </c>
      <c r="BU4761">
        <v>0</v>
      </c>
      <c r="BV4761">
        <v>1</v>
      </c>
      <c r="BW4761">
        <v>0</v>
      </c>
      <c r="BX4761" t="s">
        <v>81</v>
      </c>
      <c r="BY4761">
        <v>-1</v>
      </c>
      <c r="BZ4761">
        <v>-0.5</v>
      </c>
      <c r="CA4761">
        <v>0</v>
      </c>
      <c r="CB4761">
        <v>0</v>
      </c>
      <c r="CC4761">
        <v>0</v>
      </c>
    </row>
    <row r="4762" spans="1:81">
      <c r="A4762">
        <v>4760</v>
      </c>
      <c r="B4762">
        <v>8</v>
      </c>
      <c r="C4762">
        <v>279</v>
      </c>
      <c r="D4762">
        <v>1</v>
      </c>
      <c r="E4762">
        <v>13.3</v>
      </c>
      <c r="F4762">
        <v>6000</v>
      </c>
      <c r="G4762">
        <v>6000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12</v>
      </c>
      <c r="O4762">
        <v>0</v>
      </c>
      <c r="P4762">
        <v>0</v>
      </c>
      <c r="Q4762">
        <v>0</v>
      </c>
      <c r="R4762">
        <v>17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2</v>
      </c>
      <c r="AA4762">
        <v>0</v>
      </c>
      <c r="AB4762">
        <v>0</v>
      </c>
      <c r="AC4762">
        <v>0</v>
      </c>
      <c r="AD4762">
        <v>0</v>
      </c>
      <c r="AE4762">
        <v>3</v>
      </c>
      <c r="AF4762">
        <v>4</v>
      </c>
      <c r="AG4762">
        <v>0</v>
      </c>
      <c r="AH4762">
        <v>0</v>
      </c>
      <c r="AI4762">
        <v>1</v>
      </c>
      <c r="AJ4762">
        <v>0</v>
      </c>
      <c r="AK4762">
        <v>3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0</v>
      </c>
      <c r="AS4762">
        <v>0</v>
      </c>
      <c r="AT4762">
        <v>0</v>
      </c>
      <c r="AU4762">
        <v>16</v>
      </c>
      <c r="AV4762">
        <v>16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13673.29</v>
      </c>
      <c r="BM4762">
        <v>7327.39</v>
      </c>
      <c r="BN4762">
        <v>6345.91</v>
      </c>
      <c r="BO4762">
        <v>11960.04</v>
      </c>
      <c r="BP4762">
        <v>1973.36</v>
      </c>
      <c r="BQ4762">
        <v>1856.13</v>
      </c>
      <c r="BR4762">
        <v>0.514862</v>
      </c>
      <c r="BS4762">
        <v>882.95</v>
      </c>
      <c r="BT4762">
        <v>58</v>
      </c>
      <c r="BU4762">
        <v>1.154663</v>
      </c>
      <c r="BV4762">
        <v>2.154662</v>
      </c>
      <c r="BW4762">
        <v>0.535891</v>
      </c>
      <c r="BX4762">
        <v>0.155194</v>
      </c>
      <c r="BY4762">
        <v>0.050794</v>
      </c>
      <c r="BZ4762">
        <v>-0.160523</v>
      </c>
      <c r="CA4762">
        <v>0.123902</v>
      </c>
      <c r="CB4762">
        <v>0.79837</v>
      </c>
      <c r="CC4762">
        <v>0</v>
      </c>
    </row>
    <row r="4763" spans="1:81">
      <c r="A4763">
        <v>4761</v>
      </c>
      <c r="B4763">
        <v>23</v>
      </c>
      <c r="C4763">
        <v>45</v>
      </c>
      <c r="D4763">
        <v>1</v>
      </c>
      <c r="E4763">
        <v>6.57</v>
      </c>
      <c r="F4763">
        <v>50</v>
      </c>
      <c r="G4763" t="s">
        <v>81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4.53</v>
      </c>
      <c r="BM4763">
        <v>30.77</v>
      </c>
      <c r="BN4763">
        <v>-26.24</v>
      </c>
      <c r="BO4763">
        <v>0</v>
      </c>
      <c r="BP4763">
        <v>-6.74</v>
      </c>
      <c r="BQ4763">
        <v>-6.74</v>
      </c>
      <c r="BR4763">
        <v>-0.207885</v>
      </c>
      <c r="BS4763">
        <v>0</v>
      </c>
      <c r="BT4763">
        <v>0</v>
      </c>
      <c r="BU4763" t="s">
        <v>81</v>
      </c>
      <c r="BV4763" t="s">
        <v>81</v>
      </c>
      <c r="BW4763">
        <v>6.792494</v>
      </c>
      <c r="BX4763" t="s">
        <v>81</v>
      </c>
      <c r="BY4763" t="s">
        <v>81</v>
      </c>
      <c r="BZ4763">
        <v>-0.002203</v>
      </c>
      <c r="CA4763">
        <v>-1.486218</v>
      </c>
      <c r="CB4763">
        <v>0</v>
      </c>
      <c r="CC4763">
        <v>0</v>
      </c>
    </row>
    <row r="4764" spans="1:81">
      <c r="A4764">
        <v>4762</v>
      </c>
      <c r="B4764">
        <v>8</v>
      </c>
      <c r="C4764">
        <v>48</v>
      </c>
      <c r="D4764">
        <v>0</v>
      </c>
      <c r="E4764">
        <v>2.3</v>
      </c>
      <c r="F4764">
        <v>400</v>
      </c>
      <c r="G4764" t="s">
        <v>81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10</v>
      </c>
      <c r="O4764">
        <v>0</v>
      </c>
      <c r="P4764">
        <v>0</v>
      </c>
      <c r="Q4764">
        <v>0</v>
      </c>
      <c r="R4764">
        <v>10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1</v>
      </c>
      <c r="Z4764">
        <v>1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150.1</v>
      </c>
      <c r="BM4764">
        <v>142.56</v>
      </c>
      <c r="BN4764">
        <v>7.54</v>
      </c>
      <c r="BO4764">
        <v>0</v>
      </c>
      <c r="BP4764">
        <v>-149.42</v>
      </c>
      <c r="BQ4764">
        <v>-149.42</v>
      </c>
      <c r="BR4764">
        <v>-5.01772</v>
      </c>
      <c r="BS4764">
        <v>0</v>
      </c>
      <c r="BT4764">
        <v>0</v>
      </c>
      <c r="BU4764">
        <v>18.907162</v>
      </c>
      <c r="BV4764">
        <v>19.907162</v>
      </c>
      <c r="BW4764">
        <v>0.949767</v>
      </c>
      <c r="BX4764" t="s">
        <v>81</v>
      </c>
      <c r="BY4764" t="s">
        <v>81</v>
      </c>
      <c r="BZ4764">
        <v>999.666667</v>
      </c>
      <c r="CA4764">
        <v>-1.988952</v>
      </c>
      <c r="CB4764">
        <v>0</v>
      </c>
      <c r="CC4764">
        <v>0</v>
      </c>
    </row>
    <row r="4765" spans="1:81">
      <c r="A4765">
        <v>4763</v>
      </c>
      <c r="B4765">
        <v>11</v>
      </c>
      <c r="C4765">
        <v>25</v>
      </c>
      <c r="D4765">
        <v>0</v>
      </c>
      <c r="E4765">
        <v>12.98</v>
      </c>
      <c r="F4765">
        <v>50</v>
      </c>
      <c r="G4765">
        <v>10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</v>
      </c>
      <c r="O4765">
        <v>0</v>
      </c>
      <c r="P4765">
        <v>1</v>
      </c>
      <c r="Q4765">
        <v>1</v>
      </c>
      <c r="R4765">
        <v>7</v>
      </c>
      <c r="S4765">
        <v>0</v>
      </c>
      <c r="T4765">
        <v>2</v>
      </c>
      <c r="U4765">
        <v>2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9.05</v>
      </c>
      <c r="BM4765">
        <v>22.85</v>
      </c>
      <c r="BN4765">
        <v>-13.8</v>
      </c>
      <c r="BO4765">
        <v>16.43</v>
      </c>
      <c r="BP4765">
        <v>0.77</v>
      </c>
      <c r="BQ4765">
        <v>0.75</v>
      </c>
      <c r="BR4765">
        <v>-0.107143</v>
      </c>
      <c r="BS4765">
        <v>0.11</v>
      </c>
      <c r="BT4765">
        <v>0</v>
      </c>
      <c r="BU4765" t="s">
        <v>81</v>
      </c>
      <c r="BV4765" t="s">
        <v>81</v>
      </c>
      <c r="BW4765">
        <v>2.524862</v>
      </c>
      <c r="BX4765">
        <v>0.045648</v>
      </c>
      <c r="BY4765">
        <v>-0.105607</v>
      </c>
      <c r="BZ4765">
        <v>-0.111874</v>
      </c>
      <c r="CA4765">
        <v>0.077963</v>
      </c>
      <c r="CB4765">
        <v>1.7079</v>
      </c>
      <c r="CC4765">
        <v>0</v>
      </c>
    </row>
    <row r="4766" spans="1:81">
      <c r="A4766">
        <v>4764</v>
      </c>
      <c r="B4766">
        <v>23</v>
      </c>
      <c r="C4766">
        <v>45</v>
      </c>
      <c r="D4766">
        <v>0</v>
      </c>
      <c r="E4766">
        <v>12.99</v>
      </c>
      <c r="F4766">
        <v>1000</v>
      </c>
      <c r="G4766">
        <v>1000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7</v>
      </c>
      <c r="O4766">
        <v>0</v>
      </c>
      <c r="P4766">
        <v>0</v>
      </c>
      <c r="Q4766">
        <v>0</v>
      </c>
      <c r="R4766">
        <v>9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1092.24</v>
      </c>
      <c r="BM4766">
        <v>89.62</v>
      </c>
      <c r="BN4766">
        <v>1002.64</v>
      </c>
      <c r="BO4766">
        <v>0</v>
      </c>
      <c r="BP4766">
        <v>-0.07</v>
      </c>
      <c r="BQ4766">
        <v>-0.07</v>
      </c>
      <c r="BR4766" t="s">
        <v>81</v>
      </c>
      <c r="BS4766">
        <v>0</v>
      </c>
      <c r="BT4766">
        <v>0</v>
      </c>
      <c r="BU4766">
        <v>0.089384</v>
      </c>
      <c r="BV4766">
        <v>1.089364</v>
      </c>
      <c r="BW4766">
        <v>0.082052</v>
      </c>
      <c r="BX4766" t="s">
        <v>81</v>
      </c>
      <c r="BY4766" t="s">
        <v>81</v>
      </c>
      <c r="BZ4766">
        <v>-4.6e-5</v>
      </c>
      <c r="CA4766">
        <v>-6.4e-5</v>
      </c>
      <c r="CB4766">
        <v>0</v>
      </c>
      <c r="CC4766">
        <v>0</v>
      </c>
    </row>
    <row r="4767" spans="1:81">
      <c r="A4767">
        <v>4765</v>
      </c>
      <c r="B4767">
        <v>23</v>
      </c>
      <c r="C4767">
        <v>45</v>
      </c>
      <c r="D4767">
        <v>1</v>
      </c>
      <c r="E4767">
        <v>3.38</v>
      </c>
      <c r="F4767">
        <v>588</v>
      </c>
      <c r="G4767" t="s">
        <v>81</v>
      </c>
      <c r="H4767">
        <v>0</v>
      </c>
      <c r="I4767">
        <v>0</v>
      </c>
      <c r="J4767">
        <v>9</v>
      </c>
      <c r="K4767">
        <v>0</v>
      </c>
      <c r="L4767">
        <v>0</v>
      </c>
      <c r="M4767">
        <v>0</v>
      </c>
      <c r="N4767">
        <v>9</v>
      </c>
      <c r="O4767">
        <v>0</v>
      </c>
      <c r="P4767">
        <v>0</v>
      </c>
      <c r="Q4767">
        <v>0</v>
      </c>
      <c r="R4767">
        <v>9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1.32</v>
      </c>
      <c r="BM4767">
        <v>1.5</v>
      </c>
      <c r="BN4767">
        <v>-0.18</v>
      </c>
      <c r="BO4767">
        <v>0</v>
      </c>
      <c r="BP4767">
        <v>0</v>
      </c>
      <c r="BQ4767">
        <v>0</v>
      </c>
      <c r="BR4767" t="s">
        <v>81</v>
      </c>
      <c r="BS4767">
        <v>0</v>
      </c>
      <c r="BT4767">
        <v>0</v>
      </c>
      <c r="BU4767" t="s">
        <v>81</v>
      </c>
      <c r="BV4767" t="s">
        <v>81</v>
      </c>
      <c r="BW4767">
        <v>1.136364</v>
      </c>
      <c r="BX4767" t="s">
        <v>81</v>
      </c>
      <c r="BY4767" t="s">
        <v>81</v>
      </c>
      <c r="BZ4767">
        <v>0.007634</v>
      </c>
      <c r="CA4767">
        <v>0</v>
      </c>
      <c r="CB4767">
        <v>0</v>
      </c>
      <c r="CC4767">
        <v>0</v>
      </c>
    </row>
    <row r="4768" spans="1:81">
      <c r="A4768">
        <v>4766</v>
      </c>
      <c r="B4768">
        <v>23</v>
      </c>
      <c r="C4768">
        <v>45</v>
      </c>
      <c r="D4768">
        <v>1</v>
      </c>
      <c r="E4768">
        <v>2.78</v>
      </c>
      <c r="F4768">
        <v>100</v>
      </c>
      <c r="G4768" t="s">
        <v>81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77</v>
      </c>
      <c r="AD4768">
        <v>33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38.66</v>
      </c>
      <c r="BM4768">
        <v>32.8</v>
      </c>
      <c r="BN4768">
        <v>5.86</v>
      </c>
      <c r="BO4768">
        <v>206.29</v>
      </c>
      <c r="BP4768">
        <v>5.5</v>
      </c>
      <c r="BQ4768">
        <v>5.43</v>
      </c>
      <c r="BR4768">
        <v>10.081633</v>
      </c>
      <c r="BS4768">
        <v>3.04</v>
      </c>
      <c r="BT4768">
        <v>0</v>
      </c>
      <c r="BU4768">
        <v>5.59727</v>
      </c>
      <c r="BV4768">
        <v>6.59727</v>
      </c>
      <c r="BW4768">
        <v>0.848422</v>
      </c>
      <c r="BX4768">
        <v>0.026322</v>
      </c>
      <c r="BY4768">
        <v>0.831735</v>
      </c>
      <c r="BZ4768">
        <v>0.117018</v>
      </c>
      <c r="CA4768">
        <v>0.148219</v>
      </c>
      <c r="CB4768">
        <v>5.630954</v>
      </c>
      <c r="CC4768">
        <v>0</v>
      </c>
    </row>
    <row r="4769" spans="1:81">
      <c r="A4769">
        <v>4767</v>
      </c>
      <c r="B4769">
        <v>30</v>
      </c>
      <c r="C4769">
        <v>59</v>
      </c>
      <c r="D4769">
        <v>1</v>
      </c>
      <c r="E4769">
        <v>7.48</v>
      </c>
      <c r="F4769">
        <v>100</v>
      </c>
      <c r="G4769">
        <v>100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1</v>
      </c>
      <c r="Q4769">
        <v>0</v>
      </c>
      <c r="R4769">
        <v>11</v>
      </c>
      <c r="S4769">
        <v>0</v>
      </c>
      <c r="T4769">
        <v>4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4</v>
      </c>
      <c r="AH4769">
        <v>0</v>
      </c>
      <c r="AI4769">
        <v>17</v>
      </c>
      <c r="AJ4769">
        <v>0</v>
      </c>
      <c r="AK4769">
        <v>27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163.77</v>
      </c>
      <c r="BM4769">
        <v>13.03</v>
      </c>
      <c r="BN4769">
        <v>150.74</v>
      </c>
      <c r="BO4769">
        <v>319.4</v>
      </c>
      <c r="BP4769">
        <v>39.85</v>
      </c>
      <c r="BQ4769">
        <v>38.12</v>
      </c>
      <c r="BR4769">
        <v>-0.326025</v>
      </c>
      <c r="BS4769">
        <v>1.73</v>
      </c>
      <c r="BT4769">
        <v>6</v>
      </c>
      <c r="BU4769">
        <v>0.08644</v>
      </c>
      <c r="BV4769">
        <v>1.08644</v>
      </c>
      <c r="BW4769">
        <v>0.079563</v>
      </c>
      <c r="BX4769">
        <v>0.119349</v>
      </c>
      <c r="BY4769">
        <v>-0.230399</v>
      </c>
      <c r="BZ4769">
        <v>0.159844</v>
      </c>
      <c r="CA4769">
        <v>0.249992</v>
      </c>
      <c r="CB4769">
        <v>2.094632</v>
      </c>
      <c r="CC4769">
        <v>0</v>
      </c>
    </row>
    <row r="4770" spans="1:81">
      <c r="A4770">
        <v>4768</v>
      </c>
      <c r="B4770">
        <v>4</v>
      </c>
      <c r="C4770">
        <v>264</v>
      </c>
      <c r="D4770">
        <v>1</v>
      </c>
      <c r="E4770">
        <v>11.83</v>
      </c>
      <c r="F4770">
        <v>300</v>
      </c>
      <c r="G4770">
        <v>100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8</v>
      </c>
      <c r="O4770">
        <v>1</v>
      </c>
      <c r="P4770">
        <v>2</v>
      </c>
      <c r="Q4770">
        <v>1</v>
      </c>
      <c r="R4770">
        <v>8</v>
      </c>
      <c r="S4770">
        <v>1</v>
      </c>
      <c r="T4770">
        <v>2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2</v>
      </c>
      <c r="AJ4770">
        <v>0</v>
      </c>
      <c r="AK4770">
        <v>2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25</v>
      </c>
      <c r="BM4770">
        <v>5</v>
      </c>
      <c r="BN4770">
        <v>20</v>
      </c>
      <c r="BO4770">
        <v>30</v>
      </c>
      <c r="BP4770">
        <v>8</v>
      </c>
      <c r="BQ4770">
        <v>5</v>
      </c>
      <c r="BR4770">
        <v>0</v>
      </c>
      <c r="BS4770">
        <v>2</v>
      </c>
      <c r="BT4770">
        <v>5</v>
      </c>
      <c r="BU4770">
        <v>0.25</v>
      </c>
      <c r="BV4770">
        <v>1.25</v>
      </c>
      <c r="BW4770">
        <v>0.2</v>
      </c>
      <c r="BX4770">
        <v>0.166667</v>
      </c>
      <c r="BY4770">
        <v>-0.625</v>
      </c>
      <c r="BZ4770">
        <v>-0.791667</v>
      </c>
      <c r="CA4770">
        <v>0.068966</v>
      </c>
      <c r="CB4770">
        <v>0.413793</v>
      </c>
      <c r="CC4770">
        <v>0</v>
      </c>
    </row>
    <row r="4771" spans="1:81">
      <c r="A4771">
        <v>4769</v>
      </c>
      <c r="B4771">
        <v>15</v>
      </c>
      <c r="C4771">
        <v>5</v>
      </c>
      <c r="D4771">
        <v>1</v>
      </c>
      <c r="E4771">
        <v>1.12</v>
      </c>
      <c r="F4771">
        <v>100</v>
      </c>
      <c r="G4771">
        <v>1</v>
      </c>
      <c r="H4771">
        <v>0</v>
      </c>
      <c r="I4771">
        <v>0</v>
      </c>
      <c r="J4771">
        <v>10</v>
      </c>
      <c r="K4771">
        <v>0</v>
      </c>
      <c r="L4771">
        <v>1</v>
      </c>
      <c r="M4771">
        <v>0</v>
      </c>
      <c r="N4771">
        <v>10</v>
      </c>
      <c r="O4771">
        <v>0</v>
      </c>
      <c r="P4771">
        <v>1</v>
      </c>
      <c r="Q4771">
        <v>0</v>
      </c>
      <c r="R4771">
        <v>10</v>
      </c>
      <c r="S4771">
        <v>0</v>
      </c>
      <c r="T4771">
        <v>1</v>
      </c>
      <c r="U4771">
        <v>0</v>
      </c>
      <c r="V4771">
        <v>1</v>
      </c>
      <c r="W4771">
        <v>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0.1</v>
      </c>
      <c r="BM4771">
        <v>0.2</v>
      </c>
      <c r="BN4771">
        <v>-0.1</v>
      </c>
      <c r="BO4771">
        <v>0.1</v>
      </c>
      <c r="BP4771">
        <v>0</v>
      </c>
      <c r="BQ4771">
        <v>0</v>
      </c>
      <c r="BR4771" t="s">
        <v>81</v>
      </c>
      <c r="BS4771">
        <v>0</v>
      </c>
      <c r="BT4771">
        <v>2</v>
      </c>
      <c r="BU4771" t="s">
        <v>81</v>
      </c>
      <c r="BV4771" t="s">
        <v>81</v>
      </c>
      <c r="BW4771">
        <v>2</v>
      </c>
      <c r="BX4771">
        <v>0</v>
      </c>
      <c r="BY4771" t="s">
        <v>81</v>
      </c>
      <c r="BZ4771" t="s">
        <v>81</v>
      </c>
      <c r="CA4771">
        <v>0</v>
      </c>
      <c r="CB4771">
        <v>1</v>
      </c>
      <c r="CC4771">
        <v>0</v>
      </c>
    </row>
    <row r="4772" spans="1:81">
      <c r="A4772">
        <v>4770</v>
      </c>
      <c r="B4772">
        <v>23</v>
      </c>
      <c r="C4772">
        <v>45</v>
      </c>
      <c r="D4772">
        <v>0</v>
      </c>
      <c r="E4772">
        <v>10.95</v>
      </c>
      <c r="F4772">
        <v>1000</v>
      </c>
      <c r="G4772">
        <v>1000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3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1273.96</v>
      </c>
      <c r="BM4772">
        <v>10.98</v>
      </c>
      <c r="BN4772">
        <v>1262.98</v>
      </c>
      <c r="BO4772">
        <v>2060.93</v>
      </c>
      <c r="BP4772">
        <v>-62.45</v>
      </c>
      <c r="BQ4772">
        <v>-61.69</v>
      </c>
      <c r="BR4772">
        <v>-2.038916</v>
      </c>
      <c r="BS4772">
        <v>3.57</v>
      </c>
      <c r="BT4772">
        <v>0</v>
      </c>
      <c r="BU4772">
        <v>0.008694</v>
      </c>
      <c r="BV4772">
        <v>1.008694</v>
      </c>
      <c r="BW4772">
        <v>0.008619</v>
      </c>
      <c r="BX4772">
        <v>-0.029933</v>
      </c>
      <c r="BY4772">
        <v>0.880411</v>
      </c>
      <c r="BZ4772">
        <v>0.037427</v>
      </c>
      <c r="CA4772">
        <v>-0.049313</v>
      </c>
      <c r="CB4772">
        <v>1.647452</v>
      </c>
      <c r="CC4772">
        <v>0</v>
      </c>
    </row>
    <row r="4773" spans="1:81">
      <c r="A4773">
        <v>4771</v>
      </c>
      <c r="B4773">
        <v>8</v>
      </c>
      <c r="C4773">
        <v>169</v>
      </c>
      <c r="D4773">
        <v>1</v>
      </c>
      <c r="E4773">
        <v>2.97</v>
      </c>
      <c r="F4773">
        <v>50</v>
      </c>
      <c r="G4773">
        <v>50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2</v>
      </c>
      <c r="O4773">
        <v>0</v>
      </c>
      <c r="P4773">
        <v>1</v>
      </c>
      <c r="Q4773">
        <v>0</v>
      </c>
      <c r="R4773">
        <v>2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1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10</v>
      </c>
      <c r="BM4773">
        <v>0</v>
      </c>
      <c r="BN4773">
        <v>10</v>
      </c>
      <c r="BO4773">
        <v>12</v>
      </c>
      <c r="BP4773">
        <v>1</v>
      </c>
      <c r="BQ4773">
        <v>1</v>
      </c>
      <c r="BR4773">
        <v>0</v>
      </c>
      <c r="BS4773">
        <v>0</v>
      </c>
      <c r="BT4773">
        <v>5</v>
      </c>
      <c r="BU4773">
        <v>0</v>
      </c>
      <c r="BV4773">
        <v>1</v>
      </c>
      <c r="BW4773">
        <v>0</v>
      </c>
      <c r="BX4773">
        <v>0.083333</v>
      </c>
      <c r="BY4773">
        <v>0.2</v>
      </c>
      <c r="BZ4773">
        <v>0</v>
      </c>
      <c r="CA4773">
        <v>0.1</v>
      </c>
      <c r="CB4773">
        <v>1.2</v>
      </c>
      <c r="CC4773">
        <v>0</v>
      </c>
    </row>
    <row r="4774" spans="1:81">
      <c r="A4774">
        <v>4772</v>
      </c>
      <c r="B4774">
        <v>23</v>
      </c>
      <c r="C4774">
        <v>45</v>
      </c>
      <c r="D4774">
        <v>1</v>
      </c>
      <c r="E4774">
        <v>5.13</v>
      </c>
      <c r="F4774">
        <v>100</v>
      </c>
      <c r="G4774" t="s">
        <v>81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2</v>
      </c>
      <c r="O4774">
        <v>0</v>
      </c>
      <c r="P4774">
        <v>0</v>
      </c>
      <c r="Q4774">
        <v>0</v>
      </c>
      <c r="R4774">
        <v>9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140.81</v>
      </c>
      <c r="BM4774">
        <v>112.29</v>
      </c>
      <c r="BN4774">
        <v>28.52</v>
      </c>
      <c r="BO4774">
        <v>92.84</v>
      </c>
      <c r="BP4774">
        <v>29.49</v>
      </c>
      <c r="BQ4774">
        <v>29.49</v>
      </c>
      <c r="BR4774">
        <v>-0.133666</v>
      </c>
      <c r="BS4774">
        <v>0.24</v>
      </c>
      <c r="BT4774">
        <v>0</v>
      </c>
      <c r="BU4774">
        <v>3.937237</v>
      </c>
      <c r="BV4774">
        <v>4.937237</v>
      </c>
      <c r="BW4774">
        <v>0.797458</v>
      </c>
      <c r="BX4774">
        <v>0.317643</v>
      </c>
      <c r="BY4774">
        <v>1.701193</v>
      </c>
      <c r="BZ4774">
        <v>2.228106</v>
      </c>
      <c r="CA4774">
        <v>0.319796</v>
      </c>
      <c r="CB4774">
        <v>1.006778</v>
      </c>
      <c r="CC4774">
        <v>0</v>
      </c>
    </row>
    <row r="4775" spans="1:81">
      <c r="A4775">
        <v>4773</v>
      </c>
      <c r="B4775">
        <v>4</v>
      </c>
      <c r="C4775">
        <v>264</v>
      </c>
      <c r="D4775">
        <v>0</v>
      </c>
      <c r="E4775">
        <v>1.37</v>
      </c>
      <c r="F4775">
        <v>10</v>
      </c>
      <c r="G4775" t="s">
        <v>81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0.1</v>
      </c>
      <c r="BP4775">
        <v>0</v>
      </c>
      <c r="BQ4775">
        <v>0</v>
      </c>
      <c r="BR4775" t="s">
        <v>81</v>
      </c>
      <c r="BS4775">
        <v>0</v>
      </c>
      <c r="BT4775">
        <v>0</v>
      </c>
      <c r="BU4775" t="s">
        <v>81</v>
      </c>
      <c r="BV4775" t="s">
        <v>81</v>
      </c>
      <c r="BW4775" t="s">
        <v>81</v>
      </c>
      <c r="BX4775">
        <v>0</v>
      </c>
      <c r="BY4775" t="s">
        <v>81</v>
      </c>
      <c r="BZ4775" t="s">
        <v>81</v>
      </c>
      <c r="CA4775" t="s">
        <v>81</v>
      </c>
      <c r="CB4775" t="s">
        <v>81</v>
      </c>
      <c r="CC4775">
        <v>0</v>
      </c>
    </row>
    <row r="4776" spans="1:81">
      <c r="A4776">
        <v>4774</v>
      </c>
      <c r="B4776">
        <v>23</v>
      </c>
      <c r="C4776">
        <v>45</v>
      </c>
      <c r="D4776">
        <v>0</v>
      </c>
      <c r="E4776">
        <v>2.67</v>
      </c>
      <c r="F4776">
        <v>10</v>
      </c>
      <c r="G4776" t="s">
        <v>81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2</v>
      </c>
      <c r="O4776">
        <v>0</v>
      </c>
      <c r="P4776">
        <v>0</v>
      </c>
      <c r="Q4776">
        <v>0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0.92</v>
      </c>
      <c r="BM4776">
        <v>1.05</v>
      </c>
      <c r="BN4776">
        <v>-0.13</v>
      </c>
      <c r="BO4776">
        <v>0</v>
      </c>
      <c r="BP4776">
        <v>-0.08</v>
      </c>
      <c r="BQ4776">
        <v>-0.08</v>
      </c>
      <c r="BR4776" t="s">
        <v>81</v>
      </c>
      <c r="BS4776">
        <v>0</v>
      </c>
      <c r="BT4776">
        <v>0</v>
      </c>
      <c r="BU4776" t="s">
        <v>81</v>
      </c>
      <c r="BV4776" t="s">
        <v>81</v>
      </c>
      <c r="BW4776">
        <v>1.141304</v>
      </c>
      <c r="BX4776" t="s">
        <v>81</v>
      </c>
      <c r="BY4776" t="s">
        <v>81</v>
      </c>
      <c r="BZ4776" t="s">
        <v>81</v>
      </c>
      <c r="CA4776">
        <v>-0.086957</v>
      </c>
      <c r="CB4776">
        <v>0</v>
      </c>
      <c r="CC4776">
        <v>0</v>
      </c>
    </row>
    <row r="4777" spans="1:81">
      <c r="A4777">
        <v>4775</v>
      </c>
      <c r="B4777">
        <v>14</v>
      </c>
      <c r="C4777">
        <v>96</v>
      </c>
      <c r="D4777">
        <v>1</v>
      </c>
      <c r="E4777">
        <v>5.68</v>
      </c>
      <c r="F4777">
        <v>1000</v>
      </c>
      <c r="G4777">
        <v>1000</v>
      </c>
      <c r="H4777">
        <v>0</v>
      </c>
      <c r="I4777">
        <v>0</v>
      </c>
      <c r="J4777">
        <v>2</v>
      </c>
      <c r="K4777">
        <v>0</v>
      </c>
      <c r="L4777">
        <v>0</v>
      </c>
      <c r="M4777">
        <v>0</v>
      </c>
      <c r="N4777">
        <v>2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0</v>
      </c>
      <c r="U4777">
        <v>1</v>
      </c>
      <c r="V4777">
        <v>1</v>
      </c>
      <c r="W4777">
        <v>0</v>
      </c>
      <c r="X4777">
        <v>1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1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680</v>
      </c>
      <c r="BM4777">
        <v>-27</v>
      </c>
      <c r="BN4777">
        <v>707</v>
      </c>
      <c r="BO4777">
        <v>311</v>
      </c>
      <c r="BP4777">
        <v>50</v>
      </c>
      <c r="BQ4777">
        <v>49</v>
      </c>
      <c r="BR4777">
        <v>-0.533333</v>
      </c>
      <c r="BS4777">
        <v>0.08</v>
      </c>
      <c r="BT4777">
        <v>7</v>
      </c>
      <c r="BU4777" t="s">
        <v>81</v>
      </c>
      <c r="BV4777">
        <v>0.96181</v>
      </c>
      <c r="BW4777" t="s">
        <v>81</v>
      </c>
      <c r="BX4777">
        <v>0.157556</v>
      </c>
      <c r="BY4777">
        <v>0.040134</v>
      </c>
      <c r="BZ4777">
        <v>0.095008</v>
      </c>
      <c r="CA4777">
        <v>0.075327</v>
      </c>
      <c r="CB4777">
        <v>0.478094</v>
      </c>
      <c r="CC4777">
        <v>0</v>
      </c>
    </row>
    <row r="4778" spans="1:81">
      <c r="A4778">
        <v>4776</v>
      </c>
      <c r="B4778">
        <v>23</v>
      </c>
      <c r="C4778">
        <v>45</v>
      </c>
      <c r="D4778">
        <v>0</v>
      </c>
      <c r="E4778">
        <v>1.9</v>
      </c>
      <c r="F4778">
        <v>200</v>
      </c>
      <c r="G4778">
        <v>150</v>
      </c>
      <c r="H4778">
        <v>0</v>
      </c>
      <c r="I4778">
        <v>0</v>
      </c>
      <c r="J4778">
        <v>3</v>
      </c>
      <c r="K4778">
        <v>0</v>
      </c>
      <c r="L4778">
        <v>0</v>
      </c>
      <c r="M4778">
        <v>0</v>
      </c>
      <c r="N4778">
        <v>3</v>
      </c>
      <c r="O4778">
        <v>0</v>
      </c>
      <c r="P4778">
        <v>0</v>
      </c>
      <c r="Q4778">
        <v>0</v>
      </c>
      <c r="R4778">
        <v>3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20.64</v>
      </c>
      <c r="BM4778">
        <v>0.27</v>
      </c>
      <c r="BN4778">
        <v>20.37</v>
      </c>
      <c r="BO4778">
        <v>14.34</v>
      </c>
      <c r="BP4778">
        <v>3727.26</v>
      </c>
      <c r="BQ4778">
        <v>3727.26</v>
      </c>
      <c r="BR4778" t="s">
        <v>81</v>
      </c>
      <c r="BS4778">
        <v>0</v>
      </c>
      <c r="BT4778">
        <v>0</v>
      </c>
      <c r="BU4778">
        <v>0.013255</v>
      </c>
      <c r="BV4778">
        <v>1.013255</v>
      </c>
      <c r="BW4778">
        <v>0.013081</v>
      </c>
      <c r="BX4778">
        <v>259.920502</v>
      </c>
      <c r="BY4778" t="s">
        <v>81</v>
      </c>
      <c r="BZ4778" t="s">
        <v>81</v>
      </c>
      <c r="CA4778">
        <v>180.584302</v>
      </c>
      <c r="CB4778">
        <v>0.694767</v>
      </c>
      <c r="CC4778">
        <v>0</v>
      </c>
    </row>
    <row r="4779" spans="1:81">
      <c r="A4779">
        <v>4777</v>
      </c>
      <c r="B4779">
        <v>23</v>
      </c>
      <c r="C4779">
        <v>45</v>
      </c>
      <c r="D4779">
        <v>0</v>
      </c>
      <c r="E4779">
        <v>7.57</v>
      </c>
      <c r="F4779">
        <v>1000</v>
      </c>
      <c r="G4779" t="s">
        <v>81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4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0</v>
      </c>
      <c r="AK4779">
        <v>1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1</v>
      </c>
      <c r="BL4779">
        <v>186.18</v>
      </c>
      <c r="BM4779">
        <v>252.46</v>
      </c>
      <c r="BN4779">
        <v>-66.28</v>
      </c>
      <c r="BO4779">
        <v>495.69</v>
      </c>
      <c r="BP4779">
        <v>44.03</v>
      </c>
      <c r="BQ4779">
        <v>44.03</v>
      </c>
      <c r="BR4779">
        <v>9.684418</v>
      </c>
      <c r="BS4779">
        <v>4.24</v>
      </c>
      <c r="BT4779">
        <v>0</v>
      </c>
      <c r="BU4779" t="s">
        <v>81</v>
      </c>
      <c r="BV4779" t="s">
        <v>81</v>
      </c>
      <c r="BW4779">
        <v>1.356</v>
      </c>
      <c r="BX4779">
        <v>0.088826</v>
      </c>
      <c r="BY4779">
        <v>626.455696</v>
      </c>
      <c r="BZ4779">
        <v>0.019829</v>
      </c>
      <c r="CA4779">
        <v>0.238813</v>
      </c>
      <c r="CB4779">
        <v>2.688561</v>
      </c>
      <c r="CC4779">
        <v>0</v>
      </c>
    </row>
    <row r="4780" spans="1:81">
      <c r="A4780">
        <v>4778</v>
      </c>
      <c r="B4780">
        <v>4</v>
      </c>
      <c r="C4780">
        <v>264</v>
      </c>
      <c r="D4780">
        <v>0</v>
      </c>
      <c r="E4780">
        <v>1.26</v>
      </c>
      <c r="F4780">
        <v>10</v>
      </c>
      <c r="G4780" t="s">
        <v>81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0.1</v>
      </c>
      <c r="BP4780">
        <v>0</v>
      </c>
      <c r="BQ4780">
        <v>0</v>
      </c>
      <c r="BR4780" t="s">
        <v>81</v>
      </c>
      <c r="BS4780">
        <v>0</v>
      </c>
      <c r="BT4780">
        <v>1</v>
      </c>
      <c r="BU4780" t="s">
        <v>81</v>
      </c>
      <c r="BV4780" t="s">
        <v>81</v>
      </c>
      <c r="BW4780" t="s">
        <v>81</v>
      </c>
      <c r="BX4780">
        <v>0</v>
      </c>
      <c r="BY4780" t="s">
        <v>81</v>
      </c>
      <c r="BZ4780" t="s">
        <v>81</v>
      </c>
      <c r="CA4780" t="s">
        <v>81</v>
      </c>
      <c r="CB4780" t="s">
        <v>81</v>
      </c>
      <c r="CC4780">
        <v>0</v>
      </c>
    </row>
    <row r="4781" spans="1:81">
      <c r="A4781">
        <v>4779</v>
      </c>
      <c r="B4781">
        <v>23</v>
      </c>
      <c r="C4781">
        <v>45</v>
      </c>
      <c r="D4781">
        <v>1</v>
      </c>
      <c r="E4781">
        <v>1.35</v>
      </c>
      <c r="F4781">
        <v>500</v>
      </c>
      <c r="G4781" t="s">
        <v>81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51.58</v>
      </c>
      <c r="BM4781">
        <v>55.39</v>
      </c>
      <c r="BN4781">
        <v>-3.81</v>
      </c>
      <c r="BO4781">
        <v>30.16</v>
      </c>
      <c r="BP4781">
        <v>-3.81</v>
      </c>
      <c r="BQ4781">
        <v>-3.81</v>
      </c>
      <c r="BR4781" t="s">
        <v>81</v>
      </c>
      <c r="BS4781">
        <v>0</v>
      </c>
      <c r="BT4781">
        <v>0</v>
      </c>
      <c r="BU4781" t="s">
        <v>81</v>
      </c>
      <c r="BV4781" t="s">
        <v>81</v>
      </c>
      <c r="BW4781">
        <v>1.073866</v>
      </c>
      <c r="BX4781">
        <v>-0.126326</v>
      </c>
      <c r="BY4781" t="s">
        <v>81</v>
      </c>
      <c r="BZ4781" t="s">
        <v>81</v>
      </c>
      <c r="CA4781">
        <v>-0.073866</v>
      </c>
      <c r="CB4781">
        <v>0.584723</v>
      </c>
      <c r="CC4781">
        <v>0</v>
      </c>
    </row>
    <row r="4782" spans="1:81">
      <c r="A4782">
        <v>4780</v>
      </c>
      <c r="B4782">
        <v>18</v>
      </c>
      <c r="C4782">
        <v>138</v>
      </c>
      <c r="D4782">
        <v>1</v>
      </c>
      <c r="E4782">
        <v>22.91</v>
      </c>
      <c r="F4782">
        <v>2510</v>
      </c>
      <c r="G4782">
        <v>1000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4</v>
      </c>
      <c r="O4782">
        <v>0</v>
      </c>
      <c r="P4782">
        <v>0</v>
      </c>
      <c r="Q4782">
        <v>0</v>
      </c>
      <c r="R4782">
        <v>21</v>
      </c>
      <c r="S4782">
        <v>0</v>
      </c>
      <c r="T4782">
        <v>0</v>
      </c>
      <c r="U4782">
        <v>2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3</v>
      </c>
      <c r="AG4782">
        <v>1760</v>
      </c>
      <c r="AH4782">
        <v>0</v>
      </c>
      <c r="AI4782">
        <v>4797</v>
      </c>
      <c r="AJ4782">
        <v>0</v>
      </c>
      <c r="AK4782">
        <v>8481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2373.46</v>
      </c>
      <c r="BM4782">
        <v>810.16</v>
      </c>
      <c r="BN4782">
        <v>1563.3</v>
      </c>
      <c r="BO4782">
        <v>1878.1</v>
      </c>
      <c r="BP4782">
        <v>95.31</v>
      </c>
      <c r="BQ4782">
        <v>85.99</v>
      </c>
      <c r="BR4782">
        <v>-0.278426</v>
      </c>
      <c r="BS4782">
        <v>121.59</v>
      </c>
      <c r="BT4782">
        <v>81</v>
      </c>
      <c r="BU4782">
        <v>0.518237</v>
      </c>
      <c r="BV4782">
        <v>1.518237</v>
      </c>
      <c r="BW4782">
        <v>0.341341</v>
      </c>
      <c r="BX4782">
        <v>0.045786</v>
      </c>
      <c r="BY4782">
        <v>0.545825</v>
      </c>
      <c r="BZ4782">
        <v>0.236763</v>
      </c>
      <c r="CA4782">
        <v>0.040065</v>
      </c>
      <c r="CB4782">
        <v>0.875051</v>
      </c>
      <c r="CC4782">
        <v>0</v>
      </c>
    </row>
    <row r="4783" spans="1:81">
      <c r="A4783">
        <v>4781</v>
      </c>
      <c r="B4783">
        <v>12</v>
      </c>
      <c r="C4783">
        <v>41</v>
      </c>
      <c r="D4783">
        <v>0</v>
      </c>
      <c r="E4783">
        <v>7.6</v>
      </c>
      <c r="F4783">
        <v>100</v>
      </c>
      <c r="G4783">
        <v>100</v>
      </c>
      <c r="H4783">
        <v>0</v>
      </c>
      <c r="I4783">
        <v>0</v>
      </c>
      <c r="J4783">
        <v>6</v>
      </c>
      <c r="K4783">
        <v>0</v>
      </c>
      <c r="L4783">
        <v>0</v>
      </c>
      <c r="M4783">
        <v>1</v>
      </c>
      <c r="N4783">
        <v>6</v>
      </c>
      <c r="O4783">
        <v>0</v>
      </c>
      <c r="P4783">
        <v>0</v>
      </c>
      <c r="Q4783">
        <v>1</v>
      </c>
      <c r="R4783">
        <v>6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  <c r="AG4783">
        <v>2</v>
      </c>
      <c r="AH4783">
        <v>0</v>
      </c>
      <c r="AI4783">
        <v>13</v>
      </c>
      <c r="AJ4783">
        <v>0</v>
      </c>
      <c r="AK4783">
        <v>28</v>
      </c>
      <c r="AL4783">
        <v>0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192.88</v>
      </c>
      <c r="BM4783">
        <v>-21.45</v>
      </c>
      <c r="BN4783">
        <v>214.33</v>
      </c>
      <c r="BO4783">
        <v>232.11</v>
      </c>
      <c r="BP4783">
        <v>-18.41</v>
      </c>
      <c r="BQ4783">
        <v>-18.41</v>
      </c>
      <c r="BR4783">
        <v>-1.596565</v>
      </c>
      <c r="BS4783">
        <v>26.03</v>
      </c>
      <c r="BT4783">
        <v>12</v>
      </c>
      <c r="BU4783" t="s">
        <v>81</v>
      </c>
      <c r="BV4783">
        <v>0.899921</v>
      </c>
      <c r="BW4783" t="s">
        <v>81</v>
      </c>
      <c r="BX4783">
        <v>-0.079316</v>
      </c>
      <c r="BY4783">
        <v>-0.213693</v>
      </c>
      <c r="BZ4783">
        <v>-0.398903</v>
      </c>
      <c r="CA4783">
        <v>-0.071668</v>
      </c>
      <c r="CB4783">
        <v>0.903574</v>
      </c>
      <c r="CC4783">
        <v>0</v>
      </c>
    </row>
    <row r="4784" spans="1:81">
      <c r="A4784">
        <v>4782</v>
      </c>
      <c r="B4784">
        <v>27</v>
      </c>
      <c r="C4784">
        <v>252</v>
      </c>
      <c r="D4784">
        <v>1</v>
      </c>
      <c r="E4784">
        <v>6.28</v>
      </c>
      <c r="F4784">
        <v>500</v>
      </c>
      <c r="G4784">
        <v>500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  <c r="AF4784">
        <v>2</v>
      </c>
      <c r="AG4784">
        <v>0</v>
      </c>
      <c r="AH4784">
        <v>0</v>
      </c>
      <c r="AI4784">
        <v>1</v>
      </c>
      <c r="AJ4784">
        <v>0</v>
      </c>
      <c r="AK4784">
        <v>1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801.66</v>
      </c>
      <c r="BM4784">
        <v>152.44</v>
      </c>
      <c r="BN4784">
        <v>649.22</v>
      </c>
      <c r="BO4784">
        <v>716.48</v>
      </c>
      <c r="BP4784">
        <v>268.25</v>
      </c>
      <c r="BQ4784">
        <v>257.18</v>
      </c>
      <c r="BR4784">
        <v>-0.43728</v>
      </c>
      <c r="BS4784">
        <v>11.07</v>
      </c>
      <c r="BT4784">
        <v>30</v>
      </c>
      <c r="BU4784">
        <v>0.234805</v>
      </c>
      <c r="BV4784">
        <v>1.234805</v>
      </c>
      <c r="BW4784">
        <v>0.190155</v>
      </c>
      <c r="BX4784">
        <v>0.358949</v>
      </c>
      <c r="BY4784">
        <v>-0.014335</v>
      </c>
      <c r="BZ4784">
        <v>0.54394</v>
      </c>
      <c r="CA4784">
        <v>0.389404</v>
      </c>
      <c r="CB4784">
        <v>1.084844</v>
      </c>
      <c r="CC4784">
        <v>0</v>
      </c>
    </row>
    <row r="4785" spans="1:81">
      <c r="A4785">
        <v>4783</v>
      </c>
      <c r="B4785">
        <v>23</v>
      </c>
      <c r="C4785">
        <v>45</v>
      </c>
      <c r="D4785">
        <v>1</v>
      </c>
      <c r="E4785">
        <v>1.71</v>
      </c>
      <c r="F4785">
        <v>1000</v>
      </c>
      <c r="G4785" t="s">
        <v>81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18.57</v>
      </c>
      <c r="BM4785">
        <v>16.45</v>
      </c>
      <c r="BN4785">
        <v>2.11</v>
      </c>
      <c r="BO4785">
        <v>21.29</v>
      </c>
      <c r="BP4785">
        <v>2.17</v>
      </c>
      <c r="BQ4785">
        <v>2.11</v>
      </c>
      <c r="BR4785" t="s">
        <v>81</v>
      </c>
      <c r="BS4785">
        <v>0.06</v>
      </c>
      <c r="BT4785">
        <v>0</v>
      </c>
      <c r="BU4785">
        <v>7.796209</v>
      </c>
      <c r="BV4785">
        <v>8.800948</v>
      </c>
      <c r="BW4785">
        <v>0.885837</v>
      </c>
      <c r="BX4785">
        <v>0.099108</v>
      </c>
      <c r="BY4785" t="s">
        <v>81</v>
      </c>
      <c r="BZ4785" t="s">
        <v>81</v>
      </c>
      <c r="CA4785">
        <v>0.113624</v>
      </c>
      <c r="CB4785">
        <v>1.146473</v>
      </c>
      <c r="CC4785">
        <v>0</v>
      </c>
    </row>
    <row r="4786" spans="1:81">
      <c r="A4786">
        <v>4784</v>
      </c>
      <c r="B4786">
        <v>23</v>
      </c>
      <c r="C4786">
        <v>45</v>
      </c>
      <c r="D4786">
        <v>0</v>
      </c>
      <c r="E4786">
        <v>14.09</v>
      </c>
      <c r="F4786">
        <v>1000</v>
      </c>
      <c r="G4786">
        <v>1000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6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1322.82</v>
      </c>
      <c r="BM4786">
        <v>389.6</v>
      </c>
      <c r="BN4786">
        <v>933.22</v>
      </c>
      <c r="BO4786">
        <v>0</v>
      </c>
      <c r="BP4786">
        <v>-9.05</v>
      </c>
      <c r="BQ4786">
        <v>-9.05</v>
      </c>
      <c r="BR4786">
        <v>0.271923</v>
      </c>
      <c r="BS4786">
        <v>0</v>
      </c>
      <c r="BT4786">
        <v>0</v>
      </c>
      <c r="BU4786">
        <v>0.417479</v>
      </c>
      <c r="BV4786">
        <v>1.417479</v>
      </c>
      <c r="BW4786">
        <v>0.294522</v>
      </c>
      <c r="BX4786" t="s">
        <v>81</v>
      </c>
      <c r="BY4786">
        <v>-1</v>
      </c>
      <c r="BZ4786">
        <v>-0.00111</v>
      </c>
      <c r="CA4786">
        <v>-0.006838</v>
      </c>
      <c r="CB4786">
        <v>0</v>
      </c>
      <c r="CC4786">
        <v>0</v>
      </c>
    </row>
    <row r="4787" spans="1:81">
      <c r="A4787">
        <v>4785</v>
      </c>
      <c r="B4787">
        <v>11</v>
      </c>
      <c r="C4787">
        <v>191</v>
      </c>
      <c r="D4787">
        <v>1</v>
      </c>
      <c r="E4787">
        <v>9.73</v>
      </c>
      <c r="F4787">
        <v>1000</v>
      </c>
      <c r="G4787">
        <v>300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8</v>
      </c>
      <c r="O4787">
        <v>1</v>
      </c>
      <c r="P4787">
        <v>1</v>
      </c>
      <c r="Q4787">
        <v>1</v>
      </c>
      <c r="R4787">
        <v>8</v>
      </c>
      <c r="S4787">
        <v>1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1</v>
      </c>
      <c r="AF4787">
        <v>2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82</v>
      </c>
      <c r="BM4787">
        <v>0</v>
      </c>
      <c r="BN4787">
        <v>82</v>
      </c>
      <c r="BO4787">
        <v>4200</v>
      </c>
      <c r="BP4787">
        <v>193</v>
      </c>
      <c r="BQ4787">
        <v>193</v>
      </c>
      <c r="BR4787">
        <v>7.057753</v>
      </c>
      <c r="BS4787">
        <v>82</v>
      </c>
      <c r="BT4787">
        <v>0</v>
      </c>
      <c r="BU4787">
        <v>0</v>
      </c>
      <c r="BV4787">
        <v>1</v>
      </c>
      <c r="BW4787">
        <v>0</v>
      </c>
      <c r="BX4787">
        <v>0.045952</v>
      </c>
      <c r="BY4787">
        <v>31.235782</v>
      </c>
      <c r="BZ4787">
        <v>-0.590839</v>
      </c>
      <c r="CA4787">
        <v>1.366807</v>
      </c>
      <c r="CB4787">
        <v>29.743989</v>
      </c>
      <c r="CC4787">
        <v>0</v>
      </c>
    </row>
    <row r="4788" spans="1:81">
      <c r="A4788">
        <v>4786</v>
      </c>
      <c r="B4788">
        <v>10</v>
      </c>
      <c r="C4788">
        <v>237</v>
      </c>
      <c r="D4788">
        <v>0</v>
      </c>
      <c r="E4788">
        <v>5.87</v>
      </c>
      <c r="F4788">
        <v>8</v>
      </c>
      <c r="G4788">
        <v>8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126</v>
      </c>
      <c r="BM4788">
        <v>0</v>
      </c>
      <c r="BN4788">
        <v>126</v>
      </c>
      <c r="BO4788">
        <v>26</v>
      </c>
      <c r="BP4788">
        <v>3</v>
      </c>
      <c r="BQ4788">
        <v>1.5</v>
      </c>
      <c r="BR4788">
        <v>-0.423077</v>
      </c>
      <c r="BS4788">
        <v>0.4</v>
      </c>
      <c r="BT4788">
        <v>2</v>
      </c>
      <c r="BU4788">
        <v>0</v>
      </c>
      <c r="BV4788">
        <v>1</v>
      </c>
      <c r="BW4788">
        <v>0</v>
      </c>
      <c r="BX4788">
        <v>0.057692</v>
      </c>
      <c r="BY4788">
        <v>3.333333</v>
      </c>
      <c r="BZ4788">
        <v>1.52</v>
      </c>
      <c r="CA4788">
        <v>0.017045</v>
      </c>
      <c r="CB4788">
        <v>0.295455</v>
      </c>
      <c r="CC4788">
        <v>0</v>
      </c>
    </row>
    <row r="4789" spans="1:81">
      <c r="A4789">
        <v>4787</v>
      </c>
      <c r="B4789">
        <v>9</v>
      </c>
      <c r="C4789">
        <v>164</v>
      </c>
      <c r="D4789">
        <v>1</v>
      </c>
      <c r="E4789">
        <v>2.62</v>
      </c>
      <c r="F4789">
        <v>500</v>
      </c>
      <c r="G4789" t="s">
        <v>81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2.31</v>
      </c>
      <c r="BM4789">
        <v>9.73</v>
      </c>
      <c r="BN4789">
        <v>-7.42</v>
      </c>
      <c r="BO4789">
        <v>3.98</v>
      </c>
      <c r="BP4789">
        <v>-4.1</v>
      </c>
      <c r="BQ4789">
        <v>-4.1</v>
      </c>
      <c r="BR4789">
        <v>-0.23494</v>
      </c>
      <c r="BS4789">
        <v>0.34</v>
      </c>
      <c r="BT4789">
        <v>0</v>
      </c>
      <c r="BU4789" t="s">
        <v>81</v>
      </c>
      <c r="BV4789" t="s">
        <v>81</v>
      </c>
      <c r="BW4789">
        <v>4.212121</v>
      </c>
      <c r="BX4789">
        <v>-1.030151</v>
      </c>
      <c r="BY4789">
        <v>0.358362</v>
      </c>
      <c r="BZ4789">
        <v>-0.101167</v>
      </c>
      <c r="CA4789">
        <v>-1.680328</v>
      </c>
      <c r="CB4789">
        <v>1.631148</v>
      </c>
      <c r="CC4789">
        <v>0</v>
      </c>
    </row>
    <row r="4790" spans="1:81">
      <c r="A4790">
        <v>4788</v>
      </c>
      <c r="B4790">
        <v>23</v>
      </c>
      <c r="C4790">
        <v>45</v>
      </c>
      <c r="D4790">
        <v>1</v>
      </c>
      <c r="E4790">
        <v>4.92</v>
      </c>
      <c r="F4790">
        <v>1500</v>
      </c>
      <c r="G4790">
        <v>1500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5</v>
      </c>
      <c r="O4790">
        <v>0</v>
      </c>
      <c r="P4790">
        <v>0</v>
      </c>
      <c r="Q4790">
        <v>0</v>
      </c>
      <c r="R4790">
        <v>16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60</v>
      </c>
      <c r="AD4790">
        <v>24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1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1</v>
      </c>
      <c r="AW4790">
        <v>16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1</v>
      </c>
      <c r="BG4790">
        <v>0</v>
      </c>
      <c r="BH4790">
        <v>3</v>
      </c>
      <c r="BI4790">
        <v>0</v>
      </c>
      <c r="BJ4790">
        <v>3</v>
      </c>
      <c r="BK4790">
        <v>0</v>
      </c>
      <c r="BL4790">
        <v>5081.48</v>
      </c>
      <c r="BM4790">
        <v>29406.52</v>
      </c>
      <c r="BN4790">
        <v>-24325.03</v>
      </c>
      <c r="BO4790">
        <v>2651.88</v>
      </c>
      <c r="BP4790">
        <v>-17841.22</v>
      </c>
      <c r="BQ4790">
        <v>-17841.22</v>
      </c>
      <c r="BR4790">
        <v>-2.053498</v>
      </c>
      <c r="BS4790">
        <v>1.23</v>
      </c>
      <c r="BT4790">
        <v>0</v>
      </c>
      <c r="BU4790" t="s">
        <v>81</v>
      </c>
      <c r="BV4790" t="s">
        <v>81</v>
      </c>
      <c r="BW4790">
        <v>5.786999</v>
      </c>
      <c r="BX4790">
        <v>-6.727763</v>
      </c>
      <c r="BY4790">
        <v>1.395772</v>
      </c>
      <c r="BZ4790">
        <v>1.936966</v>
      </c>
      <c r="CA4790">
        <v>-5.238435</v>
      </c>
      <c r="CB4790">
        <v>0.77863</v>
      </c>
      <c r="CC4790">
        <v>0</v>
      </c>
    </row>
    <row r="4791" spans="1:81">
      <c r="A4791">
        <v>4789</v>
      </c>
      <c r="B4791">
        <v>23</v>
      </c>
      <c r="C4791">
        <v>45</v>
      </c>
      <c r="D4791">
        <v>0</v>
      </c>
      <c r="E4791">
        <v>7.62</v>
      </c>
      <c r="F4791">
        <v>100</v>
      </c>
      <c r="G4791" t="s">
        <v>81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3</v>
      </c>
      <c r="O4791">
        <v>0</v>
      </c>
      <c r="P4791">
        <v>0</v>
      </c>
      <c r="Q4791">
        <v>0</v>
      </c>
      <c r="R4791">
        <v>17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4.86</v>
      </c>
      <c r="BM4791">
        <v>7.46</v>
      </c>
      <c r="BN4791">
        <v>-2.6</v>
      </c>
      <c r="BO4791">
        <v>81.02</v>
      </c>
      <c r="BP4791">
        <v>13.69</v>
      </c>
      <c r="BQ4791">
        <v>13.69</v>
      </c>
      <c r="BR4791">
        <v>1.968861</v>
      </c>
      <c r="BS4791">
        <v>0.86</v>
      </c>
      <c r="BT4791">
        <v>0</v>
      </c>
      <c r="BU4791" t="s">
        <v>81</v>
      </c>
      <c r="BV4791" t="s">
        <v>81</v>
      </c>
      <c r="BW4791">
        <v>1.534979</v>
      </c>
      <c r="BX4791">
        <v>0.168971</v>
      </c>
      <c r="BY4791">
        <v>0.832203</v>
      </c>
      <c r="BZ4791">
        <v>-0.574803</v>
      </c>
      <c r="CA4791">
        <v>1.680786</v>
      </c>
      <c r="CB4791">
        <v>9.947207</v>
      </c>
      <c r="CC4791">
        <v>0</v>
      </c>
    </row>
    <row r="4792" spans="1:81">
      <c r="A4792">
        <v>4790</v>
      </c>
      <c r="B4792">
        <v>23</v>
      </c>
      <c r="C4792">
        <v>45</v>
      </c>
      <c r="D4792">
        <v>1</v>
      </c>
      <c r="E4792">
        <v>9.38</v>
      </c>
      <c r="F4792">
        <v>50</v>
      </c>
      <c r="G4792">
        <v>50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161.7</v>
      </c>
      <c r="BM4792">
        <v>87.26</v>
      </c>
      <c r="BN4792">
        <v>46.9</v>
      </c>
      <c r="BO4792">
        <v>145.05</v>
      </c>
      <c r="BP4792">
        <v>0.2</v>
      </c>
      <c r="BQ4792">
        <v>0.2</v>
      </c>
      <c r="BR4792">
        <v>3</v>
      </c>
      <c r="BS4792">
        <v>8.56</v>
      </c>
      <c r="BT4792">
        <v>0</v>
      </c>
      <c r="BU4792">
        <v>1.860554</v>
      </c>
      <c r="BV4792">
        <v>3.447761</v>
      </c>
      <c r="BW4792">
        <v>0.539641</v>
      </c>
      <c r="BX4792">
        <v>0.001379</v>
      </c>
      <c r="BY4792">
        <v>-0.919911</v>
      </c>
      <c r="BZ4792">
        <v>0.044911</v>
      </c>
      <c r="CA4792">
        <v>0.001264</v>
      </c>
      <c r="CB4792">
        <v>0.916733</v>
      </c>
      <c r="CC4792">
        <v>0</v>
      </c>
    </row>
    <row r="4793" spans="1:81">
      <c r="A4793">
        <v>4791</v>
      </c>
      <c r="B4793">
        <v>23</v>
      </c>
      <c r="C4793">
        <v>45</v>
      </c>
      <c r="D4793">
        <v>0</v>
      </c>
      <c r="E4793">
        <v>4.69</v>
      </c>
      <c r="F4793">
        <v>500</v>
      </c>
      <c r="G4793" t="s">
        <v>81</v>
      </c>
      <c r="H4793">
        <v>0</v>
      </c>
      <c r="I4793">
        <v>0</v>
      </c>
      <c r="J4793">
        <v>8</v>
      </c>
      <c r="K4793">
        <v>0</v>
      </c>
      <c r="L4793">
        <v>0</v>
      </c>
      <c r="M4793">
        <v>0</v>
      </c>
      <c r="N4793">
        <v>14</v>
      </c>
      <c r="O4793">
        <v>0</v>
      </c>
      <c r="P4793">
        <v>0</v>
      </c>
      <c r="Q4793">
        <v>0</v>
      </c>
      <c r="R4793">
        <v>14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95.74</v>
      </c>
      <c r="BM4793">
        <v>80.28</v>
      </c>
      <c r="BN4793">
        <v>15.46</v>
      </c>
      <c r="BO4793">
        <v>142.63</v>
      </c>
      <c r="BP4793">
        <v>13.61</v>
      </c>
      <c r="BQ4793">
        <v>13.5</v>
      </c>
      <c r="BR4793">
        <v>5.78392</v>
      </c>
      <c r="BS4793">
        <v>0.11</v>
      </c>
      <c r="BT4793">
        <v>0</v>
      </c>
      <c r="BU4793">
        <v>5.192755</v>
      </c>
      <c r="BV4793">
        <v>6.192755</v>
      </c>
      <c r="BW4793">
        <v>0.838521</v>
      </c>
      <c r="BX4793">
        <v>0.09465</v>
      </c>
      <c r="BY4793">
        <v>1.665483</v>
      </c>
      <c r="BZ4793">
        <v>3.279839</v>
      </c>
      <c r="CA4793">
        <v>0.2286</v>
      </c>
      <c r="CB4793">
        <v>2.415206</v>
      </c>
      <c r="CC4793">
        <v>0</v>
      </c>
    </row>
    <row r="4794" spans="1:81">
      <c r="A4794">
        <v>4792</v>
      </c>
      <c r="B4794">
        <v>0</v>
      </c>
      <c r="C4794">
        <v>4</v>
      </c>
      <c r="D4794">
        <v>1</v>
      </c>
      <c r="E4794">
        <v>4.01</v>
      </c>
      <c r="F4794">
        <v>10</v>
      </c>
      <c r="G4794">
        <v>10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3</v>
      </c>
      <c r="O4794">
        <v>1</v>
      </c>
      <c r="P4794">
        <v>0</v>
      </c>
      <c r="Q4794">
        <v>2</v>
      </c>
      <c r="R4794">
        <v>3</v>
      </c>
      <c r="S4794">
        <v>1</v>
      </c>
      <c r="T4794">
        <v>0</v>
      </c>
      <c r="U4794">
        <v>2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10.69</v>
      </c>
      <c r="BM4794">
        <v>9.29</v>
      </c>
      <c r="BN4794">
        <v>1.4</v>
      </c>
      <c r="BO4794">
        <v>19.95</v>
      </c>
      <c r="BP4794">
        <v>-2.51</v>
      </c>
      <c r="BQ4794">
        <v>2.61</v>
      </c>
      <c r="BR4794">
        <v>-0.581731</v>
      </c>
      <c r="BS4794">
        <v>0.1</v>
      </c>
      <c r="BT4794">
        <v>0</v>
      </c>
      <c r="BU4794">
        <v>6.635714</v>
      </c>
      <c r="BV4794">
        <v>7.635714</v>
      </c>
      <c r="BW4794">
        <v>0.869036</v>
      </c>
      <c r="BX4794">
        <v>0.130827</v>
      </c>
      <c r="BY4794">
        <v>-0.465004</v>
      </c>
      <c r="BZ4794">
        <v>-0.701979</v>
      </c>
      <c r="CA4794">
        <v>0.112113</v>
      </c>
      <c r="CB4794">
        <v>0.856959</v>
      </c>
      <c r="CC4794">
        <v>0</v>
      </c>
    </row>
    <row r="4795" spans="1:81">
      <c r="A4795">
        <v>4793</v>
      </c>
      <c r="B4795">
        <v>23</v>
      </c>
      <c r="C4795">
        <v>45</v>
      </c>
      <c r="D4795">
        <v>0</v>
      </c>
      <c r="E4795">
        <v>1.41</v>
      </c>
      <c r="F4795">
        <v>1000</v>
      </c>
      <c r="G4795" t="s">
        <v>81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>
        <v>0</v>
      </c>
      <c r="P4795">
        <v>0</v>
      </c>
      <c r="Q4795">
        <v>0</v>
      </c>
      <c r="R4795">
        <v>2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0.55</v>
      </c>
      <c r="BM4795">
        <v>0.55</v>
      </c>
      <c r="BN4795">
        <v>0</v>
      </c>
      <c r="BO4795">
        <v>0</v>
      </c>
      <c r="BP4795">
        <v>0</v>
      </c>
      <c r="BQ4795">
        <v>0</v>
      </c>
      <c r="BR4795" t="s">
        <v>81</v>
      </c>
      <c r="BS4795">
        <v>0</v>
      </c>
      <c r="BT4795">
        <v>0</v>
      </c>
      <c r="BU4795" t="s">
        <v>81</v>
      </c>
      <c r="BV4795" t="s">
        <v>81</v>
      </c>
      <c r="BW4795">
        <v>1</v>
      </c>
      <c r="BX4795" t="s">
        <v>81</v>
      </c>
      <c r="BY4795" t="s">
        <v>81</v>
      </c>
      <c r="BZ4795" t="s">
        <v>81</v>
      </c>
      <c r="CA4795">
        <v>0</v>
      </c>
      <c r="CB4795">
        <v>0</v>
      </c>
      <c r="CC4795">
        <v>0</v>
      </c>
    </row>
    <row r="4796" spans="1:81">
      <c r="A4796">
        <v>4794</v>
      </c>
      <c r="B4796">
        <v>23</v>
      </c>
      <c r="C4796">
        <v>42</v>
      </c>
      <c r="D4796">
        <v>1</v>
      </c>
      <c r="E4796">
        <v>2.11</v>
      </c>
      <c r="F4796">
        <v>500</v>
      </c>
      <c r="G4796">
        <v>500</v>
      </c>
      <c r="H4796">
        <v>0</v>
      </c>
      <c r="I4796">
        <v>0</v>
      </c>
      <c r="J4796">
        <v>4</v>
      </c>
      <c r="K4796">
        <v>0</v>
      </c>
      <c r="L4796">
        <v>0</v>
      </c>
      <c r="M4796">
        <v>0</v>
      </c>
      <c r="N4796">
        <v>4</v>
      </c>
      <c r="O4796">
        <v>0</v>
      </c>
      <c r="P4796">
        <v>0</v>
      </c>
      <c r="Q4796">
        <v>0</v>
      </c>
      <c r="R4796">
        <v>4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205.01</v>
      </c>
      <c r="BM4796">
        <v>130.22</v>
      </c>
      <c r="BN4796">
        <v>74.79</v>
      </c>
      <c r="BO4796">
        <v>192.59</v>
      </c>
      <c r="BP4796">
        <v>10.25</v>
      </c>
      <c r="BQ4796">
        <v>0.02</v>
      </c>
      <c r="BR4796" t="s">
        <v>81</v>
      </c>
      <c r="BS4796">
        <v>10.22</v>
      </c>
      <c r="BT4796">
        <v>5</v>
      </c>
      <c r="BU4796">
        <v>1.741142</v>
      </c>
      <c r="BV4796">
        <v>2.741142</v>
      </c>
      <c r="BW4796">
        <v>0.635189</v>
      </c>
      <c r="BX4796">
        <v>0.000104</v>
      </c>
      <c r="BY4796" t="s">
        <v>81</v>
      </c>
      <c r="BZ4796">
        <v>133.875</v>
      </c>
      <c r="CA4796">
        <v>0.000194</v>
      </c>
      <c r="CB4796">
        <v>1.865008</v>
      </c>
      <c r="CC4796">
        <v>0</v>
      </c>
    </row>
    <row r="4797" spans="1:81">
      <c r="A4797">
        <v>4795</v>
      </c>
      <c r="B4797">
        <v>18</v>
      </c>
      <c r="C4797">
        <v>206</v>
      </c>
      <c r="D4797">
        <v>1</v>
      </c>
      <c r="E4797">
        <v>2.21</v>
      </c>
      <c r="F4797">
        <v>500</v>
      </c>
      <c r="G4797">
        <v>30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1</v>
      </c>
      <c r="BM4797">
        <v>1</v>
      </c>
      <c r="BN4797">
        <v>0</v>
      </c>
      <c r="BO4797">
        <v>0</v>
      </c>
      <c r="BP4797">
        <v>0</v>
      </c>
      <c r="BQ4797">
        <v>0</v>
      </c>
      <c r="BR4797" t="s">
        <v>81</v>
      </c>
      <c r="BS4797">
        <v>0</v>
      </c>
      <c r="BT4797">
        <v>1</v>
      </c>
      <c r="BU4797" t="s">
        <v>81</v>
      </c>
      <c r="BV4797" t="s">
        <v>81</v>
      </c>
      <c r="BW4797">
        <v>1</v>
      </c>
      <c r="BX4797" t="s">
        <v>81</v>
      </c>
      <c r="BY4797" t="s">
        <v>81</v>
      </c>
      <c r="BZ4797" t="s">
        <v>81</v>
      </c>
      <c r="CA4797">
        <v>0</v>
      </c>
      <c r="CB4797">
        <v>0</v>
      </c>
      <c r="CC4797">
        <v>0</v>
      </c>
    </row>
    <row r="4798" spans="1:81">
      <c r="A4798">
        <v>4796</v>
      </c>
      <c r="B4798">
        <v>18</v>
      </c>
      <c r="C4798">
        <v>47</v>
      </c>
      <c r="D4798">
        <v>1</v>
      </c>
      <c r="E4798">
        <v>2.56</v>
      </c>
      <c r="F4798">
        <v>100</v>
      </c>
      <c r="G4798">
        <v>100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4</v>
      </c>
      <c r="AH4798">
        <v>0</v>
      </c>
      <c r="AI4798">
        <v>4</v>
      </c>
      <c r="AJ4798">
        <v>0</v>
      </c>
      <c r="AK4798">
        <v>4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8.19</v>
      </c>
      <c r="BM4798">
        <v>40.65</v>
      </c>
      <c r="BN4798">
        <v>-32.45</v>
      </c>
      <c r="BO4798">
        <v>8.96</v>
      </c>
      <c r="BP4798">
        <v>-50.63</v>
      </c>
      <c r="BQ4798">
        <v>-50.63</v>
      </c>
      <c r="BR4798">
        <v>-722.285714</v>
      </c>
      <c r="BS4798">
        <v>0</v>
      </c>
      <c r="BT4798">
        <v>3</v>
      </c>
      <c r="BU4798" t="s">
        <v>81</v>
      </c>
      <c r="BV4798" t="s">
        <v>81</v>
      </c>
      <c r="BW4798">
        <v>4.96337</v>
      </c>
      <c r="BX4798">
        <v>-5.65067</v>
      </c>
      <c r="BY4798" t="s">
        <v>81</v>
      </c>
      <c r="BZ4798">
        <v>6.378378</v>
      </c>
      <c r="CA4798">
        <v>-10.888172</v>
      </c>
      <c r="CB4798">
        <v>1.926882</v>
      </c>
      <c r="CC4798">
        <v>0</v>
      </c>
    </row>
    <row r="4799" spans="1:81">
      <c r="A4799">
        <v>4797</v>
      </c>
      <c r="B4799">
        <v>4</v>
      </c>
      <c r="C4799">
        <v>49</v>
      </c>
      <c r="D4799">
        <v>0</v>
      </c>
      <c r="E4799">
        <v>2.59</v>
      </c>
      <c r="F4799">
        <v>50</v>
      </c>
      <c r="G4799" t="s">
        <v>81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73.45</v>
      </c>
      <c r="BM4799">
        <v>45.15</v>
      </c>
      <c r="BN4799">
        <v>28.3</v>
      </c>
      <c r="BO4799">
        <v>145.16</v>
      </c>
      <c r="BP4799">
        <v>2.06</v>
      </c>
      <c r="BQ4799">
        <v>2.06</v>
      </c>
      <c r="BR4799">
        <v>1.432773</v>
      </c>
      <c r="BS4799">
        <v>0.1</v>
      </c>
      <c r="BT4799">
        <v>3</v>
      </c>
      <c r="BU4799">
        <v>1.595406</v>
      </c>
      <c r="BV4799">
        <v>2.595406</v>
      </c>
      <c r="BW4799">
        <v>0.614704</v>
      </c>
      <c r="BX4799">
        <v>0.014191</v>
      </c>
      <c r="BY4799" t="s">
        <v>81</v>
      </c>
      <c r="BZ4799">
        <v>0.741347</v>
      </c>
      <c r="CA4799">
        <v>0.035631</v>
      </c>
      <c r="CB4799">
        <v>2.510767</v>
      </c>
      <c r="CC4799">
        <v>0</v>
      </c>
    </row>
    <row r="4800" spans="1:81">
      <c r="A4800">
        <v>4798</v>
      </c>
      <c r="B4800">
        <v>14</v>
      </c>
      <c r="C4800">
        <v>39</v>
      </c>
      <c r="D4800">
        <v>1</v>
      </c>
      <c r="E4800">
        <v>4.96</v>
      </c>
      <c r="F4800">
        <v>50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1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 t="s">
        <v>81</v>
      </c>
      <c r="BS4800">
        <v>0</v>
      </c>
      <c r="BT4800">
        <v>1</v>
      </c>
      <c r="BU4800" t="s">
        <v>81</v>
      </c>
      <c r="BV4800" t="s">
        <v>81</v>
      </c>
      <c r="BW4800">
        <v>0</v>
      </c>
      <c r="BX4800" t="s">
        <v>81</v>
      </c>
      <c r="BY4800" t="s">
        <v>81</v>
      </c>
      <c r="BZ4800">
        <v>0</v>
      </c>
      <c r="CA4800">
        <v>0</v>
      </c>
      <c r="CB4800">
        <v>0</v>
      </c>
      <c r="CC4800">
        <v>0</v>
      </c>
    </row>
    <row r="4801" spans="1:81">
      <c r="A4801">
        <v>4799</v>
      </c>
      <c r="B4801">
        <v>25</v>
      </c>
      <c r="C4801">
        <v>231</v>
      </c>
      <c r="D4801">
        <v>1</v>
      </c>
      <c r="E4801">
        <v>5.34</v>
      </c>
      <c r="F4801">
        <v>1928.52</v>
      </c>
      <c r="G4801">
        <v>173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4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168.57</v>
      </c>
      <c r="BM4801">
        <v>0</v>
      </c>
      <c r="BN4801">
        <v>168.57</v>
      </c>
      <c r="BO4801">
        <v>21.9</v>
      </c>
      <c r="BP4801">
        <v>-4.7</v>
      </c>
      <c r="BQ4801">
        <v>-4.7</v>
      </c>
      <c r="BR4801" t="s">
        <v>81</v>
      </c>
      <c r="BS4801">
        <v>1.13</v>
      </c>
      <c r="BT4801">
        <v>0</v>
      </c>
      <c r="BU4801">
        <v>0</v>
      </c>
      <c r="BV4801">
        <v>1</v>
      </c>
      <c r="BW4801">
        <v>0</v>
      </c>
      <c r="BX4801">
        <v>-0.214612</v>
      </c>
      <c r="BY4801" t="s">
        <v>81</v>
      </c>
      <c r="BZ4801">
        <v>0.044165</v>
      </c>
      <c r="CA4801">
        <v>-0.028484</v>
      </c>
      <c r="CB4801">
        <v>0.132723</v>
      </c>
      <c r="CC4801">
        <v>0</v>
      </c>
    </row>
    <row r="4802" spans="1:81">
      <c r="A4802">
        <v>4800</v>
      </c>
      <c r="B4802">
        <v>21</v>
      </c>
      <c r="C4802">
        <v>265</v>
      </c>
      <c r="D4802">
        <v>1</v>
      </c>
      <c r="E4802">
        <v>8.51</v>
      </c>
      <c r="F4802">
        <v>100</v>
      </c>
      <c r="G4802" t="s">
        <v>81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28.01</v>
      </c>
      <c r="BM4802">
        <v>14.3</v>
      </c>
      <c r="BN4802">
        <v>13.71</v>
      </c>
      <c r="BO4802">
        <v>88.8</v>
      </c>
      <c r="BP4802">
        <v>2.03</v>
      </c>
      <c r="BQ4802">
        <v>2.03</v>
      </c>
      <c r="BR4802">
        <v>-0.950464</v>
      </c>
      <c r="BS4802">
        <v>0.4</v>
      </c>
      <c r="BT4802">
        <v>12</v>
      </c>
      <c r="BU4802">
        <v>1.043034</v>
      </c>
      <c r="BV4802">
        <v>2.043034</v>
      </c>
      <c r="BW4802">
        <v>0.510532</v>
      </c>
      <c r="BX4802">
        <v>0.02286</v>
      </c>
      <c r="BY4802">
        <v>-0.070644</v>
      </c>
      <c r="BZ4802">
        <v>0.262849</v>
      </c>
      <c r="CA4802">
        <v>0.080893</v>
      </c>
      <c r="CB4802">
        <v>3.538553</v>
      </c>
      <c r="CC4802">
        <v>0</v>
      </c>
    </row>
    <row r="4803" spans="1:81">
      <c r="A4803">
        <v>4801</v>
      </c>
      <c r="B4803">
        <v>20</v>
      </c>
      <c r="C4803">
        <v>285</v>
      </c>
      <c r="D4803">
        <v>1</v>
      </c>
      <c r="E4803">
        <v>5.3</v>
      </c>
      <c r="F4803">
        <v>60</v>
      </c>
      <c r="G4803" t="s">
        <v>81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43.69</v>
      </c>
      <c r="BM4803">
        <v>45.47</v>
      </c>
      <c r="BN4803">
        <v>-1.78</v>
      </c>
      <c r="BO4803">
        <v>45.86</v>
      </c>
      <c r="BP4803">
        <v>1.55</v>
      </c>
      <c r="BQ4803">
        <v>1.55</v>
      </c>
      <c r="BR4803">
        <v>-0.367347</v>
      </c>
      <c r="BS4803">
        <v>0.01</v>
      </c>
      <c r="BT4803">
        <v>8</v>
      </c>
      <c r="BU4803" t="s">
        <v>81</v>
      </c>
      <c r="BV4803" t="s">
        <v>81</v>
      </c>
      <c r="BW4803">
        <v>1.040742</v>
      </c>
      <c r="BX4803">
        <v>0.033799</v>
      </c>
      <c r="BY4803">
        <v>0.053042</v>
      </c>
      <c r="BZ4803">
        <v>0.167557</v>
      </c>
      <c r="CA4803">
        <v>0.03822</v>
      </c>
      <c r="CB4803">
        <v>1.13081</v>
      </c>
      <c r="CC4803">
        <v>0</v>
      </c>
    </row>
    <row r="4804" spans="1:81">
      <c r="A4804">
        <v>4802</v>
      </c>
      <c r="B4804">
        <v>8</v>
      </c>
      <c r="C4804">
        <v>90</v>
      </c>
      <c r="D4804">
        <v>0</v>
      </c>
      <c r="E4804">
        <v>15.91</v>
      </c>
      <c r="F4804">
        <v>5</v>
      </c>
      <c r="G4804" t="s">
        <v>81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20</v>
      </c>
      <c r="BM4804">
        <v>0</v>
      </c>
      <c r="BN4804">
        <v>20</v>
      </c>
      <c r="BO4804">
        <v>5</v>
      </c>
      <c r="BP4804">
        <v>5</v>
      </c>
      <c r="BQ4804">
        <v>5</v>
      </c>
      <c r="BR4804">
        <v>-0.5</v>
      </c>
      <c r="BS4804">
        <v>0</v>
      </c>
      <c r="BT4804">
        <v>2</v>
      </c>
      <c r="BU4804">
        <v>0</v>
      </c>
      <c r="BV4804">
        <v>1</v>
      </c>
      <c r="BW4804">
        <v>0</v>
      </c>
      <c r="BX4804">
        <v>1</v>
      </c>
      <c r="BY4804">
        <v>-0.5</v>
      </c>
      <c r="BZ4804">
        <v>0</v>
      </c>
      <c r="CA4804">
        <v>0.25</v>
      </c>
      <c r="CB4804">
        <v>0.25</v>
      </c>
      <c r="CC4804">
        <v>0</v>
      </c>
    </row>
    <row r="4805" spans="1:81">
      <c r="A4805">
        <v>4803</v>
      </c>
      <c r="B4805">
        <v>23</v>
      </c>
      <c r="C4805">
        <v>45</v>
      </c>
      <c r="D4805">
        <v>0</v>
      </c>
      <c r="E4805">
        <v>8.5</v>
      </c>
      <c r="F4805">
        <v>300</v>
      </c>
      <c r="G4805" t="s">
        <v>81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1</v>
      </c>
      <c r="BA4805">
        <v>0</v>
      </c>
      <c r="BB4805">
        <v>0</v>
      </c>
      <c r="BC4805">
        <v>1</v>
      </c>
      <c r="BD4805">
        <v>0</v>
      </c>
      <c r="BE4805">
        <v>2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0.33</v>
      </c>
      <c r="BM4805">
        <v>0.33</v>
      </c>
      <c r="BN4805">
        <v>0</v>
      </c>
      <c r="BO4805">
        <v>0</v>
      </c>
      <c r="BP4805">
        <v>0</v>
      </c>
      <c r="BQ4805">
        <v>0</v>
      </c>
      <c r="BR4805" t="s">
        <v>81</v>
      </c>
      <c r="BS4805">
        <v>0</v>
      </c>
      <c r="BT4805">
        <v>0</v>
      </c>
      <c r="BU4805" t="s">
        <v>81</v>
      </c>
      <c r="BV4805" t="s">
        <v>81</v>
      </c>
      <c r="BW4805">
        <v>1</v>
      </c>
      <c r="BX4805" t="s">
        <v>81</v>
      </c>
      <c r="BY4805" t="s">
        <v>81</v>
      </c>
      <c r="BZ4805">
        <v>0</v>
      </c>
      <c r="CA4805">
        <v>0</v>
      </c>
      <c r="CB4805">
        <v>0</v>
      </c>
      <c r="CC4805">
        <v>0</v>
      </c>
    </row>
    <row r="4806" spans="1:81">
      <c r="A4806">
        <v>4804</v>
      </c>
      <c r="B4806">
        <v>18</v>
      </c>
      <c r="C4806">
        <v>64</v>
      </c>
      <c r="D4806">
        <v>1</v>
      </c>
      <c r="E4806">
        <v>5.97</v>
      </c>
      <c r="F4806">
        <v>500</v>
      </c>
      <c r="G4806">
        <v>500</v>
      </c>
      <c r="H4806">
        <v>0</v>
      </c>
      <c r="I4806">
        <v>0</v>
      </c>
      <c r="J4806">
        <v>3</v>
      </c>
      <c r="K4806">
        <v>0</v>
      </c>
      <c r="L4806">
        <v>1</v>
      </c>
      <c r="M4806">
        <v>0</v>
      </c>
      <c r="N4806">
        <v>5</v>
      </c>
      <c r="O4806">
        <v>0</v>
      </c>
      <c r="P4806">
        <v>1</v>
      </c>
      <c r="Q4806">
        <v>0</v>
      </c>
      <c r="R4806">
        <v>8</v>
      </c>
      <c r="S4806">
        <v>0</v>
      </c>
      <c r="T4806">
        <v>2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2</v>
      </c>
      <c r="AF4806">
        <v>4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910.57</v>
      </c>
      <c r="BM4806">
        <v>376.05</v>
      </c>
      <c r="BN4806">
        <v>534.52</v>
      </c>
      <c r="BO4806">
        <v>334.67</v>
      </c>
      <c r="BP4806">
        <v>6.45</v>
      </c>
      <c r="BQ4806">
        <v>6.45</v>
      </c>
      <c r="BR4806">
        <v>1.364613</v>
      </c>
      <c r="BS4806">
        <v>3.24</v>
      </c>
      <c r="BT4806">
        <v>9</v>
      </c>
      <c r="BU4806">
        <v>0.703528</v>
      </c>
      <c r="BV4806">
        <v>1.703528</v>
      </c>
      <c r="BW4806">
        <v>0.412983</v>
      </c>
      <c r="BX4806">
        <v>0.019273</v>
      </c>
      <c r="BY4806">
        <v>0.037286</v>
      </c>
      <c r="BZ4806">
        <v>0.126664</v>
      </c>
      <c r="CA4806">
        <v>0.007505</v>
      </c>
      <c r="CB4806">
        <v>0.38943</v>
      </c>
      <c r="CC4806">
        <v>0</v>
      </c>
    </row>
    <row r="4807" spans="1:81">
      <c r="A4807">
        <v>4805</v>
      </c>
      <c r="B4807">
        <v>28</v>
      </c>
      <c r="C4807">
        <v>228</v>
      </c>
      <c r="D4807">
        <v>1</v>
      </c>
      <c r="E4807">
        <v>4.28</v>
      </c>
      <c r="F4807">
        <v>1500</v>
      </c>
      <c r="G4807">
        <v>52.8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191.86</v>
      </c>
      <c r="BM4807">
        <v>188.74</v>
      </c>
      <c r="BN4807">
        <v>3.13</v>
      </c>
      <c r="BO4807">
        <v>163.54</v>
      </c>
      <c r="BP4807">
        <v>0.13</v>
      </c>
      <c r="BQ4807">
        <v>0</v>
      </c>
      <c r="BR4807" t="s">
        <v>81</v>
      </c>
      <c r="BS4807">
        <v>0.2</v>
      </c>
      <c r="BT4807">
        <v>3</v>
      </c>
      <c r="BU4807">
        <v>60.300319</v>
      </c>
      <c r="BV4807">
        <v>61.297125</v>
      </c>
      <c r="BW4807">
        <v>0.983738</v>
      </c>
      <c r="BX4807">
        <v>0</v>
      </c>
      <c r="BY4807">
        <v>-0.476789</v>
      </c>
      <c r="BZ4807">
        <v>0.012561</v>
      </c>
      <c r="CA4807">
        <v>0</v>
      </c>
      <c r="CB4807">
        <v>0.857712</v>
      </c>
      <c r="CC4807">
        <v>0</v>
      </c>
    </row>
    <row r="4808" spans="1:81">
      <c r="A4808">
        <v>4806</v>
      </c>
      <c r="B4808">
        <v>23</v>
      </c>
      <c r="C4808">
        <v>45</v>
      </c>
      <c r="D4808">
        <v>0</v>
      </c>
      <c r="E4808">
        <v>13.41</v>
      </c>
      <c r="F4808">
        <v>100</v>
      </c>
      <c r="G4808">
        <v>100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</v>
      </c>
      <c r="O4808">
        <v>0</v>
      </c>
      <c r="P4808">
        <v>0</v>
      </c>
      <c r="Q4808">
        <v>0</v>
      </c>
      <c r="R4808">
        <v>4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231.52</v>
      </c>
      <c r="BM4808">
        <v>224.58</v>
      </c>
      <c r="BN4808">
        <v>6.94</v>
      </c>
      <c r="BO4808">
        <v>186.54</v>
      </c>
      <c r="BP4808">
        <v>-0.43</v>
      </c>
      <c r="BQ4808">
        <v>-0.43</v>
      </c>
      <c r="BR4808">
        <v>-1.022245</v>
      </c>
      <c r="BS4808">
        <v>2.4</v>
      </c>
      <c r="BT4808">
        <v>0</v>
      </c>
      <c r="BU4808">
        <v>32.360231</v>
      </c>
      <c r="BV4808">
        <v>33.360231</v>
      </c>
      <c r="BW4808">
        <v>0.970024</v>
      </c>
      <c r="BX4808">
        <v>-0.002305</v>
      </c>
      <c r="BY4808">
        <v>-0.205976</v>
      </c>
      <c r="BZ4808">
        <v>0.052555</v>
      </c>
      <c r="CA4808">
        <v>-0.001905</v>
      </c>
      <c r="CB4808">
        <v>0.826349</v>
      </c>
      <c r="CC4808">
        <v>0</v>
      </c>
    </row>
    <row r="4809" spans="1:81">
      <c r="A4809">
        <v>4807</v>
      </c>
      <c r="B4809">
        <v>23</v>
      </c>
      <c r="C4809">
        <v>45</v>
      </c>
      <c r="D4809">
        <v>0</v>
      </c>
      <c r="E4809">
        <v>7.19</v>
      </c>
      <c r="F4809">
        <v>100</v>
      </c>
      <c r="G4809" t="s">
        <v>81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32.6</v>
      </c>
      <c r="BM4809">
        <v>150.3</v>
      </c>
      <c r="BN4809">
        <v>-117</v>
      </c>
      <c r="BO4809">
        <v>21.2</v>
      </c>
      <c r="BP4809">
        <v>-33.8</v>
      </c>
      <c r="BQ4809">
        <v>-33.8</v>
      </c>
      <c r="BR4809">
        <v>-0.32549</v>
      </c>
      <c r="BS4809">
        <v>0.04</v>
      </c>
      <c r="BT4809">
        <v>0</v>
      </c>
      <c r="BU4809" t="s">
        <v>81</v>
      </c>
      <c r="BV4809" t="s">
        <v>81</v>
      </c>
      <c r="BW4809">
        <v>4.610429</v>
      </c>
      <c r="BX4809">
        <v>-1.59434</v>
      </c>
      <c r="BY4809">
        <v>1.65</v>
      </c>
      <c r="BZ4809">
        <v>0.545024</v>
      </c>
      <c r="CA4809">
        <v>-1.258845</v>
      </c>
      <c r="CB4809">
        <v>0.789572</v>
      </c>
      <c r="CC4809">
        <v>0</v>
      </c>
    </row>
    <row r="4810" spans="1:81">
      <c r="A4810">
        <v>4808</v>
      </c>
      <c r="B4810">
        <v>23</v>
      </c>
      <c r="C4810">
        <v>45</v>
      </c>
      <c r="D4810">
        <v>0</v>
      </c>
      <c r="E4810">
        <v>6.71</v>
      </c>
      <c r="F4810">
        <v>500</v>
      </c>
      <c r="G4810" t="s">
        <v>81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0</v>
      </c>
      <c r="P4810">
        <v>0</v>
      </c>
      <c r="Q4810">
        <v>0</v>
      </c>
      <c r="R4810">
        <v>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31.64</v>
      </c>
      <c r="BM4810">
        <v>32.22</v>
      </c>
      <c r="BN4810">
        <v>-0.59</v>
      </c>
      <c r="BO4810">
        <v>1.3</v>
      </c>
      <c r="BP4810">
        <v>42.52</v>
      </c>
      <c r="BQ4810">
        <v>42.52</v>
      </c>
      <c r="BR4810">
        <v>2.762122</v>
      </c>
      <c r="BS4810">
        <v>0</v>
      </c>
      <c r="BT4810">
        <v>0</v>
      </c>
      <c r="BU4810" t="s">
        <v>81</v>
      </c>
      <c r="BV4810" t="s">
        <v>81</v>
      </c>
      <c r="BW4810">
        <v>1.018331</v>
      </c>
      <c r="BX4810">
        <v>32.707692</v>
      </c>
      <c r="BY4810">
        <v>-0.022556</v>
      </c>
      <c r="BZ4810">
        <v>-0.031824</v>
      </c>
      <c r="CA4810">
        <v>1.322139</v>
      </c>
      <c r="CB4810">
        <v>0.040423</v>
      </c>
      <c r="CC4810">
        <v>0</v>
      </c>
    </row>
    <row r="4811" spans="1:81">
      <c r="A4811">
        <v>4809</v>
      </c>
      <c r="B4811">
        <v>4</v>
      </c>
      <c r="C4811">
        <v>264</v>
      </c>
      <c r="D4811">
        <v>1</v>
      </c>
      <c r="E4811">
        <v>1.07</v>
      </c>
      <c r="F4811">
        <v>100</v>
      </c>
      <c r="G4811" t="s">
        <v>81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0.1</v>
      </c>
      <c r="BP4811">
        <v>0</v>
      </c>
      <c r="BQ4811">
        <v>0</v>
      </c>
      <c r="BR4811" t="s">
        <v>81</v>
      </c>
      <c r="BS4811">
        <v>0</v>
      </c>
      <c r="BT4811">
        <v>1</v>
      </c>
      <c r="BU4811" t="s">
        <v>81</v>
      </c>
      <c r="BV4811" t="s">
        <v>81</v>
      </c>
      <c r="BW4811" t="s">
        <v>81</v>
      </c>
      <c r="BX4811">
        <v>0</v>
      </c>
      <c r="BY4811" t="s">
        <v>81</v>
      </c>
      <c r="BZ4811" t="s">
        <v>81</v>
      </c>
      <c r="CA4811" t="s">
        <v>81</v>
      </c>
      <c r="CB4811" t="s">
        <v>81</v>
      </c>
      <c r="CC4811">
        <v>0</v>
      </c>
    </row>
    <row r="4812" spans="1:81">
      <c r="A4812">
        <v>4810</v>
      </c>
      <c r="B4812">
        <v>20</v>
      </c>
      <c r="C4812">
        <v>149</v>
      </c>
      <c r="D4812">
        <v>1</v>
      </c>
      <c r="E4812">
        <v>3.68</v>
      </c>
      <c r="F4812">
        <v>1000</v>
      </c>
      <c r="G4812">
        <v>1000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2</v>
      </c>
      <c r="O4812">
        <v>0</v>
      </c>
      <c r="P4812">
        <v>0</v>
      </c>
      <c r="Q4812">
        <v>2</v>
      </c>
      <c r="R4812">
        <v>2</v>
      </c>
      <c r="S4812">
        <v>0</v>
      </c>
      <c r="T4812">
        <v>0</v>
      </c>
      <c r="U4812">
        <v>2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16.3</v>
      </c>
      <c r="BM4812">
        <v>101.8</v>
      </c>
      <c r="BN4812">
        <v>-85.5</v>
      </c>
      <c r="BO4812">
        <v>9.43</v>
      </c>
      <c r="BP4812">
        <v>-82.4</v>
      </c>
      <c r="BQ4812">
        <v>-82.4</v>
      </c>
      <c r="BR4812">
        <v>-256.5</v>
      </c>
      <c r="BS4812">
        <v>0</v>
      </c>
      <c r="BT4812">
        <v>3</v>
      </c>
      <c r="BU4812" t="s">
        <v>81</v>
      </c>
      <c r="BV4812" t="s">
        <v>81</v>
      </c>
      <c r="BW4812">
        <v>6.245399</v>
      </c>
      <c r="BX4812">
        <v>-8.73807</v>
      </c>
      <c r="BY4812" t="s">
        <v>81</v>
      </c>
      <c r="BZ4812">
        <v>8.055556</v>
      </c>
      <c r="CA4812">
        <v>-9.104972</v>
      </c>
      <c r="CB4812">
        <v>1.041989</v>
      </c>
      <c r="CC4812">
        <v>0</v>
      </c>
    </row>
    <row r="4813" spans="1:81">
      <c r="A4813">
        <v>4811</v>
      </c>
      <c r="B4813">
        <v>23</v>
      </c>
      <c r="C4813">
        <v>45</v>
      </c>
      <c r="D4813">
        <v>1</v>
      </c>
      <c r="E4813">
        <v>7.26</v>
      </c>
      <c r="F4813">
        <v>1000</v>
      </c>
      <c r="G4813">
        <v>400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23</v>
      </c>
      <c r="O4813">
        <v>0</v>
      </c>
      <c r="P4813">
        <v>0</v>
      </c>
      <c r="Q4813">
        <v>0</v>
      </c>
      <c r="R4813">
        <v>25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390.14</v>
      </c>
      <c r="BM4813">
        <v>127.9</v>
      </c>
      <c r="BN4813">
        <v>262.24</v>
      </c>
      <c r="BO4813">
        <v>590.43</v>
      </c>
      <c r="BP4813">
        <v>75.05</v>
      </c>
      <c r="BQ4813">
        <v>75.05</v>
      </c>
      <c r="BR4813">
        <v>1.442956</v>
      </c>
      <c r="BS4813">
        <v>23.8</v>
      </c>
      <c r="BT4813">
        <v>0</v>
      </c>
      <c r="BU4813">
        <v>0.487721</v>
      </c>
      <c r="BV4813">
        <v>1.487721</v>
      </c>
      <c r="BW4813">
        <v>0.327831</v>
      </c>
      <c r="BX4813">
        <v>0.127111</v>
      </c>
      <c r="BY4813" t="s">
        <v>81</v>
      </c>
      <c r="BZ4813">
        <v>9.398188</v>
      </c>
      <c r="CA4813">
        <v>0.35098</v>
      </c>
      <c r="CB4813">
        <v>2.761212</v>
      </c>
      <c r="CC4813">
        <v>0</v>
      </c>
    </row>
    <row r="4814" spans="1:81">
      <c r="A4814">
        <v>4812</v>
      </c>
      <c r="B4814">
        <v>18</v>
      </c>
      <c r="C4814">
        <v>15</v>
      </c>
      <c r="D4814">
        <v>1</v>
      </c>
      <c r="E4814">
        <v>8.12</v>
      </c>
      <c r="F4814">
        <v>300</v>
      </c>
      <c r="G4814" t="s">
        <v>81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395.85</v>
      </c>
      <c r="BM4814">
        <v>162.48</v>
      </c>
      <c r="BN4814">
        <v>233.37</v>
      </c>
      <c r="BO4814">
        <v>0</v>
      </c>
      <c r="BP4814">
        <v>-8.69</v>
      </c>
      <c r="BQ4814">
        <v>-8.69</v>
      </c>
      <c r="BR4814">
        <v>-2.316794</v>
      </c>
      <c r="BS4814">
        <v>0</v>
      </c>
      <c r="BT4814">
        <v>2</v>
      </c>
      <c r="BU4814">
        <v>0.696233</v>
      </c>
      <c r="BV4814">
        <v>1.696233</v>
      </c>
      <c r="BW4814">
        <v>0.410459</v>
      </c>
      <c r="BX4814" t="s">
        <v>81</v>
      </c>
      <c r="BY4814" t="s">
        <v>81</v>
      </c>
      <c r="BZ4814">
        <v>0.090015</v>
      </c>
      <c r="CA4814">
        <v>-0.022898</v>
      </c>
      <c r="CB4814">
        <v>0</v>
      </c>
      <c r="CC4814">
        <v>0</v>
      </c>
    </row>
    <row r="4815" spans="1:81">
      <c r="A4815">
        <v>4813</v>
      </c>
      <c r="B4815">
        <v>24</v>
      </c>
      <c r="C4815">
        <v>140</v>
      </c>
      <c r="D4815">
        <v>1</v>
      </c>
      <c r="E4815">
        <v>1.67</v>
      </c>
      <c r="F4815">
        <v>400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177</v>
      </c>
      <c r="AH4815">
        <v>0</v>
      </c>
      <c r="AI4815">
        <v>192</v>
      </c>
      <c r="AJ4815">
        <v>0</v>
      </c>
      <c r="AK4815">
        <v>192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10</v>
      </c>
      <c r="BM4815">
        <v>0</v>
      </c>
      <c r="BN4815">
        <v>5</v>
      </c>
      <c r="BO4815">
        <v>18</v>
      </c>
      <c r="BP4815">
        <v>4</v>
      </c>
      <c r="BQ4815">
        <v>4</v>
      </c>
      <c r="BR4815" t="s">
        <v>81</v>
      </c>
      <c r="BS4815">
        <v>0</v>
      </c>
      <c r="BT4815">
        <v>1</v>
      </c>
      <c r="BU4815">
        <v>0</v>
      </c>
      <c r="BV4815">
        <v>2</v>
      </c>
      <c r="BW4815">
        <v>0</v>
      </c>
      <c r="BX4815">
        <v>0.222222</v>
      </c>
      <c r="BY4815" t="s">
        <v>81</v>
      </c>
      <c r="BZ4815" t="s">
        <v>81</v>
      </c>
      <c r="CA4815">
        <v>0.4</v>
      </c>
      <c r="CB4815">
        <v>1.8</v>
      </c>
      <c r="CC4815">
        <v>0</v>
      </c>
    </row>
    <row r="4816" spans="1:81">
      <c r="A4816">
        <v>4814</v>
      </c>
      <c r="B4816">
        <v>23</v>
      </c>
      <c r="C4816">
        <v>45</v>
      </c>
      <c r="D4816">
        <v>0</v>
      </c>
      <c r="E4816">
        <v>3.03</v>
      </c>
      <c r="F4816">
        <v>20</v>
      </c>
      <c r="G4816" t="s">
        <v>81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40</v>
      </c>
      <c r="BM4816">
        <v>40.03</v>
      </c>
      <c r="BN4816">
        <v>-0.03</v>
      </c>
      <c r="BO4816">
        <v>39.6</v>
      </c>
      <c r="BP4816">
        <v>-0.03</v>
      </c>
      <c r="BQ4816">
        <v>-0.03</v>
      </c>
      <c r="BR4816">
        <v>0.625</v>
      </c>
      <c r="BS4816">
        <v>0</v>
      </c>
      <c r="BT4816">
        <v>0</v>
      </c>
      <c r="BU4816" t="s">
        <v>81</v>
      </c>
      <c r="BV4816" t="s">
        <v>81</v>
      </c>
      <c r="BW4816">
        <v>1.00075</v>
      </c>
      <c r="BX4816">
        <v>-0.000758</v>
      </c>
      <c r="BY4816" t="s">
        <v>81</v>
      </c>
      <c r="BZ4816">
        <v>3999</v>
      </c>
      <c r="CA4816">
        <v>-0.0015</v>
      </c>
      <c r="CB4816">
        <v>1.979505</v>
      </c>
      <c r="CC4816">
        <v>0</v>
      </c>
    </row>
    <row r="4817" spans="1:81">
      <c r="A4817">
        <v>4815</v>
      </c>
      <c r="B4817">
        <v>23</v>
      </c>
      <c r="C4817">
        <v>45</v>
      </c>
      <c r="D4817">
        <v>0</v>
      </c>
      <c r="E4817">
        <v>5.35</v>
      </c>
      <c r="F4817">
        <v>50</v>
      </c>
      <c r="G4817" t="s">
        <v>81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</v>
      </c>
      <c r="O4817">
        <v>0</v>
      </c>
      <c r="P4817">
        <v>0</v>
      </c>
      <c r="Q4817">
        <v>0</v>
      </c>
      <c r="R4817">
        <v>9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0.05</v>
      </c>
      <c r="BM4817">
        <v>0.73</v>
      </c>
      <c r="BN4817">
        <v>-0.68</v>
      </c>
      <c r="BO4817">
        <v>0</v>
      </c>
      <c r="BP4817">
        <v>-0.05</v>
      </c>
      <c r="BQ4817">
        <v>-0.05</v>
      </c>
      <c r="BR4817">
        <v>0.84375</v>
      </c>
      <c r="BS4817">
        <v>0</v>
      </c>
      <c r="BT4817">
        <v>0</v>
      </c>
      <c r="BU4817" t="s">
        <v>81</v>
      </c>
      <c r="BV4817" t="s">
        <v>81</v>
      </c>
      <c r="BW4817">
        <v>14.6</v>
      </c>
      <c r="BX4817" t="s">
        <v>81</v>
      </c>
      <c r="BY4817" t="s">
        <v>81</v>
      </c>
      <c r="BZ4817">
        <v>-0.375</v>
      </c>
      <c r="CA4817">
        <v>-0.769231</v>
      </c>
      <c r="CB4817">
        <v>0</v>
      </c>
      <c r="CC4817">
        <v>0</v>
      </c>
    </row>
    <row r="4818" spans="1:81">
      <c r="A4818">
        <v>4816</v>
      </c>
      <c r="B4818">
        <v>18</v>
      </c>
      <c r="C4818">
        <v>138</v>
      </c>
      <c r="D4818">
        <v>0</v>
      </c>
      <c r="E4818">
        <v>2.04</v>
      </c>
      <c r="F4818">
        <v>100</v>
      </c>
      <c r="G4818" t="s">
        <v>81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0.1</v>
      </c>
      <c r="BP4818">
        <v>0.01</v>
      </c>
      <c r="BQ4818">
        <v>0.01</v>
      </c>
      <c r="BR4818">
        <v>-0.8</v>
      </c>
      <c r="BS4818">
        <v>0</v>
      </c>
      <c r="BT4818">
        <v>1</v>
      </c>
      <c r="BU4818" t="s">
        <v>81</v>
      </c>
      <c r="BV4818" t="s">
        <v>81</v>
      </c>
      <c r="BW4818" t="s">
        <v>81</v>
      </c>
      <c r="BX4818">
        <v>0.1</v>
      </c>
      <c r="BY4818">
        <v>-0.9</v>
      </c>
      <c r="BZ4818" t="s">
        <v>81</v>
      </c>
      <c r="CA4818">
        <v>0.02</v>
      </c>
      <c r="CB4818">
        <v>0.2</v>
      </c>
      <c r="CC4818">
        <v>0</v>
      </c>
    </row>
    <row r="4819" spans="1:81">
      <c r="A4819">
        <v>4817</v>
      </c>
      <c r="B4819">
        <v>10</v>
      </c>
      <c r="C4819">
        <v>11</v>
      </c>
      <c r="D4819">
        <v>1</v>
      </c>
      <c r="E4819">
        <v>25.63</v>
      </c>
      <c r="F4819" t="s">
        <v>81</v>
      </c>
      <c r="G4819" t="s">
        <v>81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5</v>
      </c>
      <c r="O4819">
        <v>0</v>
      </c>
      <c r="P4819">
        <v>0</v>
      </c>
      <c r="Q4819">
        <v>1</v>
      </c>
      <c r="R4819">
        <v>5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2</v>
      </c>
      <c r="AG4819">
        <v>2</v>
      </c>
      <c r="AH4819">
        <v>0</v>
      </c>
      <c r="AI4819">
        <v>2</v>
      </c>
      <c r="AJ4819">
        <v>0</v>
      </c>
      <c r="AK4819">
        <v>2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1</v>
      </c>
      <c r="BK4819">
        <v>0</v>
      </c>
      <c r="BL4819" t="s">
        <v>81</v>
      </c>
      <c r="BM4819" t="s">
        <v>81</v>
      </c>
      <c r="BN4819" t="s">
        <v>81</v>
      </c>
      <c r="BO4819">
        <v>12637.19</v>
      </c>
      <c r="BP4819" t="s">
        <v>81</v>
      </c>
      <c r="BQ4819">
        <v>448.03</v>
      </c>
      <c r="BR4819" t="s">
        <v>81</v>
      </c>
      <c r="BS4819">
        <v>512.46</v>
      </c>
      <c r="BT4819">
        <v>0</v>
      </c>
      <c r="BU4819" t="s">
        <v>81</v>
      </c>
      <c r="BV4819" t="s">
        <v>81</v>
      </c>
      <c r="BW4819" t="s">
        <v>81</v>
      </c>
      <c r="BX4819">
        <v>0.035453</v>
      </c>
      <c r="BY4819">
        <v>0.166245</v>
      </c>
      <c r="BZ4819" t="s">
        <v>81</v>
      </c>
      <c r="CA4819" t="s">
        <v>81</v>
      </c>
      <c r="CB4819" t="s">
        <v>81</v>
      </c>
      <c r="CC4819">
        <v>0</v>
      </c>
    </row>
    <row r="4820" spans="1:81">
      <c r="A4820">
        <v>4818</v>
      </c>
      <c r="B4820">
        <v>4</v>
      </c>
      <c r="C4820">
        <v>264</v>
      </c>
      <c r="D4820">
        <v>0</v>
      </c>
      <c r="E4820">
        <v>12.74</v>
      </c>
      <c r="F4820">
        <v>30</v>
      </c>
      <c r="G4820">
        <v>30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2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0.1</v>
      </c>
      <c r="BM4820">
        <v>0.1</v>
      </c>
      <c r="BN4820">
        <v>0</v>
      </c>
      <c r="BO4820">
        <v>0</v>
      </c>
      <c r="BP4820">
        <v>0</v>
      </c>
      <c r="BQ4820">
        <v>0</v>
      </c>
      <c r="BR4820" t="s">
        <v>81</v>
      </c>
      <c r="BS4820">
        <v>0</v>
      </c>
      <c r="BT4820">
        <v>1</v>
      </c>
      <c r="BU4820" t="s">
        <v>81</v>
      </c>
      <c r="BV4820" t="s">
        <v>81</v>
      </c>
      <c r="BW4820">
        <v>1</v>
      </c>
      <c r="BX4820" t="s">
        <v>81</v>
      </c>
      <c r="BY4820" t="s">
        <v>81</v>
      </c>
      <c r="BZ4820">
        <v>-0.95</v>
      </c>
      <c r="CA4820">
        <v>0</v>
      </c>
      <c r="CB4820">
        <v>0</v>
      </c>
      <c r="CC4820">
        <v>0</v>
      </c>
    </row>
    <row r="4821" spans="1:81">
      <c r="A4821">
        <v>4819</v>
      </c>
      <c r="B4821">
        <v>0</v>
      </c>
      <c r="C4821">
        <v>4</v>
      </c>
      <c r="D4821">
        <v>1</v>
      </c>
      <c r="E4821">
        <v>4.13</v>
      </c>
      <c r="F4821">
        <v>1000</v>
      </c>
      <c r="G4821">
        <v>135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171.77</v>
      </c>
      <c r="BM4821">
        <v>43.35</v>
      </c>
      <c r="BN4821">
        <v>128.42</v>
      </c>
      <c r="BO4821">
        <v>257.82</v>
      </c>
      <c r="BP4821">
        <v>-43.9</v>
      </c>
      <c r="BQ4821">
        <v>-43.58</v>
      </c>
      <c r="BR4821">
        <v>-40.113208</v>
      </c>
      <c r="BS4821">
        <v>3.48</v>
      </c>
      <c r="BT4821">
        <v>0</v>
      </c>
      <c r="BU4821">
        <v>0.337564</v>
      </c>
      <c r="BV4821">
        <v>1.337564</v>
      </c>
      <c r="BW4821">
        <v>0.252372</v>
      </c>
      <c r="BX4821">
        <v>-0.169033</v>
      </c>
      <c r="BY4821">
        <v>-0.341288</v>
      </c>
      <c r="BZ4821">
        <v>-0.591898</v>
      </c>
      <c r="CA4821">
        <v>-0.147063</v>
      </c>
      <c r="CB4821">
        <v>0.870029</v>
      </c>
      <c r="CC4821">
        <v>0</v>
      </c>
    </row>
    <row r="4822" spans="1:81">
      <c r="A4822">
        <v>4820</v>
      </c>
      <c r="B4822">
        <v>11</v>
      </c>
      <c r="C4822">
        <v>191</v>
      </c>
      <c r="D4822">
        <v>1</v>
      </c>
      <c r="E4822">
        <v>9.29</v>
      </c>
      <c r="F4822">
        <v>100</v>
      </c>
      <c r="G4822">
        <v>100</v>
      </c>
      <c r="H4822">
        <v>0</v>
      </c>
      <c r="I4822">
        <v>0</v>
      </c>
      <c r="J4822">
        <v>2</v>
      </c>
      <c r="K4822">
        <v>0</v>
      </c>
      <c r="L4822">
        <v>0</v>
      </c>
      <c r="M4822">
        <v>1</v>
      </c>
      <c r="N4822">
        <v>2</v>
      </c>
      <c r="O4822">
        <v>0</v>
      </c>
      <c r="P4822">
        <v>0</v>
      </c>
      <c r="Q4822">
        <v>1</v>
      </c>
      <c r="R4822">
        <v>7</v>
      </c>
      <c r="S4822">
        <v>0</v>
      </c>
      <c r="T4822">
        <v>2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100</v>
      </c>
      <c r="BM4822" t="s">
        <v>81</v>
      </c>
      <c r="BN4822" t="s">
        <v>81</v>
      </c>
      <c r="BO4822" t="s">
        <v>81</v>
      </c>
      <c r="BP4822" t="s">
        <v>81</v>
      </c>
      <c r="BQ4822" t="s">
        <v>81</v>
      </c>
      <c r="BR4822" t="s">
        <v>81</v>
      </c>
      <c r="BS4822" t="s">
        <v>81</v>
      </c>
      <c r="BT4822">
        <v>0</v>
      </c>
      <c r="BU4822" t="s">
        <v>81</v>
      </c>
      <c r="BV4822" t="s">
        <v>81</v>
      </c>
      <c r="BW4822" t="s">
        <v>81</v>
      </c>
      <c r="BX4822" t="s">
        <v>81</v>
      </c>
      <c r="BY4822" t="s">
        <v>81</v>
      </c>
      <c r="BZ4822" t="s">
        <v>81</v>
      </c>
      <c r="CA4822" t="s">
        <v>81</v>
      </c>
      <c r="CB4822" t="s">
        <v>81</v>
      </c>
      <c r="CC4822">
        <v>0</v>
      </c>
    </row>
    <row r="4823" spans="1:81">
      <c r="A4823">
        <v>4821</v>
      </c>
      <c r="B4823">
        <v>4</v>
      </c>
      <c r="C4823">
        <v>264</v>
      </c>
      <c r="D4823">
        <v>1</v>
      </c>
      <c r="E4823">
        <v>1.31</v>
      </c>
      <c r="F4823">
        <v>100</v>
      </c>
      <c r="G4823">
        <v>100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1</v>
      </c>
      <c r="BO4823">
        <v>0</v>
      </c>
      <c r="BP4823">
        <v>0</v>
      </c>
      <c r="BQ4823">
        <v>0</v>
      </c>
      <c r="BR4823" t="s">
        <v>81</v>
      </c>
      <c r="BS4823">
        <v>0</v>
      </c>
      <c r="BT4823">
        <v>4</v>
      </c>
      <c r="BU4823">
        <v>0</v>
      </c>
      <c r="BV4823">
        <v>1</v>
      </c>
      <c r="BW4823">
        <v>0</v>
      </c>
      <c r="BX4823" t="s">
        <v>81</v>
      </c>
      <c r="BY4823" t="s">
        <v>81</v>
      </c>
      <c r="BZ4823" t="s">
        <v>81</v>
      </c>
      <c r="CA4823">
        <v>0</v>
      </c>
      <c r="CB4823">
        <v>0</v>
      </c>
      <c r="CC4823">
        <v>0</v>
      </c>
    </row>
    <row r="4824" spans="1:81">
      <c r="A4824">
        <v>4822</v>
      </c>
      <c r="B4824">
        <v>20</v>
      </c>
      <c r="C4824">
        <v>149</v>
      </c>
      <c r="D4824">
        <v>0</v>
      </c>
      <c r="E4824">
        <v>6.26</v>
      </c>
      <c r="F4824">
        <v>10</v>
      </c>
      <c r="G4824" t="s">
        <v>81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1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120</v>
      </c>
      <c r="BM4824">
        <v>0</v>
      </c>
      <c r="BN4824">
        <v>120</v>
      </c>
      <c r="BO4824">
        <v>65</v>
      </c>
      <c r="BP4824">
        <v>10</v>
      </c>
      <c r="BQ4824">
        <v>10</v>
      </c>
      <c r="BR4824">
        <v>-0.333333</v>
      </c>
      <c r="BS4824">
        <v>0</v>
      </c>
      <c r="BT4824">
        <v>5</v>
      </c>
      <c r="BU4824">
        <v>0</v>
      </c>
      <c r="BV4824">
        <v>1</v>
      </c>
      <c r="BW4824">
        <v>0</v>
      </c>
      <c r="BX4824">
        <v>0.153846</v>
      </c>
      <c r="BY4824">
        <v>-0.566667</v>
      </c>
      <c r="BZ4824">
        <v>-0.142857</v>
      </c>
      <c r="CA4824">
        <v>0.076923</v>
      </c>
      <c r="CB4824">
        <v>0.5</v>
      </c>
      <c r="CC4824">
        <v>0</v>
      </c>
    </row>
    <row r="4825" spans="1:81">
      <c r="A4825">
        <v>4823</v>
      </c>
      <c r="B4825">
        <v>19</v>
      </c>
      <c r="C4825">
        <v>200</v>
      </c>
      <c r="D4825">
        <v>0</v>
      </c>
      <c r="E4825">
        <v>3.74</v>
      </c>
      <c r="F4825">
        <v>1000</v>
      </c>
      <c r="G4825">
        <v>1000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1000</v>
      </c>
      <c r="BM4825">
        <v>6.21</v>
      </c>
      <c r="BN4825">
        <v>993.79</v>
      </c>
      <c r="BO4825">
        <v>0</v>
      </c>
      <c r="BP4825">
        <v>0</v>
      </c>
      <c r="BQ4825">
        <v>0</v>
      </c>
      <c r="BR4825" t="s">
        <v>81</v>
      </c>
      <c r="BS4825">
        <v>0</v>
      </c>
      <c r="BT4825">
        <v>4</v>
      </c>
      <c r="BU4825">
        <v>0.006249</v>
      </c>
      <c r="BV4825">
        <v>1.006249</v>
      </c>
      <c r="BW4825">
        <v>0.00621</v>
      </c>
      <c r="BX4825" t="s">
        <v>81</v>
      </c>
      <c r="BY4825" t="s">
        <v>81</v>
      </c>
      <c r="BZ4825" t="s">
        <v>81</v>
      </c>
      <c r="CA4825">
        <v>0</v>
      </c>
      <c r="CB4825">
        <v>0</v>
      </c>
      <c r="CC4825">
        <v>0</v>
      </c>
    </row>
    <row r="4826" spans="1:81">
      <c r="A4826">
        <v>4824</v>
      </c>
      <c r="B4826">
        <v>23</v>
      </c>
      <c r="C4826">
        <v>45</v>
      </c>
      <c r="D4826">
        <v>1</v>
      </c>
      <c r="E4826">
        <v>3.74</v>
      </c>
      <c r="F4826">
        <v>200</v>
      </c>
      <c r="G4826" t="s">
        <v>81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31.78</v>
      </c>
      <c r="BM4826">
        <v>38.73</v>
      </c>
      <c r="BN4826">
        <v>-6.95</v>
      </c>
      <c r="BO4826">
        <v>93.19</v>
      </c>
      <c r="BP4826">
        <v>-5.24</v>
      </c>
      <c r="BQ4826">
        <v>-5.24</v>
      </c>
      <c r="BR4826">
        <v>-1.5671</v>
      </c>
      <c r="BS4826">
        <v>0.03</v>
      </c>
      <c r="BT4826">
        <v>0</v>
      </c>
      <c r="BU4826" t="s">
        <v>81</v>
      </c>
      <c r="BV4826" t="s">
        <v>81</v>
      </c>
      <c r="BW4826">
        <v>1.218691</v>
      </c>
      <c r="BX4826">
        <v>-0.056229</v>
      </c>
      <c r="BY4826">
        <v>-0.172012</v>
      </c>
      <c r="BZ4826">
        <v>-0.178174</v>
      </c>
      <c r="CA4826">
        <v>-0.148758</v>
      </c>
      <c r="CB4826">
        <v>2.645564</v>
      </c>
      <c r="CC4826">
        <v>0</v>
      </c>
    </row>
    <row r="4827" spans="1:81">
      <c r="A4827">
        <v>4825</v>
      </c>
      <c r="B4827">
        <v>7</v>
      </c>
      <c r="C4827">
        <v>201</v>
      </c>
      <c r="D4827">
        <v>1</v>
      </c>
      <c r="E4827">
        <v>2.21</v>
      </c>
      <c r="F4827">
        <v>100</v>
      </c>
      <c r="G4827" t="s">
        <v>81</v>
      </c>
      <c r="H4827">
        <v>0</v>
      </c>
      <c r="I4827">
        <v>0</v>
      </c>
      <c r="J4827">
        <v>2</v>
      </c>
      <c r="K4827">
        <v>0</v>
      </c>
      <c r="L4827">
        <v>0</v>
      </c>
      <c r="M4827">
        <v>0</v>
      </c>
      <c r="N4827">
        <v>2</v>
      </c>
      <c r="O4827">
        <v>0</v>
      </c>
      <c r="P4827">
        <v>0</v>
      </c>
      <c r="Q4827">
        <v>0</v>
      </c>
      <c r="R4827">
        <v>2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1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2</v>
      </c>
      <c r="BM4827">
        <v>2.97</v>
      </c>
      <c r="BN4827">
        <v>-0.97</v>
      </c>
      <c r="BO4827">
        <v>10.24</v>
      </c>
      <c r="BP4827">
        <v>-0.96</v>
      </c>
      <c r="BQ4827">
        <v>-0.96</v>
      </c>
      <c r="BR4827" t="s">
        <v>81</v>
      </c>
      <c r="BS4827">
        <v>0.09</v>
      </c>
      <c r="BT4827">
        <v>3</v>
      </c>
      <c r="BU4827" t="s">
        <v>81</v>
      </c>
      <c r="BV4827" t="s">
        <v>81</v>
      </c>
      <c r="BW4827">
        <v>1.485</v>
      </c>
      <c r="BX4827">
        <v>-0.09375</v>
      </c>
      <c r="BY4827" t="s">
        <v>81</v>
      </c>
      <c r="BZ4827">
        <v>19</v>
      </c>
      <c r="CA4827">
        <v>-0.914286</v>
      </c>
      <c r="CB4827">
        <v>9.752381</v>
      </c>
      <c r="CC4827">
        <v>0</v>
      </c>
    </row>
    <row r="4828" spans="1:81">
      <c r="A4828">
        <v>4826</v>
      </c>
      <c r="B4828">
        <v>10</v>
      </c>
      <c r="C4828">
        <v>76</v>
      </c>
      <c r="D4828">
        <v>1</v>
      </c>
      <c r="E4828">
        <v>2.42</v>
      </c>
      <c r="F4828">
        <v>500</v>
      </c>
      <c r="G4828">
        <v>500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500</v>
      </c>
      <c r="BM4828">
        <v>0</v>
      </c>
      <c r="BN4828">
        <v>500</v>
      </c>
      <c r="BO4828">
        <v>0</v>
      </c>
      <c r="BP4828">
        <v>0</v>
      </c>
      <c r="BQ4828">
        <v>0</v>
      </c>
      <c r="BR4828" t="s">
        <v>81</v>
      </c>
      <c r="BS4828">
        <v>0</v>
      </c>
      <c r="BT4828">
        <v>2</v>
      </c>
      <c r="BU4828">
        <v>0</v>
      </c>
      <c r="BV4828">
        <v>1</v>
      </c>
      <c r="BW4828">
        <v>0</v>
      </c>
      <c r="BX4828" t="s">
        <v>81</v>
      </c>
      <c r="BY4828" t="s">
        <v>81</v>
      </c>
      <c r="BZ4828" t="s">
        <v>81</v>
      </c>
      <c r="CA4828">
        <v>0</v>
      </c>
      <c r="CB4828">
        <v>0</v>
      </c>
      <c r="CC4828">
        <v>0</v>
      </c>
    </row>
    <row r="4829" spans="1:81">
      <c r="A4829">
        <v>4827</v>
      </c>
      <c r="B4829">
        <v>23</v>
      </c>
      <c r="C4829">
        <v>45</v>
      </c>
      <c r="D4829">
        <v>0</v>
      </c>
      <c r="E4829">
        <v>2.41</v>
      </c>
      <c r="F4829">
        <v>1000</v>
      </c>
      <c r="G4829" t="s">
        <v>81</v>
      </c>
      <c r="H4829">
        <v>0</v>
      </c>
      <c r="I4829">
        <v>0</v>
      </c>
      <c r="J4829">
        <v>2</v>
      </c>
      <c r="K4829">
        <v>0</v>
      </c>
      <c r="L4829">
        <v>0</v>
      </c>
      <c r="M4829">
        <v>0</v>
      </c>
      <c r="N4829">
        <v>4</v>
      </c>
      <c r="O4829">
        <v>0</v>
      </c>
      <c r="P4829">
        <v>0</v>
      </c>
      <c r="Q4829">
        <v>0</v>
      </c>
      <c r="R4829">
        <v>4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0.02</v>
      </c>
      <c r="BM4829">
        <v>0.6</v>
      </c>
      <c r="BN4829">
        <v>-0.58</v>
      </c>
      <c r="BO4829">
        <v>0.12</v>
      </c>
      <c r="BP4829">
        <v>-0.58</v>
      </c>
      <c r="BQ4829">
        <v>-0.58</v>
      </c>
      <c r="BR4829" t="s">
        <v>81</v>
      </c>
      <c r="BS4829">
        <v>0</v>
      </c>
      <c r="BT4829">
        <v>0</v>
      </c>
      <c r="BU4829" t="s">
        <v>81</v>
      </c>
      <c r="BV4829" t="s">
        <v>81</v>
      </c>
      <c r="BW4829">
        <v>30</v>
      </c>
      <c r="BX4829">
        <v>-4.833333</v>
      </c>
      <c r="BY4829" t="s">
        <v>81</v>
      </c>
      <c r="BZ4829" t="s">
        <v>81</v>
      </c>
      <c r="CA4829">
        <v>-29</v>
      </c>
      <c r="CB4829">
        <v>6</v>
      </c>
      <c r="CC4829">
        <v>0</v>
      </c>
    </row>
    <row r="4830" spans="1:81">
      <c r="A4830">
        <v>4828</v>
      </c>
      <c r="B4830">
        <v>10</v>
      </c>
      <c r="C4830">
        <v>129</v>
      </c>
      <c r="D4830">
        <v>1</v>
      </c>
      <c r="E4830">
        <v>17.06</v>
      </c>
      <c r="F4830">
        <v>5000</v>
      </c>
      <c r="G4830">
        <v>700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0</v>
      </c>
      <c r="AO4830">
        <v>0</v>
      </c>
      <c r="AP4830">
        <v>1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2</v>
      </c>
      <c r="AY4830">
        <v>0</v>
      </c>
      <c r="AZ4830">
        <v>2</v>
      </c>
      <c r="BA4830">
        <v>2</v>
      </c>
      <c r="BB4830">
        <v>0</v>
      </c>
      <c r="BC4830">
        <v>2</v>
      </c>
      <c r="BD4830">
        <v>3</v>
      </c>
      <c r="BE4830">
        <v>2</v>
      </c>
      <c r="BF4830">
        <v>0</v>
      </c>
      <c r="BG4830">
        <v>1</v>
      </c>
      <c r="BH4830">
        <v>0</v>
      </c>
      <c r="BI4830">
        <v>1</v>
      </c>
      <c r="BJ4830">
        <v>0</v>
      </c>
      <c r="BK4830">
        <v>3</v>
      </c>
      <c r="BL4830">
        <v>5293.49</v>
      </c>
      <c r="BM4830">
        <v>3500</v>
      </c>
      <c r="BN4830">
        <v>1793.49</v>
      </c>
      <c r="BO4830">
        <v>0</v>
      </c>
      <c r="BP4830">
        <v>0</v>
      </c>
      <c r="BQ4830">
        <v>0</v>
      </c>
      <c r="BR4830" t="s">
        <v>81</v>
      </c>
      <c r="BS4830">
        <v>0</v>
      </c>
      <c r="BT4830">
        <v>3</v>
      </c>
      <c r="BU4830">
        <v>1.951502</v>
      </c>
      <c r="BV4830">
        <v>2.951502</v>
      </c>
      <c r="BW4830">
        <v>0.661189</v>
      </c>
      <c r="BX4830" t="s">
        <v>81</v>
      </c>
      <c r="BY4830" t="s">
        <v>81</v>
      </c>
      <c r="BZ4830">
        <v>0</v>
      </c>
      <c r="CA4830">
        <v>0</v>
      </c>
      <c r="CB4830">
        <v>0</v>
      </c>
      <c r="CC4830">
        <v>0</v>
      </c>
    </row>
    <row r="4831" spans="1:81">
      <c r="A4831">
        <v>4829</v>
      </c>
      <c r="B4831">
        <v>5</v>
      </c>
      <c r="C4831">
        <v>99</v>
      </c>
      <c r="D4831">
        <v>1</v>
      </c>
      <c r="E4831">
        <v>2.01</v>
      </c>
      <c r="F4831" t="s">
        <v>81</v>
      </c>
      <c r="G4831" t="s">
        <v>81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1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 t="s">
        <v>81</v>
      </c>
      <c r="BM4831" t="s">
        <v>81</v>
      </c>
      <c r="BN4831" t="s">
        <v>81</v>
      </c>
      <c r="BO4831">
        <v>65.62</v>
      </c>
      <c r="BP4831" t="s">
        <v>81</v>
      </c>
      <c r="BQ4831">
        <v>2.69</v>
      </c>
      <c r="BR4831" t="s">
        <v>81</v>
      </c>
      <c r="BS4831">
        <v>0.21</v>
      </c>
      <c r="BT4831">
        <v>6</v>
      </c>
      <c r="BU4831" t="s">
        <v>81</v>
      </c>
      <c r="BV4831" t="s">
        <v>81</v>
      </c>
      <c r="BW4831" t="s">
        <v>81</v>
      </c>
      <c r="BX4831">
        <v>0.040994</v>
      </c>
      <c r="BY4831" t="s">
        <v>81</v>
      </c>
      <c r="BZ4831" t="s">
        <v>81</v>
      </c>
      <c r="CA4831" t="s">
        <v>81</v>
      </c>
      <c r="CB4831" t="s">
        <v>81</v>
      </c>
      <c r="CC4831">
        <v>0</v>
      </c>
    </row>
    <row r="4832" spans="1:81">
      <c r="A4832">
        <v>4830</v>
      </c>
      <c r="B4832">
        <v>23</v>
      </c>
      <c r="C4832">
        <v>45</v>
      </c>
      <c r="D4832">
        <v>1</v>
      </c>
      <c r="E4832">
        <v>2.67</v>
      </c>
      <c r="F4832">
        <v>1200</v>
      </c>
      <c r="G4832" t="s">
        <v>81</v>
      </c>
      <c r="H4832">
        <v>0</v>
      </c>
      <c r="I4832">
        <v>0</v>
      </c>
      <c r="J4832">
        <v>5</v>
      </c>
      <c r="K4832">
        <v>0</v>
      </c>
      <c r="L4832">
        <v>0</v>
      </c>
      <c r="M4832">
        <v>0</v>
      </c>
      <c r="N4832">
        <v>9</v>
      </c>
      <c r="O4832">
        <v>0</v>
      </c>
      <c r="P4832">
        <v>0</v>
      </c>
      <c r="Q4832">
        <v>0</v>
      </c>
      <c r="R4832">
        <v>9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0.04</v>
      </c>
      <c r="BM4832">
        <v>0.04</v>
      </c>
      <c r="BN4832">
        <v>0</v>
      </c>
      <c r="BO4832">
        <v>0</v>
      </c>
      <c r="BP4832">
        <v>0</v>
      </c>
      <c r="BQ4832">
        <v>0</v>
      </c>
      <c r="BR4832" t="s">
        <v>81</v>
      </c>
      <c r="BS4832">
        <v>0</v>
      </c>
      <c r="BT4832">
        <v>0</v>
      </c>
      <c r="BU4832" t="s">
        <v>81</v>
      </c>
      <c r="BV4832" t="s">
        <v>81</v>
      </c>
      <c r="BW4832">
        <v>1</v>
      </c>
      <c r="BX4832" t="s">
        <v>81</v>
      </c>
      <c r="BY4832" t="s">
        <v>81</v>
      </c>
      <c r="BZ4832">
        <v>0</v>
      </c>
      <c r="CA4832">
        <v>0</v>
      </c>
      <c r="CB4832">
        <v>0</v>
      </c>
      <c r="CC4832">
        <v>0</v>
      </c>
    </row>
    <row r="4833" spans="1:81">
      <c r="A4833">
        <v>4831</v>
      </c>
      <c r="B4833">
        <v>23</v>
      </c>
      <c r="C4833">
        <v>45</v>
      </c>
      <c r="D4833">
        <v>1</v>
      </c>
      <c r="E4833">
        <v>6.74</v>
      </c>
      <c r="F4833">
        <v>200</v>
      </c>
      <c r="G4833">
        <v>200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6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3.89</v>
      </c>
      <c r="BM4833">
        <v>77.51</v>
      </c>
      <c r="BN4833">
        <v>-73.62</v>
      </c>
      <c r="BO4833">
        <v>0</v>
      </c>
      <c r="BP4833">
        <v>-0.48</v>
      </c>
      <c r="BQ4833">
        <v>-0.48</v>
      </c>
      <c r="BR4833">
        <v>0.489362</v>
      </c>
      <c r="BS4833">
        <v>0</v>
      </c>
      <c r="BT4833">
        <v>0</v>
      </c>
      <c r="BU4833" t="s">
        <v>81</v>
      </c>
      <c r="BV4833" t="s">
        <v>81</v>
      </c>
      <c r="BW4833">
        <v>19.92545</v>
      </c>
      <c r="BX4833" t="s">
        <v>81</v>
      </c>
      <c r="BY4833" t="s">
        <v>81</v>
      </c>
      <c r="BZ4833">
        <v>-0.795371</v>
      </c>
      <c r="CA4833">
        <v>-0.041921</v>
      </c>
      <c r="CB4833">
        <v>0</v>
      </c>
      <c r="CC4833">
        <v>0</v>
      </c>
    </row>
    <row r="4834" spans="1:81">
      <c r="A4834">
        <v>4832</v>
      </c>
      <c r="B4834">
        <v>23</v>
      </c>
      <c r="C4834">
        <v>45</v>
      </c>
      <c r="D4834">
        <v>1</v>
      </c>
      <c r="E4834">
        <v>11.69</v>
      </c>
      <c r="F4834">
        <v>210</v>
      </c>
      <c r="G4834">
        <v>210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2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1</v>
      </c>
      <c r="AJ4834">
        <v>0</v>
      </c>
      <c r="AK4834">
        <v>4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304.49</v>
      </c>
      <c r="BM4834">
        <v>87.06</v>
      </c>
      <c r="BN4834">
        <v>217.43</v>
      </c>
      <c r="BO4834">
        <v>393.3</v>
      </c>
      <c r="BP4834">
        <v>2.51</v>
      </c>
      <c r="BQ4834">
        <v>2.33</v>
      </c>
      <c r="BR4834">
        <v>0.213542</v>
      </c>
      <c r="BS4834">
        <v>4.16</v>
      </c>
      <c r="BT4834">
        <v>0</v>
      </c>
      <c r="BU4834">
        <v>0.400405</v>
      </c>
      <c r="BV4834">
        <v>1.400405</v>
      </c>
      <c r="BW4834">
        <v>0.285921</v>
      </c>
      <c r="BX4834">
        <v>0.005924</v>
      </c>
      <c r="BY4834">
        <v>0.033884</v>
      </c>
      <c r="BZ4834">
        <v>0.405057</v>
      </c>
      <c r="CA4834">
        <v>0.008941</v>
      </c>
      <c r="CB4834">
        <v>1.50921</v>
      </c>
      <c r="CC4834">
        <v>0</v>
      </c>
    </row>
    <row r="4835" spans="1:81">
      <c r="A4835">
        <v>4833</v>
      </c>
      <c r="B4835">
        <v>8</v>
      </c>
      <c r="C4835">
        <v>48</v>
      </c>
      <c r="D4835">
        <v>0</v>
      </c>
      <c r="E4835">
        <v>19.77</v>
      </c>
      <c r="F4835">
        <v>500</v>
      </c>
      <c r="G4835">
        <v>500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703.55</v>
      </c>
      <c r="BM4835">
        <v>91.7</v>
      </c>
      <c r="BN4835">
        <v>611.85</v>
      </c>
      <c r="BO4835">
        <v>174.75</v>
      </c>
      <c r="BP4835">
        <v>1.19</v>
      </c>
      <c r="BQ4835">
        <v>1.19</v>
      </c>
      <c r="BR4835">
        <v>-0.999976</v>
      </c>
      <c r="BS4835">
        <v>2.49</v>
      </c>
      <c r="BT4835">
        <v>25</v>
      </c>
      <c r="BU4835">
        <v>0.149873</v>
      </c>
      <c r="BV4835">
        <v>1.149873</v>
      </c>
      <c r="BW4835">
        <v>0.130339</v>
      </c>
      <c r="BX4835">
        <v>0.00681</v>
      </c>
      <c r="BY4835">
        <v>-0.273691</v>
      </c>
      <c r="BZ4835">
        <v>0.055684</v>
      </c>
      <c r="CA4835">
        <v>0.001737</v>
      </c>
      <c r="CB4835">
        <v>0.255111</v>
      </c>
      <c r="CC4835">
        <v>0</v>
      </c>
    </row>
    <row r="4836" spans="1:81">
      <c r="A4836">
        <v>4834</v>
      </c>
      <c r="B4836">
        <v>8</v>
      </c>
      <c r="C4836">
        <v>170</v>
      </c>
      <c r="D4836">
        <v>0</v>
      </c>
      <c r="E4836">
        <v>5.88</v>
      </c>
      <c r="F4836">
        <v>10</v>
      </c>
      <c r="G4836">
        <v>10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10</v>
      </c>
      <c r="BM4836">
        <v>0</v>
      </c>
      <c r="BN4836">
        <v>10</v>
      </c>
      <c r="BO4836">
        <v>0</v>
      </c>
      <c r="BP4836">
        <v>0</v>
      </c>
      <c r="BQ4836">
        <v>0</v>
      </c>
      <c r="BR4836" t="s">
        <v>81</v>
      </c>
      <c r="BS4836">
        <v>0</v>
      </c>
      <c r="BT4836">
        <v>1</v>
      </c>
      <c r="BU4836">
        <v>0</v>
      </c>
      <c r="BV4836">
        <v>1</v>
      </c>
      <c r="BW4836">
        <v>0</v>
      </c>
      <c r="BX4836" t="s">
        <v>81</v>
      </c>
      <c r="BY4836" t="s">
        <v>81</v>
      </c>
      <c r="BZ4836">
        <v>0</v>
      </c>
      <c r="CA4836">
        <v>0</v>
      </c>
      <c r="CB4836">
        <v>0</v>
      </c>
      <c r="CC4836">
        <v>0</v>
      </c>
    </row>
    <row r="4837" spans="1:81">
      <c r="A4837">
        <v>4835</v>
      </c>
      <c r="B4837">
        <v>27</v>
      </c>
      <c r="C4837">
        <v>252</v>
      </c>
      <c r="D4837">
        <v>0</v>
      </c>
      <c r="E4837">
        <v>5.34</v>
      </c>
      <c r="F4837">
        <v>100</v>
      </c>
      <c r="G4837">
        <v>100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5</v>
      </c>
      <c r="O4837">
        <v>0</v>
      </c>
      <c r="P4837">
        <v>1</v>
      </c>
      <c r="Q4837">
        <v>1</v>
      </c>
      <c r="R4837">
        <v>5</v>
      </c>
      <c r="S4837">
        <v>0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143.36</v>
      </c>
      <c r="BM4837">
        <v>98.35</v>
      </c>
      <c r="BN4837">
        <v>45.01</v>
      </c>
      <c r="BO4837">
        <v>0</v>
      </c>
      <c r="BP4837">
        <v>-8.85</v>
      </c>
      <c r="BQ4837">
        <v>-8.85</v>
      </c>
      <c r="BR4837">
        <v>-0.076642</v>
      </c>
      <c r="BS4837">
        <v>0</v>
      </c>
      <c r="BT4837">
        <v>1</v>
      </c>
      <c r="BU4837">
        <v>2.18507</v>
      </c>
      <c r="BV4837">
        <v>3.18507</v>
      </c>
      <c r="BW4837">
        <v>0.686035</v>
      </c>
      <c r="BX4837" t="s">
        <v>81</v>
      </c>
      <c r="BY4837" t="s">
        <v>81</v>
      </c>
      <c r="BZ4837">
        <v>-0.028463</v>
      </c>
      <c r="CA4837">
        <v>-0.060841</v>
      </c>
      <c r="CB4837">
        <v>0</v>
      </c>
      <c r="CC4837">
        <v>0</v>
      </c>
    </row>
    <row r="4838" spans="1:81">
      <c r="A4838">
        <v>4836</v>
      </c>
      <c r="B4838">
        <v>23</v>
      </c>
      <c r="C4838">
        <v>45</v>
      </c>
      <c r="D4838">
        <v>1</v>
      </c>
      <c r="E4838">
        <v>6.51</v>
      </c>
      <c r="F4838">
        <v>100</v>
      </c>
      <c r="G4838">
        <v>60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2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1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1</v>
      </c>
      <c r="BI4838">
        <v>0</v>
      </c>
      <c r="BJ4838">
        <v>1</v>
      </c>
      <c r="BK4838">
        <v>0</v>
      </c>
      <c r="BL4838">
        <v>911</v>
      </c>
      <c r="BM4838">
        <v>917.86</v>
      </c>
      <c r="BN4838">
        <v>-6.86</v>
      </c>
      <c r="BO4838">
        <v>1058.13</v>
      </c>
      <c r="BP4838">
        <v>-56.19</v>
      </c>
      <c r="BQ4838">
        <v>-56.19</v>
      </c>
      <c r="BR4838">
        <v>0.075518</v>
      </c>
      <c r="BS4838">
        <v>13.03</v>
      </c>
      <c r="BT4838">
        <v>0</v>
      </c>
      <c r="BU4838" t="s">
        <v>81</v>
      </c>
      <c r="BV4838" t="s">
        <v>81</v>
      </c>
      <c r="BW4838">
        <v>1.00753</v>
      </c>
      <c r="BX4838">
        <v>-0.053103</v>
      </c>
      <c r="BY4838">
        <v>-0.056875</v>
      </c>
      <c r="BZ4838">
        <v>0.091005</v>
      </c>
      <c r="CA4838">
        <v>-0.064364</v>
      </c>
      <c r="CB4838">
        <v>1.212055</v>
      </c>
      <c r="CC4838">
        <v>0</v>
      </c>
    </row>
    <row r="4839" spans="1:81">
      <c r="A4839">
        <v>4837</v>
      </c>
      <c r="B4839">
        <v>20</v>
      </c>
      <c r="C4839">
        <v>149</v>
      </c>
      <c r="D4839">
        <v>1</v>
      </c>
      <c r="E4839">
        <v>18.01</v>
      </c>
      <c r="F4839">
        <v>3000</v>
      </c>
      <c r="G4839">
        <v>3000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1</v>
      </c>
      <c r="Q4839">
        <v>0</v>
      </c>
      <c r="R4839">
        <v>6</v>
      </c>
      <c r="S4839">
        <v>0</v>
      </c>
      <c r="T4839">
        <v>1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83</v>
      </c>
      <c r="AD4839">
        <v>34</v>
      </c>
      <c r="AE4839">
        <v>2</v>
      </c>
      <c r="AF4839">
        <v>3</v>
      </c>
      <c r="AG4839">
        <v>1</v>
      </c>
      <c r="AH4839">
        <v>0</v>
      </c>
      <c r="AI4839">
        <v>1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  <c r="AP4839">
        <v>1</v>
      </c>
      <c r="AQ4839">
        <v>0</v>
      </c>
      <c r="AR4839">
        <v>0</v>
      </c>
      <c r="AS4839">
        <v>0</v>
      </c>
      <c r="AT4839">
        <v>0</v>
      </c>
      <c r="AU4839">
        <v>8</v>
      </c>
      <c r="AV4839">
        <v>8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0</v>
      </c>
      <c r="BJ4839">
        <v>1</v>
      </c>
      <c r="BK4839">
        <v>0</v>
      </c>
      <c r="BL4839">
        <v>4504</v>
      </c>
      <c r="BM4839">
        <v>3616</v>
      </c>
      <c r="BN4839">
        <v>888</v>
      </c>
      <c r="BO4839">
        <v>1844</v>
      </c>
      <c r="BP4839">
        <v>-167</v>
      </c>
      <c r="BQ4839">
        <v>-167</v>
      </c>
      <c r="BR4839">
        <v>-1.394609</v>
      </c>
      <c r="BS4839">
        <v>74</v>
      </c>
      <c r="BT4839">
        <v>0</v>
      </c>
      <c r="BU4839">
        <v>4.072072</v>
      </c>
      <c r="BV4839">
        <v>5.072072</v>
      </c>
      <c r="BW4839">
        <v>0.802842</v>
      </c>
      <c r="BX4839">
        <v>-0.090564</v>
      </c>
      <c r="BY4839">
        <v>3.353266</v>
      </c>
      <c r="BZ4839">
        <v>0.125156</v>
      </c>
      <c r="CA4839">
        <v>-0.039262</v>
      </c>
      <c r="CB4839">
        <v>0.433525</v>
      </c>
      <c r="CC4839">
        <v>0</v>
      </c>
    </row>
    <row r="4840" spans="1:81">
      <c r="A4840">
        <v>4838</v>
      </c>
      <c r="B4840">
        <v>23</v>
      </c>
      <c r="C4840">
        <v>45</v>
      </c>
      <c r="D4840">
        <v>0</v>
      </c>
      <c r="E4840">
        <v>9.4</v>
      </c>
      <c r="F4840">
        <v>12.5</v>
      </c>
      <c r="G4840">
        <v>12.5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0</v>
      </c>
      <c r="P4840">
        <v>0</v>
      </c>
      <c r="Q4840">
        <v>0</v>
      </c>
      <c r="R4840">
        <v>6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95.91</v>
      </c>
      <c r="BM4840">
        <v>510.73</v>
      </c>
      <c r="BN4840">
        <v>-414.82</v>
      </c>
      <c r="BO4840">
        <v>129.88</v>
      </c>
      <c r="BP4840">
        <v>-3.29</v>
      </c>
      <c r="BQ4840">
        <v>-3.29</v>
      </c>
      <c r="BR4840">
        <v>0.982805</v>
      </c>
      <c r="BS4840">
        <v>0.06</v>
      </c>
      <c r="BT4840">
        <v>0</v>
      </c>
      <c r="BU4840" t="s">
        <v>81</v>
      </c>
      <c r="BV4840" t="s">
        <v>81</v>
      </c>
      <c r="BW4840">
        <v>5.325096</v>
      </c>
      <c r="BX4840">
        <v>-0.025331</v>
      </c>
      <c r="BY4840">
        <v>1.3875</v>
      </c>
      <c r="BZ4840">
        <v>1.777585</v>
      </c>
      <c r="CA4840">
        <v>-0.050445</v>
      </c>
      <c r="CB4840">
        <v>1.991414</v>
      </c>
      <c r="CC4840">
        <v>0</v>
      </c>
    </row>
    <row r="4841" spans="1:81">
      <c r="A4841">
        <v>4839</v>
      </c>
      <c r="B4841">
        <v>23</v>
      </c>
      <c r="C4841">
        <v>45</v>
      </c>
      <c r="D4841">
        <v>0</v>
      </c>
      <c r="E4841">
        <v>5.26</v>
      </c>
      <c r="F4841">
        <v>200</v>
      </c>
      <c r="G4841" t="s">
        <v>81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5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3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12.57</v>
      </c>
      <c r="BM4841">
        <v>47.78</v>
      </c>
      <c r="BN4841">
        <v>-35.2</v>
      </c>
      <c r="BO4841">
        <v>2.3</v>
      </c>
      <c r="BP4841">
        <v>-21.5</v>
      </c>
      <c r="BQ4841">
        <v>-21.5</v>
      </c>
      <c r="BR4841">
        <v>-0.471595</v>
      </c>
      <c r="BS4841">
        <v>0.19</v>
      </c>
      <c r="BT4841">
        <v>0</v>
      </c>
      <c r="BU4841" t="s">
        <v>81</v>
      </c>
      <c r="BV4841" t="s">
        <v>81</v>
      </c>
      <c r="BW4841">
        <v>3.801114</v>
      </c>
      <c r="BX4841">
        <v>-9.347826</v>
      </c>
      <c r="BY4841">
        <v>-0.640625</v>
      </c>
      <c r="BZ4841">
        <v>-0.313115</v>
      </c>
      <c r="CA4841">
        <v>-1.392938</v>
      </c>
      <c r="CB4841">
        <v>0.149012</v>
      </c>
      <c r="CC4841">
        <v>0</v>
      </c>
    </row>
    <row r="4842" spans="1:81">
      <c r="A4842">
        <v>4840</v>
      </c>
      <c r="B4842">
        <v>23</v>
      </c>
      <c r="C4842">
        <v>45</v>
      </c>
      <c r="D4842">
        <v>1</v>
      </c>
      <c r="E4842">
        <v>2.31</v>
      </c>
      <c r="F4842">
        <v>10</v>
      </c>
      <c r="G4842" t="s">
        <v>81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11.99</v>
      </c>
      <c r="BM4842">
        <v>22.98</v>
      </c>
      <c r="BN4842">
        <v>-11</v>
      </c>
      <c r="BO4842">
        <v>9.38</v>
      </c>
      <c r="BP4842">
        <v>-8.21</v>
      </c>
      <c r="BQ4842">
        <v>-8.21</v>
      </c>
      <c r="BR4842">
        <v>-1.942652</v>
      </c>
      <c r="BS4842">
        <v>0</v>
      </c>
      <c r="BT4842">
        <v>0</v>
      </c>
      <c r="BU4842" t="s">
        <v>81</v>
      </c>
      <c r="BV4842" t="s">
        <v>81</v>
      </c>
      <c r="BW4842">
        <v>1.916597</v>
      </c>
      <c r="BX4842">
        <v>-0.875267</v>
      </c>
      <c r="BY4842">
        <v>3.737374</v>
      </c>
      <c r="BZ4842">
        <v>0.962357</v>
      </c>
      <c r="CA4842">
        <v>-0.907182</v>
      </c>
      <c r="CB4842">
        <v>1.036464</v>
      </c>
      <c r="CC4842">
        <v>0</v>
      </c>
    </row>
    <row r="4843" spans="1:81">
      <c r="A4843">
        <v>4841</v>
      </c>
      <c r="B4843">
        <v>4</v>
      </c>
      <c r="C4843">
        <v>264</v>
      </c>
      <c r="D4843">
        <v>1</v>
      </c>
      <c r="E4843">
        <v>16.38</v>
      </c>
      <c r="F4843">
        <v>100</v>
      </c>
      <c r="G4843">
        <v>100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4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4</v>
      </c>
      <c r="AH4843">
        <v>0</v>
      </c>
      <c r="AI4843">
        <v>7</v>
      </c>
      <c r="AJ4843">
        <v>0</v>
      </c>
      <c r="AK4843">
        <v>12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264.02</v>
      </c>
      <c r="BM4843">
        <v>118.19</v>
      </c>
      <c r="BN4843">
        <v>145.82</v>
      </c>
      <c r="BO4843">
        <v>195.76</v>
      </c>
      <c r="BP4843">
        <v>50.13</v>
      </c>
      <c r="BQ4843">
        <v>48.89</v>
      </c>
      <c r="BR4843">
        <v>34.717241</v>
      </c>
      <c r="BS4843">
        <v>1.59</v>
      </c>
      <c r="BT4843">
        <v>9</v>
      </c>
      <c r="BU4843">
        <v>0.81052</v>
      </c>
      <c r="BV4843">
        <v>1.810588</v>
      </c>
      <c r="BW4843">
        <v>0.447655</v>
      </c>
      <c r="BX4843">
        <v>0.249745</v>
      </c>
      <c r="BY4843">
        <v>0.81663</v>
      </c>
      <c r="BZ4843">
        <v>-0.149995</v>
      </c>
      <c r="CA4843">
        <v>0.170162</v>
      </c>
      <c r="CB4843">
        <v>0.681343</v>
      </c>
      <c r="CC4843">
        <v>0</v>
      </c>
    </row>
    <row r="4844" spans="1:81">
      <c r="A4844">
        <v>4842</v>
      </c>
      <c r="B4844">
        <v>10</v>
      </c>
      <c r="C4844">
        <v>269</v>
      </c>
      <c r="D4844">
        <v>0</v>
      </c>
      <c r="E4844">
        <v>13.85</v>
      </c>
      <c r="F4844" t="s">
        <v>81</v>
      </c>
      <c r="G4844" t="s">
        <v>81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5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 t="s">
        <v>81</v>
      </c>
      <c r="BM4844" t="s">
        <v>81</v>
      </c>
      <c r="BN4844" t="s">
        <v>81</v>
      </c>
      <c r="BO4844">
        <v>658.61</v>
      </c>
      <c r="BP4844" t="s">
        <v>81</v>
      </c>
      <c r="BQ4844">
        <v>60.09</v>
      </c>
      <c r="BR4844">
        <v>-0.001993</v>
      </c>
      <c r="BS4844">
        <v>5.66</v>
      </c>
      <c r="BT4844">
        <v>8</v>
      </c>
      <c r="BU4844" t="s">
        <v>81</v>
      </c>
      <c r="BV4844" t="s">
        <v>81</v>
      </c>
      <c r="BW4844" t="s">
        <v>81</v>
      </c>
      <c r="BX4844">
        <v>0.091238</v>
      </c>
      <c r="BY4844">
        <v>1.613428</v>
      </c>
      <c r="BZ4844" t="s">
        <v>81</v>
      </c>
      <c r="CA4844" t="s">
        <v>81</v>
      </c>
      <c r="CB4844" t="s">
        <v>81</v>
      </c>
      <c r="CC4844">
        <v>0</v>
      </c>
    </row>
    <row r="4845" spans="1:81">
      <c r="A4845">
        <v>4843</v>
      </c>
      <c r="B4845">
        <v>23</v>
      </c>
      <c r="C4845">
        <v>45</v>
      </c>
      <c r="D4845">
        <v>1</v>
      </c>
      <c r="E4845">
        <v>5.4</v>
      </c>
      <c r="F4845">
        <v>1000</v>
      </c>
      <c r="G4845" t="s">
        <v>81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1028.17</v>
      </c>
      <c r="BM4845">
        <v>963.48</v>
      </c>
      <c r="BN4845">
        <v>64.69</v>
      </c>
      <c r="BO4845">
        <v>747.96</v>
      </c>
      <c r="BP4845">
        <v>8.54</v>
      </c>
      <c r="BQ4845">
        <v>8.54</v>
      </c>
      <c r="BR4845">
        <v>-0.753036</v>
      </c>
      <c r="BS4845">
        <v>4.91</v>
      </c>
      <c r="BT4845">
        <v>0</v>
      </c>
      <c r="BU4845">
        <v>14.893801</v>
      </c>
      <c r="BV4845">
        <v>15.893801</v>
      </c>
      <c r="BW4845">
        <v>0.937082</v>
      </c>
      <c r="BX4845">
        <v>0.011418</v>
      </c>
      <c r="BY4845">
        <v>-0.543679</v>
      </c>
      <c r="BZ4845">
        <v>1.301238</v>
      </c>
      <c r="CA4845">
        <v>0.01158</v>
      </c>
      <c r="CB4845">
        <v>1.014211</v>
      </c>
      <c r="CC4845">
        <v>0</v>
      </c>
    </row>
    <row r="4846" spans="1:81">
      <c r="A4846">
        <v>4844</v>
      </c>
      <c r="B4846">
        <v>0</v>
      </c>
      <c r="C4846">
        <v>4</v>
      </c>
      <c r="D4846">
        <v>1</v>
      </c>
      <c r="E4846">
        <v>9.82</v>
      </c>
      <c r="F4846">
        <v>2000</v>
      </c>
      <c r="G4846">
        <v>100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4</v>
      </c>
      <c r="O4846">
        <v>0</v>
      </c>
      <c r="P4846">
        <v>0</v>
      </c>
      <c r="Q4846">
        <v>1</v>
      </c>
      <c r="R4846">
        <v>4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1</v>
      </c>
      <c r="AF4846">
        <v>2</v>
      </c>
      <c r="AG4846">
        <v>1</v>
      </c>
      <c r="AH4846">
        <v>0</v>
      </c>
      <c r="AI4846">
        <v>1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11</v>
      </c>
      <c r="BG4846">
        <v>2</v>
      </c>
      <c r="BH4846">
        <v>15</v>
      </c>
      <c r="BI4846">
        <v>2</v>
      </c>
      <c r="BJ4846">
        <v>15</v>
      </c>
      <c r="BK4846">
        <v>2</v>
      </c>
      <c r="BL4846">
        <v>3119.9</v>
      </c>
      <c r="BM4846">
        <v>1402.26</v>
      </c>
      <c r="BN4846">
        <v>1717.64</v>
      </c>
      <c r="BO4846">
        <v>7599.48</v>
      </c>
      <c r="BP4846">
        <v>517.32</v>
      </c>
      <c r="BQ4846">
        <v>385.21</v>
      </c>
      <c r="BR4846">
        <v>0.003935</v>
      </c>
      <c r="BS4846">
        <v>524.51</v>
      </c>
      <c r="BT4846">
        <v>0</v>
      </c>
      <c r="BU4846">
        <v>0.816388</v>
      </c>
      <c r="BV4846">
        <v>1.816388</v>
      </c>
      <c r="BW4846">
        <v>0.449457</v>
      </c>
      <c r="BX4846">
        <v>0.050689</v>
      </c>
      <c r="BY4846">
        <v>0.255905</v>
      </c>
      <c r="BZ4846">
        <v>0.328465</v>
      </c>
      <c r="CA4846">
        <v>0.140886</v>
      </c>
      <c r="CB4846">
        <v>2.779416</v>
      </c>
      <c r="CC4846">
        <v>0</v>
      </c>
    </row>
    <row r="4847" spans="1:81">
      <c r="A4847">
        <v>4845</v>
      </c>
      <c r="B4847">
        <v>4</v>
      </c>
      <c r="C4847">
        <v>264</v>
      </c>
      <c r="D4847">
        <v>0</v>
      </c>
      <c r="E4847">
        <v>1.56</v>
      </c>
      <c r="F4847">
        <v>480</v>
      </c>
      <c r="G4847" t="s">
        <v>81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0.1</v>
      </c>
      <c r="BM4847">
        <v>0.1</v>
      </c>
      <c r="BN4847">
        <v>0</v>
      </c>
      <c r="BO4847">
        <v>0</v>
      </c>
      <c r="BP4847">
        <v>0</v>
      </c>
      <c r="BQ4847">
        <v>0</v>
      </c>
      <c r="BR4847" t="s">
        <v>81</v>
      </c>
      <c r="BS4847">
        <v>0</v>
      </c>
      <c r="BT4847">
        <v>2</v>
      </c>
      <c r="BU4847" t="s">
        <v>81</v>
      </c>
      <c r="BV4847" t="s">
        <v>81</v>
      </c>
      <c r="BW4847">
        <v>1</v>
      </c>
      <c r="BX4847" t="s">
        <v>81</v>
      </c>
      <c r="BY4847" t="s">
        <v>81</v>
      </c>
      <c r="BZ4847" t="s">
        <v>81</v>
      </c>
      <c r="CA4847">
        <v>0</v>
      </c>
      <c r="CB4847">
        <v>0</v>
      </c>
      <c r="CC4847">
        <v>0</v>
      </c>
    </row>
    <row r="4848" spans="1:81">
      <c r="A4848">
        <v>4846</v>
      </c>
      <c r="B4848">
        <v>5</v>
      </c>
      <c r="C4848">
        <v>116</v>
      </c>
      <c r="D4848">
        <v>0</v>
      </c>
      <c r="E4848">
        <v>6.72</v>
      </c>
      <c r="F4848">
        <v>500</v>
      </c>
      <c r="G4848">
        <v>40.1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</v>
      </c>
      <c r="S4848">
        <v>0</v>
      </c>
      <c r="T4848">
        <v>1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33</v>
      </c>
      <c r="AE4848">
        <v>1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1</v>
      </c>
      <c r="AV4848">
        <v>8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248.74</v>
      </c>
      <c r="BM4848">
        <v>226.73</v>
      </c>
      <c r="BN4848">
        <v>22.01</v>
      </c>
      <c r="BO4848">
        <v>170.62</v>
      </c>
      <c r="BP4848">
        <v>-12.12</v>
      </c>
      <c r="BQ4848">
        <v>-12.26</v>
      </c>
      <c r="BR4848">
        <v>-1.705815</v>
      </c>
      <c r="BS4848">
        <v>9.53</v>
      </c>
      <c r="BT4848">
        <v>0</v>
      </c>
      <c r="BU4848">
        <v>10.301227</v>
      </c>
      <c r="BV4848">
        <v>11.301227</v>
      </c>
      <c r="BW4848">
        <v>0.911514</v>
      </c>
      <c r="BX4848">
        <v>-0.071856</v>
      </c>
      <c r="BY4848">
        <v>-0.733785</v>
      </c>
      <c r="BZ4848">
        <v>0.130225</v>
      </c>
      <c r="CA4848">
        <v>-0.052302</v>
      </c>
      <c r="CB4848">
        <v>0.72787</v>
      </c>
      <c r="CC4848">
        <v>0</v>
      </c>
    </row>
    <row r="4849" spans="1:81">
      <c r="A4849">
        <v>4847</v>
      </c>
      <c r="B4849">
        <v>24</v>
      </c>
      <c r="C4849">
        <v>128</v>
      </c>
      <c r="D4849">
        <v>1</v>
      </c>
      <c r="E4849">
        <v>13.47</v>
      </c>
      <c r="F4849">
        <v>16000</v>
      </c>
      <c r="G4849">
        <v>16000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3</v>
      </c>
      <c r="BA4849">
        <v>0</v>
      </c>
      <c r="BB4849">
        <v>0</v>
      </c>
      <c r="BC4849">
        <v>13</v>
      </c>
      <c r="BD4849">
        <v>7</v>
      </c>
      <c r="BE4849">
        <v>23</v>
      </c>
      <c r="BF4849">
        <v>3</v>
      </c>
      <c r="BG4849">
        <v>0</v>
      </c>
      <c r="BH4849">
        <v>5</v>
      </c>
      <c r="BI4849">
        <v>0</v>
      </c>
      <c r="BJ4849">
        <v>9</v>
      </c>
      <c r="BK4849">
        <v>0</v>
      </c>
      <c r="BL4849">
        <v>33517.6</v>
      </c>
      <c r="BM4849">
        <v>18582.1</v>
      </c>
      <c r="BN4849">
        <v>14935.5</v>
      </c>
      <c r="BO4849">
        <v>0</v>
      </c>
      <c r="BP4849">
        <v>0</v>
      </c>
      <c r="BQ4849">
        <v>0</v>
      </c>
      <c r="BR4849" t="s">
        <v>81</v>
      </c>
      <c r="BS4849">
        <v>0</v>
      </c>
      <c r="BT4849">
        <v>2</v>
      </c>
      <c r="BU4849">
        <v>1.244157</v>
      </c>
      <c r="BV4849">
        <v>2.244157</v>
      </c>
      <c r="BW4849">
        <v>0.554398</v>
      </c>
      <c r="BX4849" t="s">
        <v>81</v>
      </c>
      <c r="BY4849" t="s">
        <v>81</v>
      </c>
      <c r="BZ4849">
        <v>0</v>
      </c>
      <c r="CA4849">
        <v>0</v>
      </c>
      <c r="CB4849">
        <v>0</v>
      </c>
      <c r="CC4849">
        <v>0</v>
      </c>
    </row>
    <row r="4850" spans="1:81">
      <c r="A4850">
        <v>4848</v>
      </c>
      <c r="B4850">
        <v>23</v>
      </c>
      <c r="C4850">
        <v>45</v>
      </c>
      <c r="D4850">
        <v>1</v>
      </c>
      <c r="E4850">
        <v>7.41</v>
      </c>
      <c r="F4850">
        <v>500</v>
      </c>
      <c r="G4850">
        <v>300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290.65</v>
      </c>
      <c r="BM4850">
        <v>23.68</v>
      </c>
      <c r="BN4850">
        <v>266.98</v>
      </c>
      <c r="BO4850">
        <v>12.01</v>
      </c>
      <c r="BP4850">
        <v>-2.44</v>
      </c>
      <c r="BQ4850">
        <v>-2.44</v>
      </c>
      <c r="BR4850">
        <v>-1.087455</v>
      </c>
      <c r="BS4850">
        <v>0</v>
      </c>
      <c r="BT4850">
        <v>0</v>
      </c>
      <c r="BU4850">
        <v>0.088696</v>
      </c>
      <c r="BV4850">
        <v>1.088658</v>
      </c>
      <c r="BW4850">
        <v>0.081473</v>
      </c>
      <c r="BX4850">
        <v>-0.203164</v>
      </c>
      <c r="BY4850">
        <v>-0.748376</v>
      </c>
      <c r="BZ4850">
        <v>-0.010317</v>
      </c>
      <c r="CA4850">
        <v>-0.008351</v>
      </c>
      <c r="CB4850">
        <v>0.041107</v>
      </c>
      <c r="CC4850">
        <v>0</v>
      </c>
    </row>
    <row r="4851" spans="1:81">
      <c r="A4851">
        <v>4849</v>
      </c>
      <c r="B4851">
        <v>8</v>
      </c>
      <c r="C4851">
        <v>179</v>
      </c>
      <c r="D4851">
        <v>1</v>
      </c>
      <c r="E4851">
        <v>1.26</v>
      </c>
      <c r="F4851" t="s">
        <v>81</v>
      </c>
      <c r="G4851" t="s">
        <v>81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 t="s">
        <v>81</v>
      </c>
      <c r="BM4851" t="s">
        <v>81</v>
      </c>
      <c r="BN4851" t="s">
        <v>81</v>
      </c>
      <c r="BO4851">
        <v>73</v>
      </c>
      <c r="BP4851" t="s">
        <v>81</v>
      </c>
      <c r="BQ4851">
        <v>0</v>
      </c>
      <c r="BR4851" t="s">
        <v>81</v>
      </c>
      <c r="BS4851">
        <v>0.5</v>
      </c>
      <c r="BT4851">
        <v>0</v>
      </c>
      <c r="BU4851" t="s">
        <v>81</v>
      </c>
      <c r="BV4851" t="s">
        <v>81</v>
      </c>
      <c r="BW4851" t="s">
        <v>81</v>
      </c>
      <c r="BX4851">
        <v>0</v>
      </c>
      <c r="BY4851" t="s">
        <v>81</v>
      </c>
      <c r="BZ4851" t="s">
        <v>81</v>
      </c>
      <c r="CA4851" t="s">
        <v>81</v>
      </c>
      <c r="CB4851" t="s">
        <v>81</v>
      </c>
      <c r="CC4851">
        <v>0</v>
      </c>
    </row>
    <row r="4852" spans="1:81">
      <c r="A4852">
        <v>4850</v>
      </c>
      <c r="B4852">
        <v>23</v>
      </c>
      <c r="C4852">
        <v>45</v>
      </c>
      <c r="D4852">
        <v>0</v>
      </c>
      <c r="E4852">
        <v>6.83</v>
      </c>
      <c r="F4852">
        <v>1000</v>
      </c>
      <c r="G4852">
        <v>1000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2</v>
      </c>
      <c r="O4852">
        <v>0</v>
      </c>
      <c r="P4852">
        <v>0</v>
      </c>
      <c r="Q4852">
        <v>0</v>
      </c>
      <c r="R4852">
        <v>10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52</v>
      </c>
      <c r="AD4852">
        <v>4</v>
      </c>
      <c r="AE4852">
        <v>1</v>
      </c>
      <c r="AF4852">
        <v>3</v>
      </c>
      <c r="AG4852">
        <v>2</v>
      </c>
      <c r="AH4852">
        <v>0</v>
      </c>
      <c r="AI4852">
        <v>4</v>
      </c>
      <c r="AJ4852">
        <v>0</v>
      </c>
      <c r="AK4852">
        <v>4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61705.38</v>
      </c>
      <c r="BM4852">
        <v>3870.27</v>
      </c>
      <c r="BN4852">
        <v>57835.11</v>
      </c>
      <c r="BO4852">
        <v>15923.38</v>
      </c>
      <c r="BP4852">
        <v>10154.36</v>
      </c>
      <c r="BQ4852">
        <v>9801.76</v>
      </c>
      <c r="BR4852">
        <v>-0.537332</v>
      </c>
      <c r="BS4852">
        <v>1684.54</v>
      </c>
      <c r="BT4852">
        <v>0</v>
      </c>
      <c r="BU4852">
        <v>0.066919</v>
      </c>
      <c r="BV4852">
        <v>1.066919</v>
      </c>
      <c r="BW4852">
        <v>0.062722</v>
      </c>
      <c r="BX4852">
        <v>0.615558</v>
      </c>
      <c r="BY4852">
        <v>-0.420228</v>
      </c>
      <c r="BZ4852">
        <v>-0.147769</v>
      </c>
      <c r="CA4852">
        <v>0.146175</v>
      </c>
      <c r="CB4852">
        <v>0.237468</v>
      </c>
      <c r="CC4852">
        <v>0</v>
      </c>
    </row>
    <row r="4853" spans="1:81">
      <c r="A4853">
        <v>4851</v>
      </c>
      <c r="B4853">
        <v>23</v>
      </c>
      <c r="C4853">
        <v>45</v>
      </c>
      <c r="D4853">
        <v>1</v>
      </c>
      <c r="E4853">
        <v>4.59</v>
      </c>
      <c r="F4853">
        <v>500</v>
      </c>
      <c r="G4853" t="s">
        <v>81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2</v>
      </c>
      <c r="O4853">
        <v>0</v>
      </c>
      <c r="P4853">
        <v>0</v>
      </c>
      <c r="Q4853">
        <v>0</v>
      </c>
      <c r="R4853">
        <v>2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0.3</v>
      </c>
      <c r="BM4853">
        <v>9.47</v>
      </c>
      <c r="BN4853">
        <v>-9.17</v>
      </c>
      <c r="BO4853">
        <v>11.54</v>
      </c>
      <c r="BP4853">
        <v>-3.82</v>
      </c>
      <c r="BQ4853">
        <v>-3.82</v>
      </c>
      <c r="BR4853">
        <v>-1.788321</v>
      </c>
      <c r="BS4853">
        <v>0</v>
      </c>
      <c r="BT4853">
        <v>0</v>
      </c>
      <c r="BU4853" t="s">
        <v>81</v>
      </c>
      <c r="BV4853" t="s">
        <v>81</v>
      </c>
      <c r="BW4853">
        <v>31.566667</v>
      </c>
      <c r="BX4853">
        <v>-0.331023</v>
      </c>
      <c r="BY4853">
        <v>1.547461</v>
      </c>
      <c r="BZ4853">
        <v>-0.852941</v>
      </c>
      <c r="CA4853">
        <v>-3.264957</v>
      </c>
      <c r="CB4853">
        <v>9.863248</v>
      </c>
      <c r="CC4853">
        <v>0</v>
      </c>
    </row>
    <row r="4854" spans="1:81">
      <c r="A4854">
        <v>4852</v>
      </c>
      <c r="B4854">
        <v>20</v>
      </c>
      <c r="C4854">
        <v>274</v>
      </c>
      <c r="D4854">
        <v>0</v>
      </c>
      <c r="E4854">
        <v>14.1</v>
      </c>
      <c r="F4854">
        <v>25</v>
      </c>
      <c r="G4854">
        <v>25</v>
      </c>
      <c r="H4854">
        <v>0</v>
      </c>
      <c r="I4854">
        <v>0</v>
      </c>
      <c r="J4854">
        <v>3</v>
      </c>
      <c r="K4854">
        <v>0</v>
      </c>
      <c r="L4854">
        <v>0</v>
      </c>
      <c r="M4854">
        <v>0</v>
      </c>
      <c r="N4854">
        <v>3</v>
      </c>
      <c r="O4854">
        <v>0</v>
      </c>
      <c r="P4854">
        <v>0</v>
      </c>
      <c r="Q4854">
        <v>0</v>
      </c>
      <c r="R4854">
        <v>4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1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120</v>
      </c>
      <c r="BM4854">
        <v>0</v>
      </c>
      <c r="BN4854">
        <v>120</v>
      </c>
      <c r="BO4854">
        <v>5</v>
      </c>
      <c r="BP4854">
        <v>3</v>
      </c>
      <c r="BQ4854">
        <v>1</v>
      </c>
      <c r="BR4854">
        <v>-0.666667</v>
      </c>
      <c r="BS4854">
        <v>0.5</v>
      </c>
      <c r="BT4854">
        <v>3</v>
      </c>
      <c r="BU4854">
        <v>0</v>
      </c>
      <c r="BV4854">
        <v>1</v>
      </c>
      <c r="BW4854">
        <v>0</v>
      </c>
      <c r="BX4854">
        <v>0.2</v>
      </c>
      <c r="BY4854">
        <v>-0.807692</v>
      </c>
      <c r="BZ4854">
        <v>2.75</v>
      </c>
      <c r="CA4854">
        <v>0.013158</v>
      </c>
      <c r="CB4854">
        <v>0.065789</v>
      </c>
      <c r="CC4854">
        <v>0</v>
      </c>
    </row>
    <row r="4855" spans="1:81">
      <c r="A4855">
        <v>4853</v>
      </c>
      <c r="B4855">
        <v>23</v>
      </c>
      <c r="C4855">
        <v>45</v>
      </c>
      <c r="D4855">
        <v>1</v>
      </c>
      <c r="E4855">
        <v>2.02</v>
      </c>
      <c r="F4855">
        <v>100</v>
      </c>
      <c r="G4855" t="s">
        <v>81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N4855">
        <v>4</v>
      </c>
      <c r="O4855">
        <v>0</v>
      </c>
      <c r="P4855">
        <v>0</v>
      </c>
      <c r="Q4855">
        <v>0</v>
      </c>
      <c r="R4855">
        <v>4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9.71</v>
      </c>
      <c r="BM4855">
        <v>9.9</v>
      </c>
      <c r="BN4855">
        <v>-0.18</v>
      </c>
      <c r="BO4855">
        <v>9.9</v>
      </c>
      <c r="BP4855">
        <v>-0.1</v>
      </c>
      <c r="BQ4855">
        <v>-0.1</v>
      </c>
      <c r="BR4855" t="s">
        <v>81</v>
      </c>
      <c r="BS4855">
        <v>0</v>
      </c>
      <c r="BT4855">
        <v>0</v>
      </c>
      <c r="BU4855" t="s">
        <v>81</v>
      </c>
      <c r="BV4855" t="s">
        <v>81</v>
      </c>
      <c r="BW4855">
        <v>1.019567</v>
      </c>
      <c r="BX4855">
        <v>-0.010101</v>
      </c>
      <c r="BY4855" t="s">
        <v>81</v>
      </c>
      <c r="BZ4855" t="s">
        <v>81</v>
      </c>
      <c r="CA4855">
        <v>-0.010299</v>
      </c>
      <c r="CB4855">
        <v>1.019567</v>
      </c>
      <c r="CC4855">
        <v>0</v>
      </c>
    </row>
    <row r="4856" spans="1:81">
      <c r="A4856">
        <v>4854</v>
      </c>
      <c r="B4856">
        <v>30</v>
      </c>
      <c r="C4856">
        <v>59</v>
      </c>
      <c r="D4856">
        <v>0</v>
      </c>
      <c r="E4856">
        <v>5.61</v>
      </c>
      <c r="F4856">
        <v>660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</v>
      </c>
      <c r="O4856">
        <v>0</v>
      </c>
      <c r="P4856">
        <v>1</v>
      </c>
      <c r="Q4856">
        <v>2</v>
      </c>
      <c r="R4856">
        <v>4</v>
      </c>
      <c r="S4856">
        <v>0</v>
      </c>
      <c r="T4856">
        <v>1</v>
      </c>
      <c r="U4856">
        <v>2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77</v>
      </c>
      <c r="AD4856">
        <v>33</v>
      </c>
      <c r="AE4856">
        <v>0</v>
      </c>
      <c r="AF4856">
        <v>0</v>
      </c>
      <c r="AG4856">
        <v>1</v>
      </c>
      <c r="AH4856">
        <v>0</v>
      </c>
      <c r="AI4856">
        <v>1</v>
      </c>
      <c r="AJ4856">
        <v>0</v>
      </c>
      <c r="AK4856">
        <v>2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334.83</v>
      </c>
      <c r="BM4856">
        <v>182.55</v>
      </c>
      <c r="BN4856">
        <v>152.28</v>
      </c>
      <c r="BO4856">
        <v>732.47</v>
      </c>
      <c r="BP4856">
        <v>52.09</v>
      </c>
      <c r="BQ4856">
        <v>51.6</v>
      </c>
      <c r="BR4856">
        <v>17.105263</v>
      </c>
      <c r="BS4856">
        <v>44.61</v>
      </c>
      <c r="BT4856">
        <v>29</v>
      </c>
      <c r="BU4856">
        <v>1.198779</v>
      </c>
      <c r="BV4856">
        <v>2.198779</v>
      </c>
      <c r="BW4856">
        <v>0.545202</v>
      </c>
      <c r="BX4856">
        <v>0.070447</v>
      </c>
      <c r="BY4856">
        <v>3.121251</v>
      </c>
      <c r="BZ4856">
        <v>3.485932</v>
      </c>
      <c r="CA4856">
        <v>0.252033</v>
      </c>
      <c r="CB4856">
        <v>3.577649</v>
      </c>
      <c r="CC4856">
        <v>0</v>
      </c>
    </row>
    <row r="4857" spans="1:81">
      <c r="A4857">
        <v>4855</v>
      </c>
      <c r="B4857">
        <v>8</v>
      </c>
      <c r="C4857">
        <v>179</v>
      </c>
      <c r="D4857">
        <v>1</v>
      </c>
      <c r="E4857">
        <v>3.87</v>
      </c>
      <c r="F4857" t="s">
        <v>81</v>
      </c>
      <c r="G4857" t="s">
        <v>81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 t="s">
        <v>81</v>
      </c>
      <c r="BM4857" t="s">
        <v>81</v>
      </c>
      <c r="BN4857" t="s">
        <v>81</v>
      </c>
      <c r="BO4857">
        <v>44</v>
      </c>
      <c r="BP4857" t="s">
        <v>81</v>
      </c>
      <c r="BQ4857">
        <v>8.8</v>
      </c>
      <c r="BR4857">
        <v>441</v>
      </c>
      <c r="BS4857">
        <v>0.41</v>
      </c>
      <c r="BT4857">
        <v>0</v>
      </c>
      <c r="BU4857" t="s">
        <v>81</v>
      </c>
      <c r="BV4857" t="s">
        <v>81</v>
      </c>
      <c r="BW4857" t="s">
        <v>81</v>
      </c>
      <c r="BX4857">
        <v>0.2</v>
      </c>
      <c r="BY4857">
        <v>1.352941</v>
      </c>
      <c r="BZ4857" t="s">
        <v>81</v>
      </c>
      <c r="CA4857" t="s">
        <v>81</v>
      </c>
      <c r="CB4857" t="s">
        <v>81</v>
      </c>
      <c r="CC4857">
        <v>0</v>
      </c>
    </row>
    <row r="4858" spans="1:81">
      <c r="A4858">
        <v>4856</v>
      </c>
      <c r="B4858">
        <v>4</v>
      </c>
      <c r="C4858">
        <v>139</v>
      </c>
      <c r="D4858">
        <v>1</v>
      </c>
      <c r="E4858">
        <v>2.52</v>
      </c>
      <c r="F4858">
        <v>1000</v>
      </c>
      <c r="G4858" t="s">
        <v>81</v>
      </c>
      <c r="H4858">
        <v>0</v>
      </c>
      <c r="I4858">
        <v>0</v>
      </c>
      <c r="J4858">
        <v>2</v>
      </c>
      <c r="K4858">
        <v>0</v>
      </c>
      <c r="L4858">
        <v>1</v>
      </c>
      <c r="M4858">
        <v>1</v>
      </c>
      <c r="N4858">
        <v>7</v>
      </c>
      <c r="O4858">
        <v>0</v>
      </c>
      <c r="P4858">
        <v>1</v>
      </c>
      <c r="Q4858">
        <v>2</v>
      </c>
      <c r="R4858">
        <v>7</v>
      </c>
      <c r="S4858">
        <v>0</v>
      </c>
      <c r="T4858">
        <v>1</v>
      </c>
      <c r="U4858">
        <v>2</v>
      </c>
      <c r="V4858">
        <v>0</v>
      </c>
      <c r="W4858">
        <v>0</v>
      </c>
      <c r="X4858">
        <v>1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1000</v>
      </c>
      <c r="BM4858">
        <v>0</v>
      </c>
      <c r="BN4858">
        <v>1000</v>
      </c>
      <c r="BO4858">
        <v>8</v>
      </c>
      <c r="BP4858">
        <v>8</v>
      </c>
      <c r="BQ4858">
        <v>8</v>
      </c>
      <c r="BR4858">
        <v>0</v>
      </c>
      <c r="BS4858">
        <v>0</v>
      </c>
      <c r="BT4858">
        <v>8</v>
      </c>
      <c r="BU4858">
        <v>0</v>
      </c>
      <c r="BV4858">
        <v>1</v>
      </c>
      <c r="BW4858">
        <v>0</v>
      </c>
      <c r="BX4858">
        <v>1</v>
      </c>
      <c r="BY4858">
        <v>0</v>
      </c>
      <c r="BZ4858">
        <v>0</v>
      </c>
      <c r="CA4858">
        <v>0.008</v>
      </c>
      <c r="CB4858">
        <v>0.008</v>
      </c>
      <c r="CC4858">
        <v>0</v>
      </c>
    </row>
    <row r="4859" spans="1:81">
      <c r="A4859">
        <v>4857</v>
      </c>
      <c r="B4859">
        <v>23</v>
      </c>
      <c r="C4859">
        <v>45</v>
      </c>
      <c r="D4859">
        <v>1</v>
      </c>
      <c r="E4859">
        <v>5.45</v>
      </c>
      <c r="F4859">
        <v>18</v>
      </c>
      <c r="G4859" t="s">
        <v>81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0.08</v>
      </c>
      <c r="BM4859">
        <v>9.96</v>
      </c>
      <c r="BN4859">
        <v>-9.88</v>
      </c>
      <c r="BO4859">
        <v>3.5</v>
      </c>
      <c r="BP4859">
        <v>-1.67</v>
      </c>
      <c r="BQ4859">
        <v>-1.67</v>
      </c>
      <c r="BR4859">
        <v>0.525568</v>
      </c>
      <c r="BS4859">
        <v>0</v>
      </c>
      <c r="BT4859">
        <v>0</v>
      </c>
      <c r="BU4859" t="s">
        <v>81</v>
      </c>
      <c r="BV4859" t="s">
        <v>81</v>
      </c>
      <c r="BW4859">
        <v>124.5</v>
      </c>
      <c r="BX4859">
        <v>-0.477143</v>
      </c>
      <c r="BY4859" t="s">
        <v>81</v>
      </c>
      <c r="BZ4859">
        <v>0.142857</v>
      </c>
      <c r="CA4859">
        <v>-22.266667</v>
      </c>
      <c r="CB4859">
        <v>46.666667</v>
      </c>
      <c r="CC4859">
        <v>0</v>
      </c>
    </row>
    <row r="4860" spans="1:81">
      <c r="A4860">
        <v>4858</v>
      </c>
      <c r="B4860">
        <v>22</v>
      </c>
      <c r="C4860">
        <v>192</v>
      </c>
      <c r="D4860">
        <v>1</v>
      </c>
      <c r="E4860">
        <v>2.4</v>
      </c>
      <c r="F4860">
        <v>200</v>
      </c>
      <c r="G4860">
        <v>200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260</v>
      </c>
      <c r="BM4860">
        <v>60</v>
      </c>
      <c r="BN4860">
        <v>200</v>
      </c>
      <c r="BO4860">
        <v>40</v>
      </c>
      <c r="BP4860">
        <v>30</v>
      </c>
      <c r="BQ4860">
        <v>20</v>
      </c>
      <c r="BR4860">
        <v>-0.411765</v>
      </c>
      <c r="BS4860">
        <v>0</v>
      </c>
      <c r="BT4860">
        <v>6</v>
      </c>
      <c r="BU4860">
        <v>0.3</v>
      </c>
      <c r="BV4860">
        <v>1.3</v>
      </c>
      <c r="BW4860">
        <v>0.230769</v>
      </c>
      <c r="BX4860">
        <v>0.5</v>
      </c>
      <c r="BY4860">
        <v>0</v>
      </c>
      <c r="BZ4860">
        <v>0</v>
      </c>
      <c r="CA4860">
        <v>0.076923</v>
      </c>
      <c r="CB4860">
        <v>0.153846</v>
      </c>
      <c r="CC4860">
        <v>0</v>
      </c>
    </row>
    <row r="4861" spans="1:81">
      <c r="A4861">
        <v>4859</v>
      </c>
      <c r="B4861">
        <v>4</v>
      </c>
      <c r="C4861">
        <v>264</v>
      </c>
      <c r="D4861">
        <v>0</v>
      </c>
      <c r="E4861">
        <v>1.17</v>
      </c>
      <c r="F4861">
        <v>100</v>
      </c>
      <c r="G4861" t="s">
        <v>81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0.3</v>
      </c>
      <c r="BM4861">
        <v>0.3</v>
      </c>
      <c r="BN4861">
        <v>0</v>
      </c>
      <c r="BO4861">
        <v>0</v>
      </c>
      <c r="BP4861">
        <v>0</v>
      </c>
      <c r="BQ4861">
        <v>0</v>
      </c>
      <c r="BR4861" t="s">
        <v>81</v>
      </c>
      <c r="BS4861">
        <v>0</v>
      </c>
      <c r="BT4861">
        <v>1</v>
      </c>
      <c r="BU4861" t="s">
        <v>81</v>
      </c>
      <c r="BV4861" t="s">
        <v>81</v>
      </c>
      <c r="BW4861">
        <v>1</v>
      </c>
      <c r="BX4861" t="s">
        <v>81</v>
      </c>
      <c r="BY4861" t="s">
        <v>81</v>
      </c>
      <c r="BZ4861" t="s">
        <v>81</v>
      </c>
      <c r="CA4861">
        <v>0</v>
      </c>
      <c r="CB4861">
        <v>0</v>
      </c>
      <c r="CC4861">
        <v>0</v>
      </c>
    </row>
    <row r="4862" spans="1:81">
      <c r="A4862">
        <v>4860</v>
      </c>
      <c r="B4862">
        <v>12</v>
      </c>
      <c r="C4862">
        <v>93</v>
      </c>
      <c r="D4862">
        <v>0</v>
      </c>
      <c r="E4862">
        <v>6.08</v>
      </c>
      <c r="F4862">
        <v>200</v>
      </c>
      <c r="G4862" t="s">
        <v>81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9</v>
      </c>
      <c r="O4862">
        <v>0</v>
      </c>
      <c r="P4862">
        <v>0</v>
      </c>
      <c r="Q4862">
        <v>1</v>
      </c>
      <c r="R4862">
        <v>9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0.5</v>
      </c>
      <c r="BM4862">
        <v>-0.42</v>
      </c>
      <c r="BN4862">
        <v>0.92</v>
      </c>
      <c r="BO4862">
        <v>0</v>
      </c>
      <c r="BP4862">
        <v>0</v>
      </c>
      <c r="BQ4862">
        <v>-0.42</v>
      </c>
      <c r="BR4862">
        <v>0.86</v>
      </c>
      <c r="BS4862">
        <v>0</v>
      </c>
      <c r="BT4862">
        <v>0</v>
      </c>
      <c r="BU4862" t="s">
        <v>81</v>
      </c>
      <c r="BV4862">
        <v>0.543478</v>
      </c>
      <c r="BW4862" t="s">
        <v>81</v>
      </c>
      <c r="BX4862" t="s">
        <v>81</v>
      </c>
      <c r="BY4862" t="s">
        <v>81</v>
      </c>
      <c r="BZ4862">
        <v>1.166667</v>
      </c>
      <c r="CA4862" t="s">
        <v>81</v>
      </c>
      <c r="CB4862">
        <v>0</v>
      </c>
      <c r="CC4862">
        <v>0</v>
      </c>
    </row>
    <row r="4863" spans="1:81">
      <c r="A4863">
        <v>4861</v>
      </c>
      <c r="B4863">
        <v>5</v>
      </c>
      <c r="C4863">
        <v>33</v>
      </c>
      <c r="D4863">
        <v>0</v>
      </c>
      <c r="E4863">
        <v>10.4</v>
      </c>
      <c r="F4863">
        <v>500</v>
      </c>
      <c r="G4863">
        <v>500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891</v>
      </c>
      <c r="BM4863">
        <v>4.75</v>
      </c>
      <c r="BN4863">
        <v>886.25</v>
      </c>
      <c r="BO4863">
        <v>94.02</v>
      </c>
      <c r="BP4863">
        <v>41.6</v>
      </c>
      <c r="BQ4863">
        <v>40.6</v>
      </c>
      <c r="BR4863">
        <v>-0.29867</v>
      </c>
      <c r="BS4863">
        <v>3.51</v>
      </c>
      <c r="BT4863">
        <v>4</v>
      </c>
      <c r="BU4863">
        <v>0.00536</v>
      </c>
      <c r="BV4863">
        <v>1.00536</v>
      </c>
      <c r="BW4863">
        <v>0.005331</v>
      </c>
      <c r="BX4863">
        <v>0.431823</v>
      </c>
      <c r="BY4863">
        <v>-0.186115</v>
      </c>
      <c r="BZ4863">
        <v>0.045161</v>
      </c>
      <c r="CA4863">
        <v>0.046573</v>
      </c>
      <c r="CB4863">
        <v>0.107852</v>
      </c>
      <c r="CC4863">
        <v>0</v>
      </c>
    </row>
    <row r="4864" spans="1:81">
      <c r="A4864">
        <v>4862</v>
      </c>
      <c r="B4864">
        <v>20</v>
      </c>
      <c r="C4864">
        <v>87</v>
      </c>
      <c r="D4864">
        <v>1</v>
      </c>
      <c r="E4864">
        <v>2.39</v>
      </c>
      <c r="F4864">
        <v>20</v>
      </c>
      <c r="G4864" t="s">
        <v>81</v>
      </c>
      <c r="H4864">
        <v>0</v>
      </c>
      <c r="I4864">
        <v>0</v>
      </c>
      <c r="J4864">
        <v>12</v>
      </c>
      <c r="K4864">
        <v>0</v>
      </c>
      <c r="L4864">
        <v>1</v>
      </c>
      <c r="M4864">
        <v>1</v>
      </c>
      <c r="N4864">
        <v>12</v>
      </c>
      <c r="O4864">
        <v>0</v>
      </c>
      <c r="P4864">
        <v>1</v>
      </c>
      <c r="Q4864">
        <v>1</v>
      </c>
      <c r="R4864">
        <v>12</v>
      </c>
      <c r="S4864">
        <v>0</v>
      </c>
      <c r="T4864">
        <v>1</v>
      </c>
      <c r="U4864">
        <v>1</v>
      </c>
      <c r="V4864">
        <v>1</v>
      </c>
      <c r="W4864">
        <v>2</v>
      </c>
      <c r="X4864">
        <v>1</v>
      </c>
      <c r="Y4864">
        <v>2</v>
      </c>
      <c r="Z4864">
        <v>1</v>
      </c>
      <c r="AA4864">
        <v>2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30</v>
      </c>
      <c r="BM4864">
        <v>0</v>
      </c>
      <c r="BN4864">
        <v>30</v>
      </c>
      <c r="BO4864">
        <v>0</v>
      </c>
      <c r="BP4864">
        <v>0</v>
      </c>
      <c r="BQ4864">
        <v>0</v>
      </c>
      <c r="BR4864" t="s">
        <v>81</v>
      </c>
      <c r="BS4864">
        <v>0</v>
      </c>
      <c r="BT4864">
        <v>3</v>
      </c>
      <c r="BU4864">
        <v>0</v>
      </c>
      <c r="BV4864">
        <v>1</v>
      </c>
      <c r="BW4864">
        <v>0</v>
      </c>
      <c r="BX4864" t="s">
        <v>81</v>
      </c>
      <c r="BY4864" t="s">
        <v>81</v>
      </c>
      <c r="BZ4864">
        <v>0</v>
      </c>
      <c r="CA4864">
        <v>0</v>
      </c>
      <c r="CB4864">
        <v>0</v>
      </c>
      <c r="CC4864">
        <v>0</v>
      </c>
    </row>
    <row r="4865" spans="1:81">
      <c r="A4865">
        <v>4863</v>
      </c>
      <c r="B4865">
        <v>23</v>
      </c>
      <c r="C4865">
        <v>45</v>
      </c>
      <c r="D4865">
        <v>1</v>
      </c>
      <c r="E4865">
        <v>2.85</v>
      </c>
      <c r="F4865">
        <v>200</v>
      </c>
      <c r="G4865" t="s">
        <v>81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0.12</v>
      </c>
      <c r="BM4865">
        <v>0.24</v>
      </c>
      <c r="BN4865">
        <v>-0.12</v>
      </c>
      <c r="BO4865">
        <v>0</v>
      </c>
      <c r="BP4865">
        <v>-0.02</v>
      </c>
      <c r="BQ4865">
        <v>-0.02</v>
      </c>
      <c r="BR4865">
        <v>0.818182</v>
      </c>
      <c r="BS4865">
        <v>0</v>
      </c>
      <c r="BT4865">
        <v>0</v>
      </c>
      <c r="BU4865" t="s">
        <v>81</v>
      </c>
      <c r="BV4865" t="s">
        <v>81</v>
      </c>
      <c r="BW4865">
        <v>2</v>
      </c>
      <c r="BX4865" t="s">
        <v>81</v>
      </c>
      <c r="BY4865" t="s">
        <v>81</v>
      </c>
      <c r="BZ4865">
        <v>-0.142857</v>
      </c>
      <c r="CA4865">
        <v>-0.153846</v>
      </c>
      <c r="CB4865">
        <v>0</v>
      </c>
      <c r="CC4865">
        <v>0</v>
      </c>
    </row>
    <row r="4866" spans="1:81">
      <c r="A4866">
        <v>4864</v>
      </c>
      <c r="B4866">
        <v>23</v>
      </c>
      <c r="C4866">
        <v>45</v>
      </c>
      <c r="D4866">
        <v>0</v>
      </c>
      <c r="E4866">
        <v>5.05</v>
      </c>
      <c r="F4866">
        <v>500</v>
      </c>
      <c r="G4866">
        <v>500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4</v>
      </c>
      <c r="O4866">
        <v>0</v>
      </c>
      <c r="P4866">
        <v>0</v>
      </c>
      <c r="Q4866">
        <v>0</v>
      </c>
      <c r="R4866">
        <v>21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41</v>
      </c>
      <c r="AD4866">
        <v>18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5</v>
      </c>
      <c r="AV4866">
        <v>5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276.39</v>
      </c>
      <c r="BM4866">
        <v>175.52</v>
      </c>
      <c r="BN4866">
        <v>100.87</v>
      </c>
      <c r="BO4866">
        <v>361.34</v>
      </c>
      <c r="BP4866">
        <v>57.85</v>
      </c>
      <c r="BQ4866">
        <v>57.85</v>
      </c>
      <c r="BR4866">
        <v>1.447998</v>
      </c>
      <c r="BS4866">
        <v>9.95</v>
      </c>
      <c r="BT4866">
        <v>0</v>
      </c>
      <c r="BU4866">
        <v>1.740061</v>
      </c>
      <c r="BV4866">
        <v>2.740061</v>
      </c>
      <c r="BW4866">
        <v>0.635045</v>
      </c>
      <c r="BX4866">
        <v>0.160099</v>
      </c>
      <c r="BY4866">
        <v>1.347736</v>
      </c>
      <c r="BZ4866">
        <v>1.757283</v>
      </c>
      <c r="CA4866">
        <v>0.307198</v>
      </c>
      <c r="CB4866">
        <v>1.918806</v>
      </c>
      <c r="CC4866">
        <v>0</v>
      </c>
    </row>
    <row r="4867" spans="1:81">
      <c r="A4867">
        <v>4865</v>
      </c>
      <c r="B4867">
        <v>23</v>
      </c>
      <c r="C4867">
        <v>45</v>
      </c>
      <c r="D4867">
        <v>1</v>
      </c>
      <c r="E4867">
        <v>4.47</v>
      </c>
      <c r="F4867">
        <v>200</v>
      </c>
      <c r="G4867" t="s">
        <v>81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19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2</v>
      </c>
      <c r="AV4867">
        <v>2</v>
      </c>
      <c r="AW4867">
        <v>1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23.79</v>
      </c>
      <c r="BM4867">
        <v>25.69</v>
      </c>
      <c r="BN4867">
        <v>-1.9</v>
      </c>
      <c r="BO4867">
        <v>2.53</v>
      </c>
      <c r="BP4867">
        <v>-1.84</v>
      </c>
      <c r="BQ4867">
        <v>-1.84</v>
      </c>
      <c r="BR4867">
        <v>-29.666667</v>
      </c>
      <c r="BS4867">
        <v>0</v>
      </c>
      <c r="BT4867">
        <v>0</v>
      </c>
      <c r="BU4867" t="s">
        <v>81</v>
      </c>
      <c r="BV4867" t="s">
        <v>81</v>
      </c>
      <c r="BW4867">
        <v>1.079865</v>
      </c>
      <c r="BX4867">
        <v>-0.727273</v>
      </c>
      <c r="BY4867" t="s">
        <v>81</v>
      </c>
      <c r="BZ4867">
        <v>0.070175</v>
      </c>
      <c r="CA4867">
        <v>-0.079965</v>
      </c>
      <c r="CB4867">
        <v>0.109952</v>
      </c>
      <c r="CC4867">
        <v>0</v>
      </c>
    </row>
    <row r="4868" spans="1:81">
      <c r="A4868">
        <v>4866</v>
      </c>
      <c r="B4868">
        <v>22</v>
      </c>
      <c r="C4868">
        <v>251</v>
      </c>
      <c r="D4868">
        <v>1</v>
      </c>
      <c r="E4868">
        <v>1.72</v>
      </c>
      <c r="F4868">
        <v>500</v>
      </c>
      <c r="G4868">
        <v>500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>
        <v>0</v>
      </c>
      <c r="P4868">
        <v>1</v>
      </c>
      <c r="Q4868">
        <v>1</v>
      </c>
      <c r="R4868">
        <v>2</v>
      </c>
      <c r="S4868">
        <v>0</v>
      </c>
      <c r="T4868">
        <v>1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50.78</v>
      </c>
      <c r="BM4868">
        <v>49.36</v>
      </c>
      <c r="BN4868">
        <v>1.42</v>
      </c>
      <c r="BO4868">
        <v>63.72</v>
      </c>
      <c r="BP4868">
        <v>1.42</v>
      </c>
      <c r="BQ4868">
        <v>1.42</v>
      </c>
      <c r="BR4868" t="s">
        <v>81</v>
      </c>
      <c r="BS4868">
        <v>6.82</v>
      </c>
      <c r="BT4868">
        <v>0</v>
      </c>
      <c r="BU4868">
        <v>34.760563</v>
      </c>
      <c r="BV4868">
        <v>35.760563</v>
      </c>
      <c r="BW4868">
        <v>0.972036</v>
      </c>
      <c r="BX4868">
        <v>0.022285</v>
      </c>
      <c r="BY4868" t="s">
        <v>81</v>
      </c>
      <c r="BZ4868" t="s">
        <v>81</v>
      </c>
      <c r="CA4868">
        <v>0.027964</v>
      </c>
      <c r="CB4868">
        <v>1.254825</v>
      </c>
      <c r="CC4868">
        <v>0</v>
      </c>
    </row>
    <row r="4869" spans="1:81">
      <c r="A4869">
        <v>4867</v>
      </c>
      <c r="B4869">
        <v>30</v>
      </c>
      <c r="C4869">
        <v>59</v>
      </c>
      <c r="D4869">
        <v>1</v>
      </c>
      <c r="E4869">
        <v>13.77</v>
      </c>
      <c r="F4869">
        <v>1000</v>
      </c>
      <c r="G4869">
        <v>1000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1299</v>
      </c>
      <c r="BM4869">
        <v>439</v>
      </c>
      <c r="BN4869">
        <v>860</v>
      </c>
      <c r="BO4869">
        <v>135</v>
      </c>
      <c r="BP4869">
        <v>-9</v>
      </c>
      <c r="BQ4869">
        <v>-9</v>
      </c>
      <c r="BR4869">
        <v>0</v>
      </c>
      <c r="BS4869">
        <v>0.03</v>
      </c>
      <c r="BT4869">
        <v>0</v>
      </c>
      <c r="BU4869">
        <v>0.510465</v>
      </c>
      <c r="BV4869">
        <v>1.510465</v>
      </c>
      <c r="BW4869">
        <v>0.337952</v>
      </c>
      <c r="BX4869">
        <v>-0.066667</v>
      </c>
      <c r="BY4869">
        <v>6.36096</v>
      </c>
      <c r="BZ4869">
        <v>-0.124073</v>
      </c>
      <c r="CA4869">
        <v>-0.00647</v>
      </c>
      <c r="CB4869">
        <v>0.097052</v>
      </c>
      <c r="CC4869">
        <v>0</v>
      </c>
    </row>
    <row r="4870" spans="1:81">
      <c r="A4870">
        <v>4868</v>
      </c>
      <c r="B4870">
        <v>23</v>
      </c>
      <c r="C4870">
        <v>45</v>
      </c>
      <c r="D4870">
        <v>1</v>
      </c>
      <c r="E4870">
        <v>16.63</v>
      </c>
      <c r="F4870">
        <v>200</v>
      </c>
      <c r="G4870">
        <v>200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4</v>
      </c>
      <c r="O4870">
        <v>0</v>
      </c>
      <c r="P4870">
        <v>0</v>
      </c>
      <c r="Q4870">
        <v>0</v>
      </c>
      <c r="R4870">
        <v>13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2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15</v>
      </c>
      <c r="AV4870">
        <v>29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1</v>
      </c>
      <c r="BG4870">
        <v>0</v>
      </c>
      <c r="BH4870">
        <v>2</v>
      </c>
      <c r="BI4870">
        <v>0</v>
      </c>
      <c r="BJ4870">
        <v>2</v>
      </c>
      <c r="BK4870">
        <v>0</v>
      </c>
      <c r="BL4870">
        <v>592.03</v>
      </c>
      <c r="BM4870">
        <v>497.41</v>
      </c>
      <c r="BN4870">
        <v>94.62</v>
      </c>
      <c r="BO4870">
        <v>217.38</v>
      </c>
      <c r="BP4870">
        <v>-16.57</v>
      </c>
      <c r="BQ4870">
        <v>-16.57</v>
      </c>
      <c r="BR4870">
        <v>-5.051345</v>
      </c>
      <c r="BS4870">
        <v>4.31</v>
      </c>
      <c r="BT4870">
        <v>0</v>
      </c>
      <c r="BU4870">
        <v>5.256922</v>
      </c>
      <c r="BV4870">
        <v>6.256922</v>
      </c>
      <c r="BW4870">
        <v>0.840177</v>
      </c>
      <c r="BX4870">
        <v>-0.076226</v>
      </c>
      <c r="BY4870">
        <v>-0.29477</v>
      </c>
      <c r="BZ4870">
        <v>0.086274</v>
      </c>
      <c r="CA4870">
        <v>-0.029146</v>
      </c>
      <c r="CB4870">
        <v>0.382361</v>
      </c>
      <c r="CC4870">
        <v>0</v>
      </c>
    </row>
    <row r="4871" spans="1:81">
      <c r="A4871">
        <v>4869</v>
      </c>
      <c r="B4871">
        <v>18</v>
      </c>
      <c r="C4871">
        <v>47</v>
      </c>
      <c r="D4871">
        <v>1</v>
      </c>
      <c r="E4871">
        <v>4.05</v>
      </c>
      <c r="F4871">
        <v>10</v>
      </c>
      <c r="G4871">
        <v>10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13.72</v>
      </c>
      <c r="BM4871">
        <v>0</v>
      </c>
      <c r="BN4871">
        <v>13.72</v>
      </c>
      <c r="BO4871">
        <v>103.42</v>
      </c>
      <c r="BP4871">
        <v>12.35</v>
      </c>
      <c r="BQ4871">
        <v>12.35</v>
      </c>
      <c r="BR4871">
        <v>1.00487</v>
      </c>
      <c r="BS4871">
        <v>0.78</v>
      </c>
      <c r="BT4871">
        <v>2</v>
      </c>
      <c r="BU4871">
        <v>0</v>
      </c>
      <c r="BV4871">
        <v>1</v>
      </c>
      <c r="BW4871">
        <v>0</v>
      </c>
      <c r="BX4871">
        <v>0.119416</v>
      </c>
      <c r="BY4871">
        <v>0.726256</v>
      </c>
      <c r="BZ4871">
        <v>-0.127226</v>
      </c>
      <c r="CA4871">
        <v>0.838995</v>
      </c>
      <c r="CB4871">
        <v>7.025815</v>
      </c>
      <c r="CC4871">
        <v>0</v>
      </c>
    </row>
    <row r="4872" spans="1:81">
      <c r="A4872">
        <v>4870</v>
      </c>
      <c r="B4872">
        <v>19</v>
      </c>
      <c r="C4872">
        <v>167</v>
      </c>
      <c r="D4872">
        <v>0</v>
      </c>
      <c r="E4872">
        <v>1.77</v>
      </c>
      <c r="F4872">
        <v>100</v>
      </c>
      <c r="G4872" t="s">
        <v>81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0.1</v>
      </c>
      <c r="BM4872">
        <v>0.1</v>
      </c>
      <c r="BN4872">
        <v>0</v>
      </c>
      <c r="BO4872">
        <v>0</v>
      </c>
      <c r="BP4872">
        <v>0</v>
      </c>
      <c r="BQ4872">
        <v>0</v>
      </c>
      <c r="BR4872" t="s">
        <v>81</v>
      </c>
      <c r="BS4872">
        <v>0</v>
      </c>
      <c r="BT4872">
        <v>0</v>
      </c>
      <c r="BU4872" t="s">
        <v>81</v>
      </c>
      <c r="BV4872" t="s">
        <v>81</v>
      </c>
      <c r="BW4872">
        <v>1</v>
      </c>
      <c r="BX4872" t="s">
        <v>81</v>
      </c>
      <c r="BY4872" t="s">
        <v>81</v>
      </c>
      <c r="BZ4872" t="s">
        <v>81</v>
      </c>
      <c r="CA4872">
        <v>0</v>
      </c>
      <c r="CB4872">
        <v>0</v>
      </c>
      <c r="CC4872">
        <v>0</v>
      </c>
    </row>
    <row r="4873" spans="1:81">
      <c r="A4873">
        <v>4871</v>
      </c>
      <c r="B4873">
        <v>3</v>
      </c>
      <c r="C4873">
        <v>36</v>
      </c>
      <c r="D4873">
        <v>1</v>
      </c>
      <c r="E4873">
        <v>2.11</v>
      </c>
      <c r="F4873">
        <v>100</v>
      </c>
      <c r="G4873" t="s">
        <v>81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0.04</v>
      </c>
      <c r="BM4873">
        <v>0.05</v>
      </c>
      <c r="BN4873">
        <v>-0.01</v>
      </c>
      <c r="BO4873">
        <v>0</v>
      </c>
      <c r="BP4873">
        <v>-0.01</v>
      </c>
      <c r="BQ4873">
        <v>-0.01</v>
      </c>
      <c r="BR4873" t="s">
        <v>81</v>
      </c>
      <c r="BS4873">
        <v>0</v>
      </c>
      <c r="BT4873">
        <v>1</v>
      </c>
      <c r="BU4873" t="s">
        <v>81</v>
      </c>
      <c r="BV4873" t="s">
        <v>81</v>
      </c>
      <c r="BW4873">
        <v>1.25</v>
      </c>
      <c r="BX4873" t="s">
        <v>81</v>
      </c>
      <c r="BY4873" t="s">
        <v>81</v>
      </c>
      <c r="BZ4873" t="s">
        <v>81</v>
      </c>
      <c r="CA4873">
        <v>-0.25</v>
      </c>
      <c r="CB4873">
        <v>0</v>
      </c>
      <c r="CC4873">
        <v>0</v>
      </c>
    </row>
    <row r="4874" spans="1:81">
      <c r="A4874">
        <v>4872</v>
      </c>
      <c r="B4874">
        <v>23</v>
      </c>
      <c r="C4874">
        <v>45</v>
      </c>
      <c r="D4874">
        <v>0</v>
      </c>
      <c r="E4874">
        <v>2.96</v>
      </c>
      <c r="F4874">
        <v>100</v>
      </c>
      <c r="G4874" t="s">
        <v>81</v>
      </c>
      <c r="H4874">
        <v>0</v>
      </c>
      <c r="I4874">
        <v>0</v>
      </c>
      <c r="J4874">
        <v>6</v>
      </c>
      <c r="K4874">
        <v>0</v>
      </c>
      <c r="L4874">
        <v>0</v>
      </c>
      <c r="M4874">
        <v>0</v>
      </c>
      <c r="N4874">
        <v>6</v>
      </c>
      <c r="O4874">
        <v>0</v>
      </c>
      <c r="P4874">
        <v>0</v>
      </c>
      <c r="Q4874">
        <v>0</v>
      </c>
      <c r="R4874">
        <v>6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8.43</v>
      </c>
      <c r="BM4874">
        <v>12.72</v>
      </c>
      <c r="BN4874">
        <v>-4.3</v>
      </c>
      <c r="BO4874">
        <v>7.92</v>
      </c>
      <c r="BP4874">
        <v>-3.98</v>
      </c>
      <c r="BQ4874">
        <v>-3.98</v>
      </c>
      <c r="BR4874">
        <v>-11.4375</v>
      </c>
      <c r="BS4874">
        <v>0</v>
      </c>
      <c r="BT4874">
        <v>0</v>
      </c>
      <c r="BU4874" t="s">
        <v>81</v>
      </c>
      <c r="BV4874" t="s">
        <v>81</v>
      </c>
      <c r="BW4874">
        <v>1.508897</v>
      </c>
      <c r="BX4874">
        <v>-0.502525</v>
      </c>
      <c r="BY4874">
        <v>3.631579</v>
      </c>
      <c r="BZ4874">
        <v>43.368421</v>
      </c>
      <c r="CA4874">
        <v>-0.923434</v>
      </c>
      <c r="CB4874">
        <v>1.837587</v>
      </c>
      <c r="CC4874">
        <v>0</v>
      </c>
    </row>
    <row r="4875" spans="1:81">
      <c r="A4875">
        <v>4873</v>
      </c>
      <c r="B4875">
        <v>23</v>
      </c>
      <c r="C4875">
        <v>45</v>
      </c>
      <c r="D4875">
        <v>0</v>
      </c>
      <c r="E4875">
        <v>6.32</v>
      </c>
      <c r="F4875">
        <v>500</v>
      </c>
      <c r="G4875" t="s">
        <v>81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13.05</v>
      </c>
      <c r="BN4875">
        <v>-15.24</v>
      </c>
      <c r="BO4875">
        <v>9.91</v>
      </c>
      <c r="BP4875">
        <v>2.85</v>
      </c>
      <c r="BQ4875">
        <v>2.85</v>
      </c>
      <c r="BR4875">
        <v>11.954545</v>
      </c>
      <c r="BS4875">
        <v>0</v>
      </c>
      <c r="BT4875">
        <v>0</v>
      </c>
      <c r="BU4875" t="s">
        <v>81</v>
      </c>
      <c r="BV4875">
        <v>0</v>
      </c>
      <c r="BW4875" t="s">
        <v>81</v>
      </c>
      <c r="BX4875">
        <v>0.287588</v>
      </c>
      <c r="BY4875">
        <v>-0.016865</v>
      </c>
      <c r="BZ4875" t="s">
        <v>81</v>
      </c>
      <c r="CA4875" t="s">
        <v>81</v>
      </c>
      <c r="CB4875" t="s">
        <v>81</v>
      </c>
      <c r="CC4875">
        <v>0</v>
      </c>
    </row>
    <row r="4876" spans="1:81">
      <c r="A4876">
        <v>4874</v>
      </c>
      <c r="B4876">
        <v>23</v>
      </c>
      <c r="C4876">
        <v>45</v>
      </c>
      <c r="D4876">
        <v>0</v>
      </c>
      <c r="E4876">
        <v>7.77</v>
      </c>
      <c r="F4876">
        <v>120</v>
      </c>
      <c r="G4876" t="s">
        <v>81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10</v>
      </c>
      <c r="O4876">
        <v>0</v>
      </c>
      <c r="P4876">
        <v>0</v>
      </c>
      <c r="Q4876">
        <v>0</v>
      </c>
      <c r="R4876">
        <v>12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2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101.54</v>
      </c>
      <c r="BM4876">
        <v>350.38</v>
      </c>
      <c r="BN4876">
        <v>-248.84</v>
      </c>
      <c r="BO4876">
        <v>0.04</v>
      </c>
      <c r="BP4876">
        <v>-29.09</v>
      </c>
      <c r="BQ4876">
        <v>-29.09</v>
      </c>
      <c r="BR4876">
        <v>0.16743</v>
      </c>
      <c r="BS4876">
        <v>0</v>
      </c>
      <c r="BT4876">
        <v>0</v>
      </c>
      <c r="BU4876" t="s">
        <v>81</v>
      </c>
      <c r="BV4876" t="s">
        <v>81</v>
      </c>
      <c r="BW4876">
        <v>3.45066</v>
      </c>
      <c r="BX4876">
        <v>-727.25</v>
      </c>
      <c r="BY4876">
        <v>-0.999395</v>
      </c>
      <c r="BZ4876">
        <v>-0.318752</v>
      </c>
      <c r="CA4876">
        <v>-0.232172</v>
      </c>
      <c r="CB4876">
        <v>0.000319</v>
      </c>
      <c r="CC4876">
        <v>0</v>
      </c>
    </row>
    <row r="4877" spans="1:81">
      <c r="A4877">
        <v>4875</v>
      </c>
      <c r="B4877">
        <v>23</v>
      </c>
      <c r="C4877">
        <v>45</v>
      </c>
      <c r="D4877">
        <v>1</v>
      </c>
      <c r="E4877">
        <v>2.14</v>
      </c>
      <c r="F4877">
        <v>800</v>
      </c>
      <c r="G4877" t="s">
        <v>81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</v>
      </c>
      <c r="O4877">
        <v>0</v>
      </c>
      <c r="P4877">
        <v>0</v>
      </c>
      <c r="Q4877">
        <v>0</v>
      </c>
      <c r="R4877">
        <v>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1</v>
      </c>
      <c r="AN4877">
        <v>0</v>
      </c>
      <c r="AO4877">
        <v>0</v>
      </c>
      <c r="AP4877">
        <v>1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0.34</v>
      </c>
      <c r="BM4877">
        <v>25.03</v>
      </c>
      <c r="BN4877">
        <v>-24.68</v>
      </c>
      <c r="BO4877">
        <v>0.59</v>
      </c>
      <c r="BP4877">
        <v>-24.68</v>
      </c>
      <c r="BQ4877">
        <v>-24.68</v>
      </c>
      <c r="BR4877" t="s">
        <v>81</v>
      </c>
      <c r="BS4877">
        <v>0</v>
      </c>
      <c r="BT4877">
        <v>0</v>
      </c>
      <c r="BU4877" t="s">
        <v>81</v>
      </c>
      <c r="BV4877" t="s">
        <v>81</v>
      </c>
      <c r="BW4877">
        <v>73.617647</v>
      </c>
      <c r="BX4877">
        <v>-41.830508</v>
      </c>
      <c r="BY4877" t="s">
        <v>81</v>
      </c>
      <c r="BZ4877" t="s">
        <v>81</v>
      </c>
      <c r="CA4877">
        <v>-72.588235</v>
      </c>
      <c r="CB4877">
        <v>1.735294</v>
      </c>
      <c r="CC4877">
        <v>0</v>
      </c>
    </row>
    <row r="4878" spans="1:81">
      <c r="A4878">
        <v>4876</v>
      </c>
      <c r="B4878">
        <v>23</v>
      </c>
      <c r="C4878">
        <v>45</v>
      </c>
      <c r="D4878">
        <v>0</v>
      </c>
      <c r="E4878">
        <v>7.79</v>
      </c>
      <c r="F4878">
        <v>1200</v>
      </c>
      <c r="G4878" t="s">
        <v>81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14</v>
      </c>
      <c r="O4878">
        <v>0</v>
      </c>
      <c r="P4878">
        <v>0</v>
      </c>
      <c r="Q4878">
        <v>0</v>
      </c>
      <c r="R4878">
        <v>18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136.77</v>
      </c>
      <c r="BM4878">
        <v>144.03</v>
      </c>
      <c r="BN4878">
        <v>-7.26</v>
      </c>
      <c r="BO4878">
        <v>39.67</v>
      </c>
      <c r="BP4878">
        <v>-0.23</v>
      </c>
      <c r="BQ4878">
        <v>-0.23</v>
      </c>
      <c r="BR4878" t="s">
        <v>81</v>
      </c>
      <c r="BS4878">
        <v>0.18</v>
      </c>
      <c r="BT4878">
        <v>0</v>
      </c>
      <c r="BU4878" t="s">
        <v>81</v>
      </c>
      <c r="BV4878" t="s">
        <v>81</v>
      </c>
      <c r="BW4878">
        <v>1.053082</v>
      </c>
      <c r="BX4878">
        <v>-0.005798</v>
      </c>
      <c r="BY4878" t="s">
        <v>81</v>
      </c>
      <c r="BZ4878" t="s">
        <v>81</v>
      </c>
      <c r="CA4878">
        <v>-0.001682</v>
      </c>
      <c r="CB4878">
        <v>0.290049</v>
      </c>
      <c r="CC4878">
        <v>0</v>
      </c>
    </row>
    <row r="4879" spans="1:81">
      <c r="A4879">
        <v>4877</v>
      </c>
      <c r="B4879">
        <v>3</v>
      </c>
      <c r="C4879">
        <v>36</v>
      </c>
      <c r="D4879">
        <v>1</v>
      </c>
      <c r="E4879">
        <v>17.6</v>
      </c>
      <c r="F4879">
        <v>1100</v>
      </c>
      <c r="G4879">
        <v>1100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2</v>
      </c>
      <c r="AF4879">
        <v>4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2926.8</v>
      </c>
      <c r="BM4879">
        <v>1793.34</v>
      </c>
      <c r="BN4879">
        <v>1133.46</v>
      </c>
      <c r="BO4879">
        <v>5324.08</v>
      </c>
      <c r="BP4879">
        <v>14.83</v>
      </c>
      <c r="BQ4879">
        <v>14.46</v>
      </c>
      <c r="BR4879">
        <v>0.46802</v>
      </c>
      <c r="BS4879">
        <v>44.7</v>
      </c>
      <c r="BT4879">
        <v>9</v>
      </c>
      <c r="BU4879">
        <v>1.582182</v>
      </c>
      <c r="BV4879">
        <v>2.582182</v>
      </c>
      <c r="BW4879">
        <v>0.612731</v>
      </c>
      <c r="BX4879">
        <v>0.002716</v>
      </c>
      <c r="BY4879">
        <v>0.182448</v>
      </c>
      <c r="BZ4879">
        <v>0.244345</v>
      </c>
      <c r="CA4879">
        <v>0.005478</v>
      </c>
      <c r="CB4879">
        <v>2.017125</v>
      </c>
      <c r="CC4879">
        <v>0</v>
      </c>
    </row>
    <row r="4880" spans="1:81">
      <c r="A4880">
        <v>4878</v>
      </c>
      <c r="B4880">
        <v>23</v>
      </c>
      <c r="C4880">
        <v>45</v>
      </c>
      <c r="D4880">
        <v>1</v>
      </c>
      <c r="E4880">
        <v>5.07</v>
      </c>
      <c r="F4880">
        <v>100</v>
      </c>
      <c r="G4880" t="s">
        <v>81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4.75</v>
      </c>
      <c r="BM4880">
        <v>15.5</v>
      </c>
      <c r="BN4880">
        <v>-10.75</v>
      </c>
      <c r="BO4880">
        <v>0</v>
      </c>
      <c r="BP4880">
        <v>0.46</v>
      </c>
      <c r="BQ4880">
        <v>0.46</v>
      </c>
      <c r="BR4880">
        <v>1.127778</v>
      </c>
      <c r="BS4880">
        <v>0</v>
      </c>
      <c r="BT4880">
        <v>0</v>
      </c>
      <c r="BU4880" t="s">
        <v>81</v>
      </c>
      <c r="BV4880" t="s">
        <v>81</v>
      </c>
      <c r="BW4880">
        <v>3.263158</v>
      </c>
      <c r="BX4880" t="s">
        <v>81</v>
      </c>
      <c r="BY4880">
        <v>-1</v>
      </c>
      <c r="BZ4880">
        <v>-0.072266</v>
      </c>
      <c r="CA4880">
        <v>0.093212</v>
      </c>
      <c r="CB4880">
        <v>0</v>
      </c>
      <c r="CC4880">
        <v>0</v>
      </c>
    </row>
    <row r="4881" spans="1:81">
      <c r="A4881">
        <v>4879</v>
      </c>
      <c r="B4881">
        <v>19</v>
      </c>
      <c r="C4881">
        <v>167</v>
      </c>
      <c r="D4881">
        <v>0</v>
      </c>
      <c r="E4881">
        <v>6.3</v>
      </c>
      <c r="F4881">
        <v>200</v>
      </c>
      <c r="G4881" t="s">
        <v>81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0.6</v>
      </c>
      <c r="BM4881">
        <v>1.82</v>
      </c>
      <c r="BN4881">
        <v>-1.22</v>
      </c>
      <c r="BO4881">
        <v>0</v>
      </c>
      <c r="BP4881">
        <v>-0.12</v>
      </c>
      <c r="BQ4881">
        <v>-0.12</v>
      </c>
      <c r="BR4881">
        <v>-0.2</v>
      </c>
      <c r="BS4881">
        <v>0</v>
      </c>
      <c r="BT4881">
        <v>0</v>
      </c>
      <c r="BU4881" t="s">
        <v>81</v>
      </c>
      <c r="BV4881" t="s">
        <v>81</v>
      </c>
      <c r="BW4881">
        <v>3.033333</v>
      </c>
      <c r="BX4881" t="s">
        <v>81</v>
      </c>
      <c r="BY4881" t="s">
        <v>81</v>
      </c>
      <c r="BZ4881">
        <v>0</v>
      </c>
      <c r="CA4881">
        <v>-0.2</v>
      </c>
      <c r="CB4881">
        <v>0</v>
      </c>
      <c r="CC4881">
        <v>0</v>
      </c>
    </row>
    <row r="4882" spans="1:81">
      <c r="A4882">
        <v>4880</v>
      </c>
      <c r="B4882">
        <v>23</v>
      </c>
      <c r="C4882">
        <v>45</v>
      </c>
      <c r="D4882">
        <v>0</v>
      </c>
      <c r="E4882">
        <v>12.34</v>
      </c>
      <c r="F4882">
        <v>16000</v>
      </c>
      <c r="G4882">
        <v>16000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5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1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135175.77</v>
      </c>
      <c r="BM4882">
        <v>104201.55</v>
      </c>
      <c r="BN4882">
        <v>30974.22</v>
      </c>
      <c r="BO4882">
        <v>280.94</v>
      </c>
      <c r="BP4882">
        <v>-2259.63</v>
      </c>
      <c r="BQ4882">
        <v>-3131.63</v>
      </c>
      <c r="BR4882">
        <v>-2.68125</v>
      </c>
      <c r="BS4882">
        <v>889.47</v>
      </c>
      <c r="BT4882">
        <v>0</v>
      </c>
      <c r="BU4882">
        <v>3.364138</v>
      </c>
      <c r="BV4882">
        <v>4.364138</v>
      </c>
      <c r="BW4882">
        <v>0.77086</v>
      </c>
      <c r="BX4882">
        <v>-11.146971</v>
      </c>
      <c r="BY4882">
        <v>-0.960256</v>
      </c>
      <c r="BZ4882">
        <v>-0.148444</v>
      </c>
      <c r="CA4882">
        <v>-0.02131</v>
      </c>
      <c r="CB4882">
        <v>0.001912</v>
      </c>
      <c r="CC4882">
        <v>0</v>
      </c>
    </row>
    <row r="4883" spans="1:81">
      <c r="A4883">
        <v>4881</v>
      </c>
      <c r="B4883">
        <v>30</v>
      </c>
      <c r="C4883">
        <v>59</v>
      </c>
      <c r="D4883">
        <v>1</v>
      </c>
      <c r="E4883">
        <v>4.77</v>
      </c>
      <c r="F4883">
        <v>1000</v>
      </c>
      <c r="G4883">
        <v>1000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5</v>
      </c>
      <c r="S4883">
        <v>0</v>
      </c>
      <c r="T4883">
        <v>1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0</v>
      </c>
      <c r="AZ4883">
        <v>0</v>
      </c>
      <c r="BA4883">
        <v>2</v>
      </c>
      <c r="BB4883">
        <v>0</v>
      </c>
      <c r="BC4883">
        <v>0</v>
      </c>
      <c r="BD4883">
        <v>2</v>
      </c>
      <c r="BE4883">
        <v>0</v>
      </c>
      <c r="BF4883">
        <v>0</v>
      </c>
      <c r="BG4883">
        <v>4</v>
      </c>
      <c r="BH4883">
        <v>0</v>
      </c>
      <c r="BI4883">
        <v>4</v>
      </c>
      <c r="BJ4883">
        <v>0</v>
      </c>
      <c r="BK4883">
        <v>4</v>
      </c>
      <c r="BL4883">
        <v>1203.5</v>
      </c>
      <c r="BM4883">
        <v>524.8</v>
      </c>
      <c r="BN4883">
        <v>678.7</v>
      </c>
      <c r="BO4883">
        <v>247.1</v>
      </c>
      <c r="BP4883">
        <v>-2.3</v>
      </c>
      <c r="BQ4883">
        <v>-2.3</v>
      </c>
      <c r="BR4883" t="s">
        <v>81</v>
      </c>
      <c r="BS4883">
        <v>0</v>
      </c>
      <c r="BT4883">
        <v>2</v>
      </c>
      <c r="BU4883">
        <v>0.773243</v>
      </c>
      <c r="BV4883">
        <v>1.773243</v>
      </c>
      <c r="BW4883">
        <v>0.436061</v>
      </c>
      <c r="BX4883">
        <v>-0.009308</v>
      </c>
      <c r="BY4883">
        <v>0.088594</v>
      </c>
      <c r="BZ4883">
        <v>0.025145</v>
      </c>
      <c r="CA4883">
        <v>-0.001935</v>
      </c>
      <c r="CB4883">
        <v>0.207867</v>
      </c>
      <c r="CC4883">
        <v>0</v>
      </c>
    </row>
    <row r="4884" spans="1:81">
      <c r="A4884">
        <v>4882</v>
      </c>
      <c r="B4884">
        <v>23</v>
      </c>
      <c r="C4884">
        <v>45</v>
      </c>
      <c r="D4884">
        <v>1</v>
      </c>
      <c r="E4884">
        <v>2.73</v>
      </c>
      <c r="F4884">
        <v>50</v>
      </c>
      <c r="G4884" t="s">
        <v>81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7.06</v>
      </c>
      <c r="BM4884">
        <v>18.07</v>
      </c>
      <c r="BN4884">
        <v>-11.01</v>
      </c>
      <c r="BO4884">
        <v>9.18</v>
      </c>
      <c r="BP4884">
        <v>-7.8</v>
      </c>
      <c r="BQ4884">
        <v>-7.8</v>
      </c>
      <c r="BR4884">
        <v>-1.429907</v>
      </c>
      <c r="BS4884">
        <v>0.01</v>
      </c>
      <c r="BT4884">
        <v>0</v>
      </c>
      <c r="BU4884" t="s">
        <v>81</v>
      </c>
      <c r="BV4884" t="s">
        <v>81</v>
      </c>
      <c r="BW4884">
        <v>2.55949</v>
      </c>
      <c r="BX4884">
        <v>-0.849673</v>
      </c>
      <c r="BY4884">
        <v>0.669091</v>
      </c>
      <c r="BZ4884">
        <v>-0.090206</v>
      </c>
      <c r="CA4884">
        <v>-1.052632</v>
      </c>
      <c r="CB4884">
        <v>1.238866</v>
      </c>
      <c r="CC4884">
        <v>0</v>
      </c>
    </row>
    <row r="4885" spans="1:81">
      <c r="A4885">
        <v>4883</v>
      </c>
      <c r="B4885">
        <v>30</v>
      </c>
      <c r="C4885">
        <v>59</v>
      </c>
      <c r="D4885">
        <v>0</v>
      </c>
      <c r="E4885">
        <v>4.17</v>
      </c>
      <c r="F4885">
        <v>300</v>
      </c>
      <c r="G4885">
        <v>10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4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100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 t="s">
        <v>81</v>
      </c>
      <c r="BS4885">
        <v>0</v>
      </c>
      <c r="BT4885">
        <v>0</v>
      </c>
      <c r="BU4885" t="s">
        <v>81</v>
      </c>
      <c r="BV4885" t="s">
        <v>81</v>
      </c>
      <c r="BW4885">
        <v>0</v>
      </c>
      <c r="BX4885" t="s">
        <v>81</v>
      </c>
      <c r="BY4885" t="s">
        <v>81</v>
      </c>
      <c r="BZ4885" t="s">
        <v>81</v>
      </c>
      <c r="CA4885">
        <v>0</v>
      </c>
      <c r="CB4885">
        <v>0</v>
      </c>
      <c r="CC4885">
        <v>0</v>
      </c>
    </row>
    <row r="4886" spans="1:81">
      <c r="A4886">
        <v>4884</v>
      </c>
      <c r="B4886">
        <v>23</v>
      </c>
      <c r="C4886">
        <v>45</v>
      </c>
      <c r="D4886">
        <v>1</v>
      </c>
      <c r="E4886">
        <v>6.46</v>
      </c>
      <c r="F4886">
        <v>500</v>
      </c>
      <c r="G4886">
        <v>500</v>
      </c>
      <c r="H4886">
        <v>0</v>
      </c>
      <c r="I4886">
        <v>0</v>
      </c>
      <c r="J4886">
        <v>8</v>
      </c>
      <c r="K4886">
        <v>0</v>
      </c>
      <c r="L4886">
        <v>0</v>
      </c>
      <c r="M4886">
        <v>0</v>
      </c>
      <c r="N4886">
        <v>8</v>
      </c>
      <c r="O4886">
        <v>0</v>
      </c>
      <c r="P4886">
        <v>0</v>
      </c>
      <c r="Q4886">
        <v>0</v>
      </c>
      <c r="R4886">
        <v>10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20.44</v>
      </c>
      <c r="BM4886">
        <v>20.68</v>
      </c>
      <c r="BN4886">
        <v>-0.24</v>
      </c>
      <c r="BO4886">
        <v>1.03</v>
      </c>
      <c r="BP4886">
        <v>-0.24</v>
      </c>
      <c r="BQ4886">
        <v>-0.24</v>
      </c>
      <c r="BR4886" t="s">
        <v>81</v>
      </c>
      <c r="BS4886">
        <v>0</v>
      </c>
      <c r="BT4886">
        <v>0</v>
      </c>
      <c r="BU4886" t="s">
        <v>81</v>
      </c>
      <c r="BV4886" t="s">
        <v>81</v>
      </c>
      <c r="BW4886">
        <v>1.011742</v>
      </c>
      <c r="BX4886">
        <v>-0.23301</v>
      </c>
      <c r="BY4886" t="s">
        <v>81</v>
      </c>
      <c r="BZ4886" t="s">
        <v>81</v>
      </c>
      <c r="CA4886">
        <v>-0.011742</v>
      </c>
      <c r="CB4886">
        <v>0.050391</v>
      </c>
      <c r="CC4886">
        <v>0</v>
      </c>
    </row>
    <row r="4887" spans="1:81">
      <c r="A4887">
        <v>4885</v>
      </c>
      <c r="B4887">
        <v>3</v>
      </c>
      <c r="C4887">
        <v>36</v>
      </c>
      <c r="D4887">
        <v>1</v>
      </c>
      <c r="E4887">
        <v>29.9</v>
      </c>
      <c r="F4887">
        <v>10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13.6</v>
      </c>
      <c r="BM4887">
        <v>0.8</v>
      </c>
      <c r="BN4887">
        <v>12.8</v>
      </c>
      <c r="BO4887">
        <v>17.3</v>
      </c>
      <c r="BP4887">
        <v>-1.1</v>
      </c>
      <c r="BQ4887">
        <v>-1.1</v>
      </c>
      <c r="BR4887">
        <v>0</v>
      </c>
      <c r="BS4887">
        <v>0.3</v>
      </c>
      <c r="BT4887">
        <v>5</v>
      </c>
      <c r="BU4887">
        <v>0.0625</v>
      </c>
      <c r="BV4887">
        <v>1.0625</v>
      </c>
      <c r="BW4887">
        <v>0.058824</v>
      </c>
      <c r="BX4887">
        <v>-0.063584</v>
      </c>
      <c r="BY4887">
        <v>0</v>
      </c>
      <c r="BZ4887">
        <v>0</v>
      </c>
      <c r="CA4887">
        <v>-0.080882</v>
      </c>
      <c r="CB4887">
        <v>1.272059</v>
      </c>
      <c r="CC4887">
        <v>0</v>
      </c>
    </row>
    <row r="4888" spans="1:81">
      <c r="A4888">
        <v>4886</v>
      </c>
      <c r="B4888">
        <v>7</v>
      </c>
      <c r="C4888">
        <v>260</v>
      </c>
      <c r="D4888">
        <v>1</v>
      </c>
      <c r="E4888">
        <v>2.69</v>
      </c>
      <c r="F4888">
        <v>5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 t="s">
        <v>81</v>
      </c>
      <c r="BS4888">
        <v>0</v>
      </c>
      <c r="BT4888">
        <v>2</v>
      </c>
      <c r="BU4888" t="s">
        <v>81</v>
      </c>
      <c r="BV4888" t="s">
        <v>81</v>
      </c>
      <c r="BW4888">
        <v>0</v>
      </c>
      <c r="BX4888" t="s">
        <v>81</v>
      </c>
      <c r="BY4888" t="s">
        <v>81</v>
      </c>
      <c r="BZ4888" t="s">
        <v>81</v>
      </c>
      <c r="CA4888">
        <v>0</v>
      </c>
      <c r="CB4888">
        <v>0</v>
      </c>
      <c r="CC4888">
        <v>0</v>
      </c>
    </row>
    <row r="4889" spans="1:81">
      <c r="A4889">
        <v>4887</v>
      </c>
      <c r="B4889">
        <v>1</v>
      </c>
      <c r="C4889">
        <v>126</v>
      </c>
      <c r="D4889">
        <v>1</v>
      </c>
      <c r="E4889">
        <v>1.03</v>
      </c>
      <c r="F4889">
        <v>200</v>
      </c>
      <c r="G4889">
        <v>200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200</v>
      </c>
      <c r="BM4889">
        <v>0</v>
      </c>
      <c r="BN4889">
        <v>200</v>
      </c>
      <c r="BO4889">
        <v>0</v>
      </c>
      <c r="BP4889">
        <v>0</v>
      </c>
      <c r="BQ4889">
        <v>0</v>
      </c>
      <c r="BR4889" t="s">
        <v>81</v>
      </c>
      <c r="BS4889">
        <v>0</v>
      </c>
      <c r="BT4889">
        <v>0</v>
      </c>
      <c r="BU4889">
        <v>0</v>
      </c>
      <c r="BV4889">
        <v>1</v>
      </c>
      <c r="BW4889">
        <v>0</v>
      </c>
      <c r="BX4889" t="s">
        <v>81</v>
      </c>
      <c r="BY4889" t="s">
        <v>81</v>
      </c>
      <c r="BZ4889" t="s">
        <v>81</v>
      </c>
      <c r="CA4889">
        <v>0</v>
      </c>
      <c r="CB4889">
        <v>0</v>
      </c>
      <c r="CC4889">
        <v>0</v>
      </c>
    </row>
    <row r="4890" spans="1:81">
      <c r="A4890">
        <v>4888</v>
      </c>
      <c r="B4890">
        <v>23</v>
      </c>
      <c r="C4890">
        <v>45</v>
      </c>
      <c r="D4890">
        <v>0</v>
      </c>
      <c r="E4890">
        <v>1.71</v>
      </c>
      <c r="F4890">
        <v>50</v>
      </c>
      <c r="G4890" t="s">
        <v>81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32.47</v>
      </c>
      <c r="BM4890">
        <v>49.79</v>
      </c>
      <c r="BN4890">
        <v>-17.32</v>
      </c>
      <c r="BO4890">
        <v>18.23</v>
      </c>
      <c r="BP4890">
        <v>-17.32</v>
      </c>
      <c r="BQ4890">
        <v>-17.32</v>
      </c>
      <c r="BR4890" t="s">
        <v>81</v>
      </c>
      <c r="BS4890">
        <v>0</v>
      </c>
      <c r="BT4890">
        <v>0</v>
      </c>
      <c r="BU4890" t="s">
        <v>81</v>
      </c>
      <c r="BV4890" t="s">
        <v>81</v>
      </c>
      <c r="BW4890">
        <v>1.533415</v>
      </c>
      <c r="BX4890">
        <v>-0.950082</v>
      </c>
      <c r="BY4890" t="s">
        <v>81</v>
      </c>
      <c r="BZ4890" t="s">
        <v>81</v>
      </c>
      <c r="CA4890">
        <v>-0.533415</v>
      </c>
      <c r="CB4890">
        <v>0.561441</v>
      </c>
      <c r="CC4890">
        <v>0</v>
      </c>
    </row>
    <row r="4891" spans="1:81">
      <c r="A4891">
        <v>4889</v>
      </c>
      <c r="B4891">
        <v>23</v>
      </c>
      <c r="C4891">
        <v>45</v>
      </c>
      <c r="D4891">
        <v>1</v>
      </c>
      <c r="E4891">
        <v>6.23</v>
      </c>
      <c r="F4891">
        <v>300</v>
      </c>
      <c r="G4891" t="s">
        <v>81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462.26</v>
      </c>
      <c r="BM4891">
        <v>337.1</v>
      </c>
      <c r="BN4891">
        <v>125.5</v>
      </c>
      <c r="BO4891">
        <v>1201.2</v>
      </c>
      <c r="BP4891">
        <v>52.12</v>
      </c>
      <c r="BQ4891">
        <v>50.53</v>
      </c>
      <c r="BR4891">
        <v>0.683772</v>
      </c>
      <c r="BS4891">
        <v>19.15</v>
      </c>
      <c r="BT4891">
        <v>0</v>
      </c>
      <c r="BU4891">
        <v>2.686056</v>
      </c>
      <c r="BV4891">
        <v>3.683347</v>
      </c>
      <c r="BW4891">
        <v>0.729243</v>
      </c>
      <c r="BX4891">
        <v>0.042066</v>
      </c>
      <c r="BY4891">
        <v>-0.154305</v>
      </c>
      <c r="BZ4891">
        <v>-0.315099</v>
      </c>
      <c r="CA4891">
        <v>0.088868</v>
      </c>
      <c r="CB4891">
        <v>2.112576</v>
      </c>
      <c r="CC4891">
        <v>0</v>
      </c>
    </row>
    <row r="4892" spans="1:81">
      <c r="A4892">
        <v>4890</v>
      </c>
      <c r="B4892">
        <v>23</v>
      </c>
      <c r="C4892">
        <v>45</v>
      </c>
      <c r="D4892">
        <v>1</v>
      </c>
      <c r="E4892">
        <v>10.69</v>
      </c>
      <c r="F4892">
        <v>1000</v>
      </c>
      <c r="G4892">
        <v>1000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7</v>
      </c>
      <c r="O4892">
        <v>0</v>
      </c>
      <c r="P4892">
        <v>0</v>
      </c>
      <c r="Q4892">
        <v>0</v>
      </c>
      <c r="R4892">
        <v>14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4</v>
      </c>
      <c r="BI4892">
        <v>0</v>
      </c>
      <c r="BJ4892">
        <v>4</v>
      </c>
      <c r="BK4892">
        <v>0</v>
      </c>
      <c r="BL4892">
        <v>959.03</v>
      </c>
      <c r="BM4892">
        <v>61.13</v>
      </c>
      <c r="BN4892">
        <v>897.9</v>
      </c>
      <c r="BO4892">
        <v>2.14</v>
      </c>
      <c r="BP4892">
        <v>-12.19</v>
      </c>
      <c r="BQ4892">
        <v>-12.19</v>
      </c>
      <c r="BR4892">
        <v>-2.329335</v>
      </c>
      <c r="BS4892">
        <v>0</v>
      </c>
      <c r="BT4892">
        <v>0</v>
      </c>
      <c r="BU4892">
        <v>0.068081</v>
      </c>
      <c r="BV4892">
        <v>1.068081</v>
      </c>
      <c r="BW4892">
        <v>0.063741</v>
      </c>
      <c r="BX4892">
        <v>-5.696262</v>
      </c>
      <c r="BY4892">
        <v>-0.381503</v>
      </c>
      <c r="BZ4892">
        <v>0.003044</v>
      </c>
      <c r="CA4892">
        <v>-0.01273</v>
      </c>
      <c r="CB4892">
        <v>0.002235</v>
      </c>
      <c r="CC4892">
        <v>0</v>
      </c>
    </row>
    <row r="4893" spans="1:81">
      <c r="A4893">
        <v>4891</v>
      </c>
      <c r="B4893">
        <v>18</v>
      </c>
      <c r="C4893">
        <v>64</v>
      </c>
      <c r="D4893">
        <v>1</v>
      </c>
      <c r="E4893">
        <v>1.41</v>
      </c>
      <c r="F4893">
        <v>500</v>
      </c>
      <c r="G4893">
        <v>68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107.7</v>
      </c>
      <c r="BM4893">
        <v>71.9</v>
      </c>
      <c r="BN4893">
        <v>35.81</v>
      </c>
      <c r="BO4893">
        <v>28.32</v>
      </c>
      <c r="BP4893">
        <v>2.81</v>
      </c>
      <c r="BQ4893">
        <v>2.81</v>
      </c>
      <c r="BR4893" t="s">
        <v>81</v>
      </c>
      <c r="BS4893">
        <v>0.01</v>
      </c>
      <c r="BT4893">
        <v>1</v>
      </c>
      <c r="BU4893">
        <v>2.007819</v>
      </c>
      <c r="BV4893">
        <v>3.00754</v>
      </c>
      <c r="BW4893">
        <v>0.667595</v>
      </c>
      <c r="BX4893">
        <v>0.099223</v>
      </c>
      <c r="BY4893" t="s">
        <v>81</v>
      </c>
      <c r="BZ4893" t="s">
        <v>81</v>
      </c>
      <c r="CA4893">
        <v>0.026091</v>
      </c>
      <c r="CB4893">
        <v>0.262953</v>
      </c>
      <c r="CC4893">
        <v>0</v>
      </c>
    </row>
    <row r="4894" spans="1:81">
      <c r="A4894">
        <v>4892</v>
      </c>
      <c r="B4894">
        <v>23</v>
      </c>
      <c r="C4894">
        <v>45</v>
      </c>
      <c r="D4894">
        <v>0</v>
      </c>
      <c r="E4894">
        <v>3.76</v>
      </c>
      <c r="F4894">
        <v>2</v>
      </c>
      <c r="G4894" t="s">
        <v>81</v>
      </c>
      <c r="H4894">
        <v>0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2</v>
      </c>
      <c r="O4894">
        <v>0</v>
      </c>
      <c r="P4894">
        <v>0</v>
      </c>
      <c r="Q4894">
        <v>0</v>
      </c>
      <c r="R4894">
        <v>5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1</v>
      </c>
      <c r="AN4894">
        <v>0</v>
      </c>
      <c r="AO4894">
        <v>0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0.05</v>
      </c>
      <c r="BM4894">
        <v>0.05</v>
      </c>
      <c r="BN4894">
        <v>0</v>
      </c>
      <c r="BO4894">
        <v>0</v>
      </c>
      <c r="BP4894">
        <v>0</v>
      </c>
      <c r="BQ4894">
        <v>0</v>
      </c>
      <c r="BR4894" t="s">
        <v>81</v>
      </c>
      <c r="BS4894">
        <v>0</v>
      </c>
      <c r="BT4894">
        <v>0</v>
      </c>
      <c r="BU4894" t="s">
        <v>81</v>
      </c>
      <c r="BV4894" t="s">
        <v>81</v>
      </c>
      <c r="BW4894">
        <v>1</v>
      </c>
      <c r="BX4894" t="s">
        <v>81</v>
      </c>
      <c r="BY4894" t="s">
        <v>81</v>
      </c>
      <c r="BZ4894">
        <v>0</v>
      </c>
      <c r="CA4894">
        <v>0</v>
      </c>
      <c r="CB4894">
        <v>0</v>
      </c>
      <c r="CC4894">
        <v>0</v>
      </c>
    </row>
    <row r="4895" spans="1:81">
      <c r="A4895">
        <v>4893</v>
      </c>
      <c r="B4895">
        <v>20</v>
      </c>
      <c r="C4895">
        <v>79</v>
      </c>
      <c r="D4895">
        <v>1</v>
      </c>
      <c r="E4895">
        <v>10.05</v>
      </c>
      <c r="F4895">
        <v>615</v>
      </c>
      <c r="G4895">
        <v>615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5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260.8</v>
      </c>
      <c r="BM4895">
        <v>17.5</v>
      </c>
      <c r="BN4895">
        <v>243.3</v>
      </c>
      <c r="BO4895">
        <v>0</v>
      </c>
      <c r="BP4895">
        <v>3.16</v>
      </c>
      <c r="BQ4895">
        <v>3.16</v>
      </c>
      <c r="BR4895">
        <v>0.206107</v>
      </c>
      <c r="BS4895">
        <v>0</v>
      </c>
      <c r="BT4895">
        <v>0</v>
      </c>
      <c r="BU4895">
        <v>0.071928</v>
      </c>
      <c r="BV4895">
        <v>1.071928</v>
      </c>
      <c r="BW4895">
        <v>0.067101</v>
      </c>
      <c r="BX4895" t="s">
        <v>81</v>
      </c>
      <c r="BY4895">
        <v>-1</v>
      </c>
      <c r="BZ4895">
        <v>0.004158</v>
      </c>
      <c r="CA4895">
        <v>0.012142</v>
      </c>
      <c r="CB4895">
        <v>0</v>
      </c>
      <c r="CC4895">
        <v>0</v>
      </c>
    </row>
    <row r="4896" spans="1:81">
      <c r="A4896">
        <v>4894</v>
      </c>
      <c r="B4896">
        <v>23</v>
      </c>
      <c r="C4896">
        <v>45</v>
      </c>
      <c r="D4896">
        <v>1</v>
      </c>
      <c r="E4896">
        <v>5.57</v>
      </c>
      <c r="F4896">
        <v>1000</v>
      </c>
      <c r="G4896" t="s">
        <v>81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0.01</v>
      </c>
      <c r="BM4896">
        <v>0.08</v>
      </c>
      <c r="BN4896">
        <v>-0.07</v>
      </c>
      <c r="BO4896">
        <v>0</v>
      </c>
      <c r="BP4896">
        <v>0</v>
      </c>
      <c r="BQ4896">
        <v>0</v>
      </c>
      <c r="BR4896" t="s">
        <v>81</v>
      </c>
      <c r="BS4896">
        <v>0</v>
      </c>
      <c r="BT4896">
        <v>0</v>
      </c>
      <c r="BU4896" t="s">
        <v>81</v>
      </c>
      <c r="BV4896" t="s">
        <v>81</v>
      </c>
      <c r="BW4896">
        <v>8</v>
      </c>
      <c r="BX4896" t="s">
        <v>81</v>
      </c>
      <c r="BY4896" t="s">
        <v>81</v>
      </c>
      <c r="BZ4896">
        <v>-0.923077</v>
      </c>
      <c r="CA4896">
        <v>0</v>
      </c>
      <c r="CB4896">
        <v>0</v>
      </c>
      <c r="CC4896">
        <v>0</v>
      </c>
    </row>
    <row r="4897" spans="1:81">
      <c r="A4897">
        <v>4895</v>
      </c>
      <c r="B4897">
        <v>23</v>
      </c>
      <c r="C4897">
        <v>45</v>
      </c>
      <c r="D4897">
        <v>1</v>
      </c>
      <c r="E4897">
        <v>5.38</v>
      </c>
      <c r="F4897">
        <v>500</v>
      </c>
      <c r="G4897" t="s">
        <v>81</v>
      </c>
      <c r="H4897">
        <v>0</v>
      </c>
      <c r="I4897">
        <v>0</v>
      </c>
      <c r="J4897">
        <v>2</v>
      </c>
      <c r="K4897">
        <v>0</v>
      </c>
      <c r="L4897">
        <v>0</v>
      </c>
      <c r="M4897">
        <v>0</v>
      </c>
      <c r="N4897">
        <v>2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1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1875</v>
      </c>
      <c r="BM4897">
        <v>1941</v>
      </c>
      <c r="BN4897">
        <v>-66.16</v>
      </c>
      <c r="BO4897">
        <v>927</v>
      </c>
      <c r="BP4897">
        <v>-64.59</v>
      </c>
      <c r="BQ4897">
        <v>-64.59</v>
      </c>
      <c r="BR4897">
        <v>-279.826087</v>
      </c>
      <c r="BS4897">
        <v>1.64</v>
      </c>
      <c r="BT4897">
        <v>0</v>
      </c>
      <c r="BU4897" t="s">
        <v>81</v>
      </c>
      <c r="BV4897" t="s">
        <v>81</v>
      </c>
      <c r="BW4897">
        <v>1.0352</v>
      </c>
      <c r="BX4897">
        <v>-0.069676</v>
      </c>
      <c r="BY4897">
        <v>1.106818</v>
      </c>
      <c r="BZ4897">
        <v>-0.169619</v>
      </c>
      <c r="CA4897">
        <v>-0.031256</v>
      </c>
      <c r="CB4897">
        <v>0.448585</v>
      </c>
      <c r="CC4897">
        <v>0</v>
      </c>
    </row>
    <row r="4898" spans="1:81">
      <c r="A4898">
        <v>4896</v>
      </c>
      <c r="B4898">
        <v>18</v>
      </c>
      <c r="C4898">
        <v>47</v>
      </c>
      <c r="D4898">
        <v>1</v>
      </c>
      <c r="E4898">
        <v>3.76</v>
      </c>
      <c r="F4898">
        <v>100</v>
      </c>
      <c r="G4898">
        <v>100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100</v>
      </c>
      <c r="BM4898">
        <v>0</v>
      </c>
      <c r="BN4898">
        <v>100</v>
      </c>
      <c r="BO4898">
        <v>151.74</v>
      </c>
      <c r="BP4898">
        <v>8.04</v>
      </c>
      <c r="BQ4898">
        <v>0.2</v>
      </c>
      <c r="BR4898">
        <v>-0.72973</v>
      </c>
      <c r="BS4898">
        <v>1.82</v>
      </c>
      <c r="BT4898">
        <v>4</v>
      </c>
      <c r="BU4898">
        <v>0</v>
      </c>
      <c r="BV4898">
        <v>1</v>
      </c>
      <c r="BW4898">
        <v>0</v>
      </c>
      <c r="BX4898">
        <v>0.001318</v>
      </c>
      <c r="BY4898">
        <v>7.70568</v>
      </c>
      <c r="BZ4898">
        <v>49</v>
      </c>
      <c r="CA4898">
        <v>0.003922</v>
      </c>
      <c r="CB4898">
        <v>2.975294</v>
      </c>
      <c r="CC4898">
        <v>0</v>
      </c>
    </row>
    <row r="4899" spans="1:81">
      <c r="A4899">
        <v>4897</v>
      </c>
      <c r="B4899">
        <v>23</v>
      </c>
      <c r="C4899">
        <v>45</v>
      </c>
      <c r="D4899">
        <v>1</v>
      </c>
      <c r="E4899">
        <v>3.03</v>
      </c>
      <c r="F4899">
        <v>50</v>
      </c>
      <c r="G4899" t="s">
        <v>81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10</v>
      </c>
      <c r="O4899">
        <v>0</v>
      </c>
      <c r="P4899">
        <v>0</v>
      </c>
      <c r="Q4899">
        <v>0</v>
      </c>
      <c r="R4899">
        <v>10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6</v>
      </c>
      <c r="AV4899">
        <v>6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105.28</v>
      </c>
      <c r="BM4899">
        <v>111.75</v>
      </c>
      <c r="BN4899">
        <v>-6.47</v>
      </c>
      <c r="BO4899">
        <v>57.35</v>
      </c>
      <c r="BP4899">
        <v>-7.44</v>
      </c>
      <c r="BQ4899">
        <v>-7.44</v>
      </c>
      <c r="BR4899">
        <v>-8.670103</v>
      </c>
      <c r="BS4899">
        <v>0.01</v>
      </c>
      <c r="BT4899">
        <v>0</v>
      </c>
      <c r="BU4899" t="s">
        <v>81</v>
      </c>
      <c r="BV4899" t="s">
        <v>81</v>
      </c>
      <c r="BW4899">
        <v>1.061455</v>
      </c>
      <c r="BX4899">
        <v>-0.12973</v>
      </c>
      <c r="BY4899">
        <v>-0.171602</v>
      </c>
      <c r="BZ4899">
        <v>0.335532</v>
      </c>
      <c r="CA4899">
        <v>-0.080821</v>
      </c>
      <c r="CB4899">
        <v>0.622997</v>
      </c>
      <c r="CC4899">
        <v>0</v>
      </c>
    </row>
    <row r="4900" spans="1:81">
      <c r="A4900">
        <v>4898</v>
      </c>
      <c r="B4900">
        <v>11</v>
      </c>
      <c r="C4900">
        <v>215</v>
      </c>
      <c r="D4900">
        <v>1</v>
      </c>
      <c r="E4900">
        <v>9.1</v>
      </c>
      <c r="F4900">
        <v>40</v>
      </c>
      <c r="G4900">
        <v>40</v>
      </c>
      <c r="H4900">
        <v>0</v>
      </c>
      <c r="I4900">
        <v>0</v>
      </c>
      <c r="J4900">
        <v>2</v>
      </c>
      <c r="K4900">
        <v>0</v>
      </c>
      <c r="L4900">
        <v>0</v>
      </c>
      <c r="M4900">
        <v>0</v>
      </c>
      <c r="N4900">
        <v>2</v>
      </c>
      <c r="O4900">
        <v>0</v>
      </c>
      <c r="P4900">
        <v>0</v>
      </c>
      <c r="Q4900">
        <v>0</v>
      </c>
      <c r="R4900">
        <v>3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1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97.13</v>
      </c>
      <c r="BM4900">
        <v>4</v>
      </c>
      <c r="BN4900">
        <v>93.13</v>
      </c>
      <c r="BO4900">
        <v>0</v>
      </c>
      <c r="BP4900">
        <v>-0.6</v>
      </c>
      <c r="BQ4900">
        <v>-0.6</v>
      </c>
      <c r="BR4900">
        <v>-1.47619</v>
      </c>
      <c r="BS4900">
        <v>0</v>
      </c>
      <c r="BT4900">
        <v>1</v>
      </c>
      <c r="BU4900">
        <v>0.042951</v>
      </c>
      <c r="BV4900">
        <v>1.042951</v>
      </c>
      <c r="BW4900">
        <v>0.041182</v>
      </c>
      <c r="BX4900" t="s">
        <v>81</v>
      </c>
      <c r="BY4900">
        <v>-1</v>
      </c>
      <c r="BZ4900">
        <v>-0.482608</v>
      </c>
      <c r="CA4900">
        <v>-0.004213</v>
      </c>
      <c r="CB4900">
        <v>0</v>
      </c>
      <c r="CC4900">
        <v>0</v>
      </c>
    </row>
    <row r="4901" spans="1:81">
      <c r="A4901">
        <v>4899</v>
      </c>
      <c r="B4901">
        <v>11</v>
      </c>
      <c r="C4901">
        <v>6</v>
      </c>
      <c r="D4901">
        <v>1</v>
      </c>
      <c r="E4901">
        <v>4.32</v>
      </c>
      <c r="F4901">
        <v>10</v>
      </c>
      <c r="G4901" t="s">
        <v>81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2.54</v>
      </c>
      <c r="BM4901">
        <v>1.77</v>
      </c>
      <c r="BN4901">
        <v>0.77</v>
      </c>
      <c r="BO4901">
        <v>9.96</v>
      </c>
      <c r="BP4901">
        <v>0.2</v>
      </c>
      <c r="BQ4901">
        <v>0.19</v>
      </c>
      <c r="BR4901">
        <v>-0.173913</v>
      </c>
      <c r="BS4901">
        <v>0.01</v>
      </c>
      <c r="BT4901">
        <v>2</v>
      </c>
      <c r="BU4901">
        <v>2.298701</v>
      </c>
      <c r="BV4901">
        <v>3.298701</v>
      </c>
      <c r="BW4901">
        <v>0.69685</v>
      </c>
      <c r="BX4901">
        <v>0.019076</v>
      </c>
      <c r="BY4901">
        <v>-0.184943</v>
      </c>
      <c r="BZ4901">
        <v>0.076271</v>
      </c>
      <c r="CA4901">
        <v>0.077551</v>
      </c>
      <c r="CB4901">
        <v>4.065306</v>
      </c>
      <c r="CC4901">
        <v>0</v>
      </c>
    </row>
    <row r="4902" spans="1:81">
      <c r="A4902">
        <v>4900</v>
      </c>
      <c r="B4902">
        <v>4</v>
      </c>
      <c r="C4902">
        <v>264</v>
      </c>
      <c r="D4902">
        <v>0</v>
      </c>
      <c r="E4902">
        <v>1.2</v>
      </c>
      <c r="F4902">
        <v>10</v>
      </c>
      <c r="G4902" t="s">
        <v>81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0.3</v>
      </c>
      <c r="BM4902">
        <v>0.3</v>
      </c>
      <c r="BN4902">
        <v>0</v>
      </c>
      <c r="BO4902">
        <v>0</v>
      </c>
      <c r="BP4902">
        <v>0</v>
      </c>
      <c r="BQ4902">
        <v>0</v>
      </c>
      <c r="BR4902" t="s">
        <v>81</v>
      </c>
      <c r="BS4902">
        <v>0</v>
      </c>
      <c r="BT4902">
        <v>0</v>
      </c>
      <c r="BU4902" t="s">
        <v>81</v>
      </c>
      <c r="BV4902" t="s">
        <v>81</v>
      </c>
      <c r="BW4902">
        <v>1</v>
      </c>
      <c r="BX4902" t="s">
        <v>81</v>
      </c>
      <c r="BY4902" t="s">
        <v>81</v>
      </c>
      <c r="BZ4902" t="s">
        <v>81</v>
      </c>
      <c r="CA4902">
        <v>0</v>
      </c>
      <c r="CB4902">
        <v>0</v>
      </c>
      <c r="CC4902">
        <v>0</v>
      </c>
    </row>
    <row r="4903" spans="1:81">
      <c r="A4903">
        <v>4901</v>
      </c>
      <c r="B4903">
        <v>12</v>
      </c>
      <c r="C4903">
        <v>142</v>
      </c>
      <c r="D4903">
        <v>1</v>
      </c>
      <c r="E4903">
        <v>1.4</v>
      </c>
      <c r="F4903">
        <v>200</v>
      </c>
      <c r="G4903">
        <v>200</v>
      </c>
      <c r="H4903">
        <v>0</v>
      </c>
      <c r="I4903">
        <v>0</v>
      </c>
      <c r="J4903">
        <v>1</v>
      </c>
      <c r="K4903">
        <v>0</v>
      </c>
      <c r="L4903">
        <v>1</v>
      </c>
      <c r="M4903">
        <v>0</v>
      </c>
      <c r="N4903">
        <v>1</v>
      </c>
      <c r="O4903">
        <v>0</v>
      </c>
      <c r="P4903">
        <v>1</v>
      </c>
      <c r="Q4903">
        <v>0</v>
      </c>
      <c r="R4903">
        <v>1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200</v>
      </c>
      <c r="BM4903">
        <v>0</v>
      </c>
      <c r="BN4903">
        <v>200</v>
      </c>
      <c r="BO4903">
        <v>0</v>
      </c>
      <c r="BP4903">
        <v>0</v>
      </c>
      <c r="BQ4903">
        <v>0</v>
      </c>
      <c r="BR4903" t="s">
        <v>81</v>
      </c>
      <c r="BS4903">
        <v>0</v>
      </c>
      <c r="BT4903">
        <v>0</v>
      </c>
      <c r="BU4903">
        <v>0</v>
      </c>
      <c r="BV4903">
        <v>1</v>
      </c>
      <c r="BW4903">
        <v>0</v>
      </c>
      <c r="BX4903" t="s">
        <v>81</v>
      </c>
      <c r="BY4903" t="s">
        <v>81</v>
      </c>
      <c r="BZ4903" t="s">
        <v>81</v>
      </c>
      <c r="CA4903">
        <v>0</v>
      </c>
      <c r="CB4903">
        <v>0</v>
      </c>
      <c r="CC4903">
        <v>0</v>
      </c>
    </row>
    <row r="4904" spans="1:81">
      <c r="A4904">
        <v>4902</v>
      </c>
      <c r="B4904">
        <v>4</v>
      </c>
      <c r="C4904">
        <v>264</v>
      </c>
      <c r="D4904">
        <v>1</v>
      </c>
      <c r="E4904">
        <v>11.3</v>
      </c>
      <c r="F4904">
        <v>1000</v>
      </c>
      <c r="G4904">
        <v>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2</v>
      </c>
      <c r="O4904">
        <v>0</v>
      </c>
      <c r="P4904">
        <v>0</v>
      </c>
      <c r="Q4904">
        <v>0</v>
      </c>
      <c r="R4904">
        <v>2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1000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 t="s">
        <v>81</v>
      </c>
      <c r="BS4904">
        <v>0</v>
      </c>
      <c r="BT4904">
        <v>5</v>
      </c>
      <c r="BU4904" t="s">
        <v>81</v>
      </c>
      <c r="BV4904" t="s">
        <v>81</v>
      </c>
      <c r="BW4904">
        <v>0</v>
      </c>
      <c r="BX4904" t="s">
        <v>81</v>
      </c>
      <c r="BY4904" t="s">
        <v>81</v>
      </c>
      <c r="BZ4904" t="s">
        <v>81</v>
      </c>
      <c r="CA4904">
        <v>0</v>
      </c>
      <c r="CB4904">
        <v>0</v>
      </c>
      <c r="CC4904">
        <v>0</v>
      </c>
    </row>
    <row r="4905" spans="1:81">
      <c r="A4905">
        <v>4903</v>
      </c>
      <c r="B4905">
        <v>23</v>
      </c>
      <c r="C4905">
        <v>45</v>
      </c>
      <c r="D4905">
        <v>1</v>
      </c>
      <c r="E4905">
        <v>2</v>
      </c>
      <c r="F4905">
        <v>500</v>
      </c>
      <c r="G4905" t="s">
        <v>81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0.9</v>
      </c>
      <c r="BM4905">
        <v>6.3</v>
      </c>
      <c r="BN4905">
        <v>-5.4</v>
      </c>
      <c r="BO4905">
        <v>0</v>
      </c>
      <c r="BP4905">
        <v>-5.4</v>
      </c>
      <c r="BQ4905">
        <v>-5.4</v>
      </c>
      <c r="BR4905" t="s">
        <v>81</v>
      </c>
      <c r="BS4905">
        <v>0</v>
      </c>
      <c r="BT4905">
        <v>0</v>
      </c>
      <c r="BU4905" t="s">
        <v>81</v>
      </c>
      <c r="BV4905" t="s">
        <v>81</v>
      </c>
      <c r="BW4905">
        <v>7</v>
      </c>
      <c r="BX4905" t="s">
        <v>81</v>
      </c>
      <c r="BY4905" t="s">
        <v>81</v>
      </c>
      <c r="BZ4905" t="s">
        <v>81</v>
      </c>
      <c r="CA4905">
        <v>-6</v>
      </c>
      <c r="CB4905">
        <v>0</v>
      </c>
      <c r="CC4905">
        <v>0</v>
      </c>
    </row>
    <row r="4906" spans="1:81">
      <c r="A4906">
        <v>4904</v>
      </c>
      <c r="B4906">
        <v>23</v>
      </c>
      <c r="C4906">
        <v>45</v>
      </c>
      <c r="D4906">
        <v>0</v>
      </c>
      <c r="E4906">
        <v>18.77</v>
      </c>
      <c r="F4906">
        <v>100</v>
      </c>
      <c r="G4906">
        <v>100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99.18</v>
      </c>
      <c r="BM4906">
        <v>84.08</v>
      </c>
      <c r="BN4906">
        <v>15.11</v>
      </c>
      <c r="BO4906">
        <v>22.77</v>
      </c>
      <c r="BP4906">
        <v>3.13</v>
      </c>
      <c r="BQ4906">
        <v>3.13</v>
      </c>
      <c r="BR4906">
        <v>1.351291</v>
      </c>
      <c r="BS4906">
        <v>0.24</v>
      </c>
      <c r="BT4906">
        <v>0</v>
      </c>
      <c r="BU4906">
        <v>5.564527</v>
      </c>
      <c r="BV4906">
        <v>6.563865</v>
      </c>
      <c r="BW4906">
        <v>0.847752</v>
      </c>
      <c r="BX4906">
        <v>0.137462</v>
      </c>
      <c r="BY4906">
        <v>0.533333</v>
      </c>
      <c r="BZ4906">
        <v>0.032587</v>
      </c>
      <c r="CA4906">
        <v>0.032065</v>
      </c>
      <c r="CB4906">
        <v>0.233263</v>
      </c>
      <c r="CC4906">
        <v>0</v>
      </c>
    </row>
    <row r="4907" spans="1:81">
      <c r="A4907">
        <v>4905</v>
      </c>
      <c r="B4907">
        <v>22</v>
      </c>
      <c r="C4907">
        <v>32</v>
      </c>
      <c r="D4907">
        <v>0</v>
      </c>
      <c r="E4907">
        <v>6.72</v>
      </c>
      <c r="F4907">
        <v>500</v>
      </c>
      <c r="G4907">
        <v>500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35.25</v>
      </c>
      <c r="BM4907">
        <v>79.35</v>
      </c>
      <c r="BN4907">
        <v>-44.09</v>
      </c>
      <c r="BO4907">
        <v>24.68</v>
      </c>
      <c r="BP4907">
        <v>0.98</v>
      </c>
      <c r="BQ4907">
        <v>0.98</v>
      </c>
      <c r="BR4907">
        <v>1.127273</v>
      </c>
      <c r="BS4907">
        <v>0</v>
      </c>
      <c r="BT4907">
        <v>0</v>
      </c>
      <c r="BU4907" t="s">
        <v>81</v>
      </c>
      <c r="BV4907" t="s">
        <v>81</v>
      </c>
      <c r="BW4907">
        <v>2.251064</v>
      </c>
      <c r="BX4907">
        <v>0.039708</v>
      </c>
      <c r="BY4907">
        <v>-0.369282</v>
      </c>
      <c r="BZ4907">
        <v>1.470217</v>
      </c>
      <c r="CA4907">
        <v>0.03958</v>
      </c>
      <c r="CB4907">
        <v>0.996769</v>
      </c>
      <c r="CC4907">
        <v>0</v>
      </c>
    </row>
    <row r="4908" spans="1:81">
      <c r="A4908">
        <v>4906</v>
      </c>
      <c r="B4908">
        <v>18</v>
      </c>
      <c r="C4908">
        <v>47</v>
      </c>
      <c r="D4908">
        <v>0</v>
      </c>
      <c r="E4908">
        <v>8.27</v>
      </c>
      <c r="F4908">
        <v>100</v>
      </c>
      <c r="G4908" t="s">
        <v>81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4.07</v>
      </c>
      <c r="BM4908">
        <v>0</v>
      </c>
      <c r="BN4908">
        <v>4.07</v>
      </c>
      <c r="BO4908">
        <v>0</v>
      </c>
      <c r="BP4908">
        <v>-0.96</v>
      </c>
      <c r="BQ4908">
        <v>-0.96</v>
      </c>
      <c r="BR4908" t="s">
        <v>81</v>
      </c>
      <c r="BS4908">
        <v>0</v>
      </c>
      <c r="BT4908">
        <v>0</v>
      </c>
      <c r="BU4908">
        <v>0</v>
      </c>
      <c r="BV4908">
        <v>1</v>
      </c>
      <c r="BW4908">
        <v>0</v>
      </c>
      <c r="BX4908" t="s">
        <v>81</v>
      </c>
      <c r="BY4908" t="s">
        <v>81</v>
      </c>
      <c r="BZ4908">
        <v>0</v>
      </c>
      <c r="CA4908">
        <v>-0.235872</v>
      </c>
      <c r="CB4908">
        <v>0</v>
      </c>
      <c r="CC4908">
        <v>0</v>
      </c>
    </row>
    <row r="4909" spans="1:81">
      <c r="A4909">
        <v>4907</v>
      </c>
      <c r="B4909">
        <v>4</v>
      </c>
      <c r="C4909">
        <v>105</v>
      </c>
      <c r="D4909">
        <v>1</v>
      </c>
      <c r="E4909">
        <v>2.75</v>
      </c>
      <c r="F4909">
        <v>3100</v>
      </c>
      <c r="G4909" t="s">
        <v>81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3</v>
      </c>
      <c r="O4909">
        <v>0</v>
      </c>
      <c r="P4909">
        <v>0</v>
      </c>
      <c r="Q4909">
        <v>0</v>
      </c>
      <c r="R4909">
        <v>3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165</v>
      </c>
      <c r="BM4909">
        <v>179</v>
      </c>
      <c r="BN4909">
        <v>-14</v>
      </c>
      <c r="BO4909">
        <v>0</v>
      </c>
      <c r="BP4909">
        <v>0</v>
      </c>
      <c r="BQ4909">
        <v>0</v>
      </c>
      <c r="BR4909" t="s">
        <v>81</v>
      </c>
      <c r="BS4909">
        <v>0</v>
      </c>
      <c r="BT4909">
        <v>3</v>
      </c>
      <c r="BU4909" t="s">
        <v>81</v>
      </c>
      <c r="BV4909" t="s">
        <v>81</v>
      </c>
      <c r="BW4909">
        <v>1.084848</v>
      </c>
      <c r="BX4909" t="s">
        <v>81</v>
      </c>
      <c r="BY4909" t="s">
        <v>81</v>
      </c>
      <c r="BZ4909">
        <v>0</v>
      </c>
      <c r="CA4909">
        <v>0</v>
      </c>
      <c r="CB4909">
        <v>0</v>
      </c>
      <c r="CC4909">
        <v>0</v>
      </c>
    </row>
    <row r="4910" spans="1:81">
      <c r="A4910">
        <v>4908</v>
      </c>
      <c r="B4910">
        <v>23</v>
      </c>
      <c r="C4910">
        <v>45</v>
      </c>
      <c r="D4910">
        <v>1</v>
      </c>
      <c r="E4910">
        <v>1.35</v>
      </c>
      <c r="F4910">
        <v>50</v>
      </c>
      <c r="G4910" t="s">
        <v>81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1.14</v>
      </c>
      <c r="BM4910">
        <v>0.03</v>
      </c>
      <c r="BN4910">
        <v>1.11</v>
      </c>
      <c r="BO4910">
        <v>2.97</v>
      </c>
      <c r="BP4910">
        <v>1.11</v>
      </c>
      <c r="BQ4910">
        <v>1.14</v>
      </c>
      <c r="BR4910" t="s">
        <v>81</v>
      </c>
      <c r="BS4910">
        <v>0</v>
      </c>
      <c r="BT4910">
        <v>0</v>
      </c>
      <c r="BU4910">
        <v>0.027027</v>
      </c>
      <c r="BV4910">
        <v>1.027027</v>
      </c>
      <c r="BW4910">
        <v>0.026316</v>
      </c>
      <c r="BX4910">
        <v>0.383838</v>
      </c>
      <c r="BY4910" t="s">
        <v>81</v>
      </c>
      <c r="BZ4910" t="s">
        <v>81</v>
      </c>
      <c r="CA4910">
        <v>1</v>
      </c>
      <c r="CB4910">
        <v>2.605263</v>
      </c>
      <c r="CC4910">
        <v>0</v>
      </c>
    </row>
    <row r="4911" spans="1:81">
      <c r="A4911">
        <v>4909</v>
      </c>
      <c r="B4911">
        <v>23</v>
      </c>
      <c r="C4911">
        <v>45</v>
      </c>
      <c r="D4911">
        <v>1</v>
      </c>
      <c r="E4911">
        <v>7.38</v>
      </c>
      <c r="F4911">
        <v>200</v>
      </c>
      <c r="G4911" t="s">
        <v>81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3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1</v>
      </c>
      <c r="BA4911">
        <v>0</v>
      </c>
      <c r="BB4911">
        <v>0</v>
      </c>
      <c r="BC4911">
        <v>3</v>
      </c>
      <c r="BD4911">
        <v>0</v>
      </c>
      <c r="BE4911">
        <v>4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0.15</v>
      </c>
      <c r="BM4911">
        <v>0.2</v>
      </c>
      <c r="BN4911">
        <v>-0.05</v>
      </c>
      <c r="BO4911">
        <v>0</v>
      </c>
      <c r="BP4911">
        <v>0</v>
      </c>
      <c r="BQ4911">
        <v>0</v>
      </c>
      <c r="BR4911" t="s">
        <v>81</v>
      </c>
      <c r="BS4911">
        <v>0</v>
      </c>
      <c r="BT4911">
        <v>0</v>
      </c>
      <c r="BU4911" t="s">
        <v>81</v>
      </c>
      <c r="BV4911" t="s">
        <v>81</v>
      </c>
      <c r="BW4911">
        <v>1.333333</v>
      </c>
      <c r="BX4911" t="s">
        <v>81</v>
      </c>
      <c r="BY4911" t="s">
        <v>81</v>
      </c>
      <c r="BZ4911">
        <v>0</v>
      </c>
      <c r="CA4911">
        <v>0</v>
      </c>
      <c r="CB4911">
        <v>0</v>
      </c>
      <c r="CC4911">
        <v>0</v>
      </c>
    </row>
    <row r="4912" spans="1:81">
      <c r="A4912">
        <v>4910</v>
      </c>
      <c r="B4912">
        <v>23</v>
      </c>
      <c r="C4912">
        <v>45</v>
      </c>
      <c r="D4912">
        <v>1</v>
      </c>
      <c r="E4912">
        <v>2.43</v>
      </c>
      <c r="F4912">
        <v>200</v>
      </c>
      <c r="G4912" t="s">
        <v>81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38.24</v>
      </c>
      <c r="BM4912">
        <v>39.98</v>
      </c>
      <c r="BN4912">
        <v>-1.74</v>
      </c>
      <c r="BO4912">
        <v>15.98</v>
      </c>
      <c r="BP4912">
        <v>-1.74</v>
      </c>
      <c r="BQ4912">
        <v>-1.74</v>
      </c>
      <c r="BR4912" t="s">
        <v>81</v>
      </c>
      <c r="BS4912">
        <v>0</v>
      </c>
      <c r="BT4912">
        <v>0</v>
      </c>
      <c r="BU4912" t="s">
        <v>81</v>
      </c>
      <c r="BV4912" t="s">
        <v>81</v>
      </c>
      <c r="BW4912">
        <v>1.045502</v>
      </c>
      <c r="BX4912">
        <v>-0.108886</v>
      </c>
      <c r="BY4912" t="s">
        <v>81</v>
      </c>
      <c r="BZ4912">
        <v>1.002094</v>
      </c>
      <c r="CA4912">
        <v>-0.060691</v>
      </c>
      <c r="CB4912">
        <v>0.557377</v>
      </c>
      <c r="CC4912">
        <v>0</v>
      </c>
    </row>
    <row r="4913" spans="1:81">
      <c r="A4913">
        <v>4911</v>
      </c>
      <c r="B4913">
        <v>4</v>
      </c>
      <c r="C4913">
        <v>264</v>
      </c>
      <c r="D4913">
        <v>1</v>
      </c>
      <c r="E4913">
        <v>2.83</v>
      </c>
      <c r="F4913">
        <v>500</v>
      </c>
      <c r="G4913" t="s">
        <v>81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7</v>
      </c>
      <c r="O4913">
        <v>0</v>
      </c>
      <c r="P4913">
        <v>0</v>
      </c>
      <c r="Q4913">
        <v>2</v>
      </c>
      <c r="R4913">
        <v>7</v>
      </c>
      <c r="S4913">
        <v>0</v>
      </c>
      <c r="T4913">
        <v>0</v>
      </c>
      <c r="U4913">
        <v>2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9.32</v>
      </c>
      <c r="BM4913">
        <v>12.17</v>
      </c>
      <c r="BN4913">
        <v>-2.85</v>
      </c>
      <c r="BO4913">
        <v>43.93</v>
      </c>
      <c r="BP4913">
        <v>-7.15</v>
      </c>
      <c r="BQ4913">
        <v>-7.15</v>
      </c>
      <c r="BR4913">
        <v>-0.254386</v>
      </c>
      <c r="BS4913">
        <v>2.85</v>
      </c>
      <c r="BT4913">
        <v>2</v>
      </c>
      <c r="BU4913" t="s">
        <v>81</v>
      </c>
      <c r="BV4913" t="s">
        <v>81</v>
      </c>
      <c r="BW4913">
        <v>1.305794</v>
      </c>
      <c r="BX4913">
        <v>-0.162759</v>
      </c>
      <c r="BY4913" t="s">
        <v>81</v>
      </c>
      <c r="BZ4913">
        <v>-0.348252</v>
      </c>
      <c r="CA4913">
        <v>-0.605419</v>
      </c>
      <c r="CB4913">
        <v>3.719729</v>
      </c>
      <c r="CC4913">
        <v>0</v>
      </c>
    </row>
    <row r="4914" spans="1:81">
      <c r="A4914">
        <v>4912</v>
      </c>
      <c r="B4914">
        <v>12</v>
      </c>
      <c r="C4914">
        <v>41</v>
      </c>
      <c r="D4914">
        <v>1</v>
      </c>
      <c r="E4914">
        <v>2.78</v>
      </c>
      <c r="F4914">
        <v>500</v>
      </c>
      <c r="G4914">
        <v>454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481</v>
      </c>
      <c r="BM4914">
        <v>156</v>
      </c>
      <c r="BN4914">
        <v>325</v>
      </c>
      <c r="BO4914">
        <v>1486</v>
      </c>
      <c r="BP4914">
        <v>-35</v>
      </c>
      <c r="BQ4914">
        <v>-35</v>
      </c>
      <c r="BR4914">
        <v>0.435484</v>
      </c>
      <c r="BS4914">
        <v>23</v>
      </c>
      <c r="BT4914">
        <v>17</v>
      </c>
      <c r="BU4914">
        <v>0.48</v>
      </c>
      <c r="BV4914">
        <v>1.48</v>
      </c>
      <c r="BW4914">
        <v>0.324324</v>
      </c>
      <c r="BX4914">
        <v>-0.023553</v>
      </c>
      <c r="BY4914">
        <v>0.050177</v>
      </c>
      <c r="BZ4914">
        <v>0.339833</v>
      </c>
      <c r="CA4914">
        <v>-0.083333</v>
      </c>
      <c r="CB4914">
        <v>3.538095</v>
      </c>
      <c r="CC4914">
        <v>0</v>
      </c>
    </row>
    <row r="4915" spans="1:81">
      <c r="A4915">
        <v>4913</v>
      </c>
      <c r="B4915">
        <v>23</v>
      </c>
      <c r="C4915">
        <v>45</v>
      </c>
      <c r="D4915">
        <v>0</v>
      </c>
      <c r="E4915">
        <v>16.31</v>
      </c>
      <c r="F4915">
        <v>394.235</v>
      </c>
      <c r="G4915">
        <v>394.235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7</v>
      </c>
      <c r="O4915">
        <v>0</v>
      </c>
      <c r="P4915">
        <v>0</v>
      </c>
      <c r="Q4915">
        <v>0</v>
      </c>
      <c r="R4915">
        <v>18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1</v>
      </c>
      <c r="AV4915">
        <v>1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248.3</v>
      </c>
      <c r="BM4915">
        <v>368.82</v>
      </c>
      <c r="BN4915">
        <v>-120.5</v>
      </c>
      <c r="BO4915">
        <v>8.7</v>
      </c>
      <c r="BP4915">
        <v>-39.14</v>
      </c>
      <c r="BQ4915">
        <v>-39.14</v>
      </c>
      <c r="BR4915">
        <v>-8.785</v>
      </c>
      <c r="BS4915">
        <v>0.87</v>
      </c>
      <c r="BT4915">
        <v>0</v>
      </c>
      <c r="BU4915" t="s">
        <v>81</v>
      </c>
      <c r="BV4915" t="s">
        <v>81</v>
      </c>
      <c r="BW4915">
        <v>1.485381</v>
      </c>
      <c r="BX4915">
        <v>-4.498851</v>
      </c>
      <c r="BY4915" t="s">
        <v>81</v>
      </c>
      <c r="BZ4915">
        <v>-0.172333</v>
      </c>
      <c r="CA4915">
        <v>-0.142769</v>
      </c>
      <c r="CB4915">
        <v>0.031734</v>
      </c>
      <c r="CC4915">
        <v>0</v>
      </c>
    </row>
    <row r="4916" spans="1:81">
      <c r="A4916">
        <v>4914</v>
      </c>
      <c r="B4916">
        <v>4</v>
      </c>
      <c r="C4916">
        <v>105</v>
      </c>
      <c r="D4916">
        <v>1</v>
      </c>
      <c r="E4916">
        <v>1.6</v>
      </c>
      <c r="F4916">
        <v>20</v>
      </c>
      <c r="G4916" t="s">
        <v>81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1</v>
      </c>
      <c r="BM4916">
        <v>1</v>
      </c>
      <c r="BN4916">
        <v>1</v>
      </c>
      <c r="BO4916">
        <v>1</v>
      </c>
      <c r="BP4916">
        <v>1</v>
      </c>
      <c r="BQ4916">
        <v>1</v>
      </c>
      <c r="BR4916" t="s">
        <v>81</v>
      </c>
      <c r="BS4916">
        <v>0</v>
      </c>
      <c r="BT4916">
        <v>2</v>
      </c>
      <c r="BU4916">
        <v>1</v>
      </c>
      <c r="BV4916">
        <v>1</v>
      </c>
      <c r="BW4916">
        <v>1</v>
      </c>
      <c r="BX4916">
        <v>1</v>
      </c>
      <c r="BY4916" t="s">
        <v>81</v>
      </c>
      <c r="BZ4916" t="s">
        <v>81</v>
      </c>
      <c r="CA4916">
        <v>1</v>
      </c>
      <c r="CB4916">
        <v>1</v>
      </c>
      <c r="CC4916">
        <v>0</v>
      </c>
    </row>
    <row r="4917" spans="1:81">
      <c r="A4917">
        <v>4915</v>
      </c>
      <c r="B4917">
        <v>0</v>
      </c>
      <c r="C4917">
        <v>4</v>
      </c>
      <c r="D4917">
        <v>0</v>
      </c>
      <c r="E4917">
        <v>10.42</v>
      </c>
      <c r="F4917">
        <v>760</v>
      </c>
      <c r="G4917">
        <v>760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6</v>
      </c>
      <c r="O4917">
        <v>0</v>
      </c>
      <c r="P4917">
        <v>0</v>
      </c>
      <c r="Q4917">
        <v>2</v>
      </c>
      <c r="R4917">
        <v>6</v>
      </c>
      <c r="S4917">
        <v>0</v>
      </c>
      <c r="T4917">
        <v>0</v>
      </c>
      <c r="U4917">
        <v>2</v>
      </c>
      <c r="V4917">
        <v>0</v>
      </c>
      <c r="W4917">
        <v>0</v>
      </c>
      <c r="X4917">
        <v>1</v>
      </c>
      <c r="Y4917">
        <v>0</v>
      </c>
      <c r="Z4917">
        <v>1</v>
      </c>
      <c r="AA4917">
        <v>0</v>
      </c>
      <c r="AB4917">
        <v>0</v>
      </c>
      <c r="AC4917">
        <v>7</v>
      </c>
      <c r="AD4917">
        <v>5</v>
      </c>
      <c r="AE4917">
        <v>0</v>
      </c>
      <c r="AF4917">
        <v>2</v>
      </c>
      <c r="AG4917">
        <v>0</v>
      </c>
      <c r="AH4917">
        <v>0</v>
      </c>
      <c r="AI4917">
        <v>1</v>
      </c>
      <c r="AJ4917">
        <v>0</v>
      </c>
      <c r="AK4917">
        <v>8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1072</v>
      </c>
      <c r="BM4917">
        <v>266</v>
      </c>
      <c r="BN4917">
        <v>806</v>
      </c>
      <c r="BO4917">
        <v>1619</v>
      </c>
      <c r="BP4917">
        <v>-47</v>
      </c>
      <c r="BQ4917">
        <v>-47</v>
      </c>
      <c r="BR4917">
        <v>-1.548617</v>
      </c>
      <c r="BS4917">
        <v>33</v>
      </c>
      <c r="BT4917">
        <v>11</v>
      </c>
      <c r="BU4917">
        <v>0.330025</v>
      </c>
      <c r="BV4917">
        <v>1.330025</v>
      </c>
      <c r="BW4917">
        <v>0.248134</v>
      </c>
      <c r="BX4917">
        <v>-0.02903</v>
      </c>
      <c r="BY4917">
        <v>-0.017203</v>
      </c>
      <c r="BZ4917">
        <v>-0.027179</v>
      </c>
      <c r="CA4917">
        <v>-0.043239</v>
      </c>
      <c r="CB4917">
        <v>1.489455</v>
      </c>
      <c r="CC4917">
        <v>0</v>
      </c>
    </row>
    <row r="4918" spans="1:81">
      <c r="A4918">
        <v>4916</v>
      </c>
      <c r="B4918">
        <v>23</v>
      </c>
      <c r="C4918">
        <v>45</v>
      </c>
      <c r="D4918">
        <v>1</v>
      </c>
      <c r="E4918">
        <v>2.97</v>
      </c>
      <c r="F4918">
        <v>500</v>
      </c>
      <c r="G4918" t="s">
        <v>81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</v>
      </c>
      <c r="O4918">
        <v>0</v>
      </c>
      <c r="P4918">
        <v>0</v>
      </c>
      <c r="Q4918">
        <v>0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0.08</v>
      </c>
      <c r="BM4918">
        <v>0.15</v>
      </c>
      <c r="BN4918">
        <v>-0.07</v>
      </c>
      <c r="BO4918">
        <v>0</v>
      </c>
      <c r="BP4918">
        <v>0</v>
      </c>
      <c r="BQ4918">
        <v>0</v>
      </c>
      <c r="BR4918" t="s">
        <v>81</v>
      </c>
      <c r="BS4918">
        <v>0</v>
      </c>
      <c r="BT4918">
        <v>0</v>
      </c>
      <c r="BU4918" t="s">
        <v>81</v>
      </c>
      <c r="BV4918" t="s">
        <v>81</v>
      </c>
      <c r="BW4918">
        <v>1.875</v>
      </c>
      <c r="BX4918" t="s">
        <v>81</v>
      </c>
      <c r="BY4918" t="s">
        <v>81</v>
      </c>
      <c r="BZ4918">
        <v>1.666667</v>
      </c>
      <c r="CA4918">
        <v>0</v>
      </c>
      <c r="CB4918">
        <v>0</v>
      </c>
      <c r="CC4918">
        <v>0</v>
      </c>
    </row>
    <row r="4919" spans="1:81">
      <c r="A4919">
        <v>4917</v>
      </c>
      <c r="B4919">
        <v>23</v>
      </c>
      <c r="C4919">
        <v>45</v>
      </c>
      <c r="D4919">
        <v>1</v>
      </c>
      <c r="E4919">
        <v>2.41</v>
      </c>
      <c r="F4919">
        <v>100</v>
      </c>
      <c r="G4919" t="s">
        <v>81</v>
      </c>
      <c r="H4919">
        <v>0</v>
      </c>
      <c r="I4919">
        <v>0</v>
      </c>
      <c r="J4919">
        <v>4</v>
      </c>
      <c r="K4919">
        <v>0</v>
      </c>
      <c r="L4919">
        <v>0</v>
      </c>
      <c r="M4919">
        <v>0</v>
      </c>
      <c r="N4919">
        <v>4</v>
      </c>
      <c r="O4919">
        <v>0</v>
      </c>
      <c r="P4919">
        <v>0</v>
      </c>
      <c r="Q4919">
        <v>0</v>
      </c>
      <c r="R4919">
        <v>4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0</v>
      </c>
      <c r="AK4919">
        <v>1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68.73</v>
      </c>
      <c r="BM4919">
        <v>4.61</v>
      </c>
      <c r="BN4919">
        <v>64.12</v>
      </c>
      <c r="BO4919">
        <v>134.54</v>
      </c>
      <c r="BP4919">
        <v>56.42</v>
      </c>
      <c r="BQ4919">
        <v>55.96</v>
      </c>
      <c r="BR4919">
        <v>5.857843</v>
      </c>
      <c r="BS4919">
        <v>0.47</v>
      </c>
      <c r="BT4919">
        <v>0</v>
      </c>
      <c r="BU4919">
        <v>0.071896</v>
      </c>
      <c r="BV4919">
        <v>1.071896</v>
      </c>
      <c r="BW4919">
        <v>0.067074</v>
      </c>
      <c r="BX4919">
        <v>0.415936</v>
      </c>
      <c r="BY4919">
        <v>3.73399</v>
      </c>
      <c r="BZ4919">
        <v>6.422246</v>
      </c>
      <c r="CA4919">
        <v>1.435056</v>
      </c>
      <c r="CB4919">
        <v>3.450186</v>
      </c>
      <c r="CC4919">
        <v>0</v>
      </c>
    </row>
    <row r="4920" spans="1:81">
      <c r="A4920">
        <v>4918</v>
      </c>
      <c r="B4920">
        <v>3</v>
      </c>
      <c r="C4920">
        <v>36</v>
      </c>
      <c r="D4920">
        <v>1</v>
      </c>
      <c r="E4920">
        <v>1.81</v>
      </c>
      <c r="F4920">
        <v>300</v>
      </c>
      <c r="G4920">
        <v>300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1</v>
      </c>
      <c r="O4920">
        <v>0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300</v>
      </c>
      <c r="BM4920">
        <v>0</v>
      </c>
      <c r="BN4920">
        <v>300</v>
      </c>
      <c r="BO4920">
        <v>0</v>
      </c>
      <c r="BP4920">
        <v>0</v>
      </c>
      <c r="BQ4920">
        <v>0</v>
      </c>
      <c r="BR4920" t="s">
        <v>81</v>
      </c>
      <c r="BS4920">
        <v>0</v>
      </c>
      <c r="BT4920">
        <v>1</v>
      </c>
      <c r="BU4920">
        <v>0</v>
      </c>
      <c r="BV4920">
        <v>1</v>
      </c>
      <c r="BW4920">
        <v>0</v>
      </c>
      <c r="BX4920" t="s">
        <v>81</v>
      </c>
      <c r="BY4920" t="s">
        <v>81</v>
      </c>
      <c r="BZ4920" t="s">
        <v>81</v>
      </c>
      <c r="CA4920">
        <v>0</v>
      </c>
      <c r="CB4920">
        <v>0</v>
      </c>
      <c r="CC4920">
        <v>0</v>
      </c>
    </row>
    <row r="4921" spans="1:81">
      <c r="A4921">
        <v>4919</v>
      </c>
      <c r="B4921">
        <v>20</v>
      </c>
      <c r="C4921">
        <v>274</v>
      </c>
      <c r="D4921">
        <v>0</v>
      </c>
      <c r="E4921">
        <v>2.63</v>
      </c>
      <c r="F4921">
        <v>888</v>
      </c>
      <c r="G4921" t="s">
        <v>81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1</v>
      </c>
      <c r="BM4921">
        <v>1</v>
      </c>
      <c r="BN4921">
        <v>0</v>
      </c>
      <c r="BO4921">
        <v>0</v>
      </c>
      <c r="BP4921">
        <v>0</v>
      </c>
      <c r="BQ4921">
        <v>0</v>
      </c>
      <c r="BR4921" t="s">
        <v>81</v>
      </c>
      <c r="BS4921">
        <v>0</v>
      </c>
      <c r="BT4921">
        <v>0</v>
      </c>
      <c r="BU4921" t="s">
        <v>81</v>
      </c>
      <c r="BV4921" t="s">
        <v>81</v>
      </c>
      <c r="BW4921">
        <v>1</v>
      </c>
      <c r="BX4921" t="s">
        <v>81</v>
      </c>
      <c r="BY4921" t="s">
        <v>81</v>
      </c>
      <c r="BZ4921">
        <v>0</v>
      </c>
      <c r="CA4921">
        <v>0</v>
      </c>
      <c r="CB4921">
        <v>0</v>
      </c>
      <c r="CC4921">
        <v>0</v>
      </c>
    </row>
    <row r="4922" spans="1:81">
      <c r="A4922">
        <v>4920</v>
      </c>
      <c r="B4922">
        <v>10</v>
      </c>
      <c r="C4922">
        <v>237</v>
      </c>
      <c r="D4922">
        <v>1</v>
      </c>
      <c r="E4922">
        <v>4.9</v>
      </c>
      <c r="F4922">
        <v>5</v>
      </c>
      <c r="G4922">
        <v>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5</v>
      </c>
      <c r="BM4922">
        <v>0</v>
      </c>
      <c r="BN4922">
        <v>5</v>
      </c>
      <c r="BO4922">
        <v>9</v>
      </c>
      <c r="BP4922">
        <v>0</v>
      </c>
      <c r="BQ4922">
        <v>0</v>
      </c>
      <c r="BR4922" t="s">
        <v>81</v>
      </c>
      <c r="BS4922">
        <v>0</v>
      </c>
      <c r="BT4922">
        <v>2</v>
      </c>
      <c r="BU4922">
        <v>0</v>
      </c>
      <c r="BV4922">
        <v>1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1.8</v>
      </c>
      <c r="CC4922">
        <v>0</v>
      </c>
    </row>
    <row r="4923" spans="1:81">
      <c r="A4923">
        <v>4921</v>
      </c>
      <c r="B4923">
        <v>1</v>
      </c>
      <c r="C4923">
        <v>126</v>
      </c>
      <c r="D4923">
        <v>1</v>
      </c>
      <c r="E4923">
        <v>2.79</v>
      </c>
      <c r="F4923">
        <v>100</v>
      </c>
      <c r="G4923">
        <v>50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89.27</v>
      </c>
      <c r="BM4923">
        <v>41</v>
      </c>
      <c r="BN4923">
        <v>48.27</v>
      </c>
      <c r="BO4923">
        <v>0</v>
      </c>
      <c r="BP4923">
        <v>-0.99</v>
      </c>
      <c r="BQ4923">
        <v>-0.99</v>
      </c>
      <c r="BR4923">
        <v>-0.32</v>
      </c>
      <c r="BS4923">
        <v>0</v>
      </c>
      <c r="BT4923">
        <v>1</v>
      </c>
      <c r="BU4923">
        <v>0.849389</v>
      </c>
      <c r="BV4923">
        <v>1.849389</v>
      </c>
      <c r="BW4923">
        <v>0.459281</v>
      </c>
      <c r="BX4923" t="s">
        <v>81</v>
      </c>
      <c r="BY4923" t="s">
        <v>81</v>
      </c>
      <c r="BZ4923">
        <v>0.64553</v>
      </c>
      <c r="CA4923">
        <v>-0.013796</v>
      </c>
      <c r="CB4923">
        <v>0</v>
      </c>
      <c r="CC4923">
        <v>0</v>
      </c>
    </row>
    <row r="4924" spans="1:81">
      <c r="A4924">
        <v>4922</v>
      </c>
      <c r="B4924">
        <v>25</v>
      </c>
      <c r="C4924">
        <v>231</v>
      </c>
      <c r="D4924">
        <v>0</v>
      </c>
      <c r="E4924">
        <v>8.44</v>
      </c>
      <c r="F4924">
        <v>100</v>
      </c>
      <c r="G4924">
        <v>100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97.95</v>
      </c>
      <c r="BM4924">
        <v>0</v>
      </c>
      <c r="BN4924">
        <v>97.95</v>
      </c>
      <c r="BO4924">
        <v>1.74</v>
      </c>
      <c r="BP4924">
        <v>-2.05</v>
      </c>
      <c r="BQ4924">
        <v>-2.05</v>
      </c>
      <c r="BR4924">
        <v>-12.666667</v>
      </c>
      <c r="BS4924">
        <v>0</v>
      </c>
      <c r="BT4924">
        <v>4</v>
      </c>
      <c r="BU4924">
        <v>0</v>
      </c>
      <c r="BV4924">
        <v>1</v>
      </c>
      <c r="BW4924">
        <v>0</v>
      </c>
      <c r="BX4924">
        <v>-1.178161</v>
      </c>
      <c r="BY4924">
        <v>-0.6</v>
      </c>
      <c r="BZ4924">
        <v>-0.019029</v>
      </c>
      <c r="CA4924">
        <v>-0.020728</v>
      </c>
      <c r="CB4924">
        <v>0.017594</v>
      </c>
      <c r="CC4924">
        <v>0</v>
      </c>
    </row>
    <row r="4925" spans="1:81">
      <c r="A4925">
        <v>4923</v>
      </c>
      <c r="B4925">
        <v>23</v>
      </c>
      <c r="C4925">
        <v>45</v>
      </c>
      <c r="D4925">
        <v>1</v>
      </c>
      <c r="E4925">
        <v>5.49</v>
      </c>
      <c r="F4925">
        <v>300</v>
      </c>
      <c r="G4925" t="s">
        <v>81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0</v>
      </c>
      <c r="Q4925">
        <v>0</v>
      </c>
      <c r="R4925">
        <v>16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6.3</v>
      </c>
      <c r="BN4925">
        <v>-6.3</v>
      </c>
      <c r="BO4925">
        <v>0</v>
      </c>
      <c r="BP4925">
        <v>-3.6</v>
      </c>
      <c r="BQ4925">
        <v>-3.6</v>
      </c>
      <c r="BR4925">
        <v>-0.333333</v>
      </c>
      <c r="BS4925">
        <v>0</v>
      </c>
      <c r="BT4925">
        <v>1</v>
      </c>
      <c r="BU4925" t="s">
        <v>81</v>
      </c>
      <c r="BV4925">
        <v>0</v>
      </c>
      <c r="BW4925" t="s">
        <v>81</v>
      </c>
      <c r="BX4925" t="s">
        <v>81</v>
      </c>
      <c r="BY4925" t="s">
        <v>81</v>
      </c>
      <c r="BZ4925" t="s">
        <v>81</v>
      </c>
      <c r="CA4925">
        <v>-720</v>
      </c>
      <c r="CB4925">
        <v>0</v>
      </c>
      <c r="CC4925">
        <v>0</v>
      </c>
    </row>
    <row r="4926" spans="1:81">
      <c r="A4926">
        <v>4924</v>
      </c>
      <c r="B4926">
        <v>23</v>
      </c>
      <c r="C4926">
        <v>45</v>
      </c>
      <c r="D4926">
        <v>0</v>
      </c>
      <c r="E4926">
        <v>4.69</v>
      </c>
      <c r="F4926">
        <v>100</v>
      </c>
      <c r="G4926" t="s">
        <v>81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</v>
      </c>
      <c r="O4926">
        <v>0</v>
      </c>
      <c r="P4926">
        <v>0</v>
      </c>
      <c r="Q4926">
        <v>0</v>
      </c>
      <c r="R4926">
        <v>2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3.66</v>
      </c>
      <c r="BM4926">
        <v>34.53</v>
      </c>
      <c r="BN4926">
        <v>-30.88</v>
      </c>
      <c r="BO4926">
        <v>0.99</v>
      </c>
      <c r="BP4926">
        <v>-14.8</v>
      </c>
      <c r="BQ4926">
        <v>-14.8</v>
      </c>
      <c r="BR4926">
        <v>-1.735675</v>
      </c>
      <c r="BS4926">
        <v>0</v>
      </c>
      <c r="BT4926">
        <v>0</v>
      </c>
      <c r="BU4926" t="s">
        <v>81</v>
      </c>
      <c r="BV4926" t="s">
        <v>81</v>
      </c>
      <c r="BW4926">
        <v>9.434426</v>
      </c>
      <c r="BX4926">
        <v>-14.949495</v>
      </c>
      <c r="BY4926">
        <v>-0.5</v>
      </c>
      <c r="BZ4926">
        <v>0.257732</v>
      </c>
      <c r="CA4926">
        <v>-4.505327</v>
      </c>
      <c r="CB4926">
        <v>0.30137</v>
      </c>
      <c r="CC4926">
        <v>0</v>
      </c>
    </row>
    <row r="4927" spans="1:81">
      <c r="A4927">
        <v>4925</v>
      </c>
      <c r="B4927">
        <v>23</v>
      </c>
      <c r="C4927">
        <v>45</v>
      </c>
      <c r="D4927">
        <v>1</v>
      </c>
      <c r="E4927">
        <v>4.15</v>
      </c>
      <c r="F4927">
        <v>20</v>
      </c>
      <c r="G4927" t="s">
        <v>81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0.4</v>
      </c>
      <c r="BM4927">
        <v>1.76</v>
      </c>
      <c r="BN4927">
        <v>-1.36</v>
      </c>
      <c r="BO4927">
        <v>0</v>
      </c>
      <c r="BP4927">
        <v>-0.37</v>
      </c>
      <c r="BQ4927">
        <v>-0.37</v>
      </c>
      <c r="BR4927">
        <v>0.119048</v>
      </c>
      <c r="BS4927">
        <v>0</v>
      </c>
      <c r="BT4927">
        <v>0</v>
      </c>
      <c r="BU4927" t="s">
        <v>81</v>
      </c>
      <c r="BV4927" t="s">
        <v>81</v>
      </c>
      <c r="BW4927">
        <v>4.4</v>
      </c>
      <c r="BX4927" t="s">
        <v>81</v>
      </c>
      <c r="BY4927" t="s">
        <v>81</v>
      </c>
      <c r="BZ4927">
        <v>3.444444</v>
      </c>
      <c r="CA4927">
        <v>-1.510204</v>
      </c>
      <c r="CB4927">
        <v>0</v>
      </c>
      <c r="CC4927">
        <v>0</v>
      </c>
    </row>
    <row r="4928" spans="1:81">
      <c r="A4928">
        <v>4926</v>
      </c>
      <c r="B4928">
        <v>8</v>
      </c>
      <c r="C4928">
        <v>221</v>
      </c>
      <c r="D4928">
        <v>1</v>
      </c>
      <c r="E4928">
        <v>4.96</v>
      </c>
      <c r="F4928">
        <v>500</v>
      </c>
      <c r="G4928">
        <v>500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4.95</v>
      </c>
      <c r="BM4928">
        <v>2.74</v>
      </c>
      <c r="BN4928">
        <v>2.21</v>
      </c>
      <c r="BO4928">
        <v>0</v>
      </c>
      <c r="BP4928">
        <v>0</v>
      </c>
      <c r="BQ4928">
        <v>0</v>
      </c>
      <c r="BR4928" t="s">
        <v>81</v>
      </c>
      <c r="BS4928">
        <v>0</v>
      </c>
      <c r="BT4928">
        <v>2</v>
      </c>
      <c r="BU4928">
        <v>1.239819</v>
      </c>
      <c r="BV4928">
        <v>2.239819</v>
      </c>
      <c r="BW4928">
        <v>0.553535</v>
      </c>
      <c r="BX4928" t="s">
        <v>81</v>
      </c>
      <c r="BY4928" t="s">
        <v>81</v>
      </c>
      <c r="BZ4928">
        <v>-0.029412</v>
      </c>
      <c r="CA4928">
        <v>0</v>
      </c>
      <c r="CB4928">
        <v>0</v>
      </c>
      <c r="CC4928">
        <v>0</v>
      </c>
    </row>
    <row r="4929" spans="1:81">
      <c r="A4929">
        <v>4927</v>
      </c>
      <c r="B4929">
        <v>16</v>
      </c>
      <c r="C4929">
        <v>245</v>
      </c>
      <c r="D4929">
        <v>1</v>
      </c>
      <c r="E4929">
        <v>2.23</v>
      </c>
      <c r="F4929">
        <v>200</v>
      </c>
      <c r="G4929">
        <v>200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2</v>
      </c>
      <c r="O4929">
        <v>0</v>
      </c>
      <c r="P4929">
        <v>0</v>
      </c>
      <c r="Q4929">
        <v>2</v>
      </c>
      <c r="R4929">
        <v>2</v>
      </c>
      <c r="S4929">
        <v>0</v>
      </c>
      <c r="T4929">
        <v>0</v>
      </c>
      <c r="U4929">
        <v>2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14.8</v>
      </c>
      <c r="BM4929">
        <v>14.2</v>
      </c>
      <c r="BN4929">
        <v>0.6</v>
      </c>
      <c r="BO4929">
        <v>128</v>
      </c>
      <c r="BP4929">
        <v>2.2</v>
      </c>
      <c r="BQ4929">
        <v>2.2</v>
      </c>
      <c r="BR4929">
        <v>2.1</v>
      </c>
      <c r="BS4929">
        <v>0.2</v>
      </c>
      <c r="BT4929">
        <v>3</v>
      </c>
      <c r="BU4929">
        <v>23.666667</v>
      </c>
      <c r="BV4929">
        <v>24.666667</v>
      </c>
      <c r="BW4929">
        <v>0.959459</v>
      </c>
      <c r="BX4929">
        <v>0.017188</v>
      </c>
      <c r="BY4929">
        <v>5.736842</v>
      </c>
      <c r="BZ4929">
        <v>-0.221053</v>
      </c>
      <c r="CA4929">
        <v>0.130178</v>
      </c>
      <c r="CB4929">
        <v>7.573964</v>
      </c>
      <c r="CC4929">
        <v>0</v>
      </c>
    </row>
    <row r="4930" spans="1:81">
      <c r="A4930">
        <v>4928</v>
      </c>
      <c r="B4930">
        <v>23</v>
      </c>
      <c r="C4930">
        <v>45</v>
      </c>
      <c r="D4930">
        <v>1</v>
      </c>
      <c r="E4930">
        <v>20.73</v>
      </c>
      <c r="F4930">
        <v>1000</v>
      </c>
      <c r="G4930">
        <v>1000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5</v>
      </c>
      <c r="O4930">
        <v>0</v>
      </c>
      <c r="P4930">
        <v>0</v>
      </c>
      <c r="Q4930">
        <v>0</v>
      </c>
      <c r="R4930">
        <v>8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26</v>
      </c>
      <c r="AD4930">
        <v>12</v>
      </c>
      <c r="AE4930">
        <v>2</v>
      </c>
      <c r="AF4930">
        <v>3</v>
      </c>
      <c r="AG4930">
        <v>2</v>
      </c>
      <c r="AH4930">
        <v>0</v>
      </c>
      <c r="AI4930">
        <v>2</v>
      </c>
      <c r="AJ4930">
        <v>0</v>
      </c>
      <c r="AK4930">
        <v>2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16</v>
      </c>
      <c r="AV4930">
        <v>17</v>
      </c>
      <c r="AW4930">
        <v>6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0</v>
      </c>
      <c r="BJ4930">
        <v>1</v>
      </c>
      <c r="BK4930">
        <v>0</v>
      </c>
      <c r="BL4930">
        <v>2142.63</v>
      </c>
      <c r="BM4930">
        <v>1115.32</v>
      </c>
      <c r="BN4930">
        <v>1027.31</v>
      </c>
      <c r="BO4930">
        <v>2051.8</v>
      </c>
      <c r="BP4930">
        <v>211.45</v>
      </c>
      <c r="BQ4930">
        <v>211.45</v>
      </c>
      <c r="BR4930">
        <v>19.998203</v>
      </c>
      <c r="BS4930">
        <v>37.98</v>
      </c>
      <c r="BT4930">
        <v>0</v>
      </c>
      <c r="BU4930">
        <v>1.08567</v>
      </c>
      <c r="BV4930">
        <v>2.08567</v>
      </c>
      <c r="BW4930">
        <v>0.520538</v>
      </c>
      <c r="BX4930">
        <v>0.103056</v>
      </c>
      <c r="BY4930">
        <v>0.497806</v>
      </c>
      <c r="BZ4930">
        <v>0.063308</v>
      </c>
      <c r="CA4930">
        <v>0.101715</v>
      </c>
      <c r="CB4930">
        <v>0.98699</v>
      </c>
      <c r="CC4930">
        <v>0</v>
      </c>
    </row>
    <row r="4931" spans="1:81">
      <c r="A4931">
        <v>4929</v>
      </c>
      <c r="B4931">
        <v>18</v>
      </c>
      <c r="C4931">
        <v>206</v>
      </c>
      <c r="D4931">
        <v>1</v>
      </c>
      <c r="E4931">
        <v>3.45</v>
      </c>
      <c r="F4931">
        <v>1000</v>
      </c>
      <c r="G4931" t="s">
        <v>81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0.1</v>
      </c>
      <c r="BM4931">
        <v>0.1</v>
      </c>
      <c r="BN4931">
        <v>0</v>
      </c>
      <c r="BO4931">
        <v>0</v>
      </c>
      <c r="BP4931">
        <v>0</v>
      </c>
      <c r="BQ4931">
        <v>0</v>
      </c>
      <c r="BR4931" t="s">
        <v>81</v>
      </c>
      <c r="BS4931">
        <v>0</v>
      </c>
      <c r="BT4931">
        <v>1</v>
      </c>
      <c r="BU4931" t="s">
        <v>81</v>
      </c>
      <c r="BV4931" t="s">
        <v>81</v>
      </c>
      <c r="BW4931">
        <v>1</v>
      </c>
      <c r="BX4931" t="s">
        <v>81</v>
      </c>
      <c r="BY4931" t="s">
        <v>81</v>
      </c>
      <c r="BZ4931">
        <v>0</v>
      </c>
      <c r="CA4931">
        <v>0</v>
      </c>
      <c r="CB4931">
        <v>0</v>
      </c>
      <c r="CC4931">
        <v>0</v>
      </c>
    </row>
    <row r="4932" spans="1:81">
      <c r="A4932">
        <v>4930</v>
      </c>
      <c r="B4932">
        <v>22</v>
      </c>
      <c r="C4932">
        <v>251</v>
      </c>
      <c r="D4932">
        <v>1</v>
      </c>
      <c r="E4932">
        <v>10.84</v>
      </c>
      <c r="F4932">
        <v>10</v>
      </c>
      <c r="G4932">
        <v>10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6</v>
      </c>
      <c r="O4932">
        <v>0</v>
      </c>
      <c r="P4932">
        <v>0</v>
      </c>
      <c r="Q4932">
        <v>1</v>
      </c>
      <c r="R4932">
        <v>6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21.58</v>
      </c>
      <c r="BM4932">
        <v>17.16</v>
      </c>
      <c r="BN4932">
        <v>4.42</v>
      </c>
      <c r="BO4932">
        <v>17.5</v>
      </c>
      <c r="BP4932">
        <v>-2.49</v>
      </c>
      <c r="BQ4932">
        <v>-2.49</v>
      </c>
      <c r="BR4932">
        <v>0.196774</v>
      </c>
      <c r="BS4932">
        <v>0</v>
      </c>
      <c r="BT4932">
        <v>1</v>
      </c>
      <c r="BU4932">
        <v>3.882353</v>
      </c>
      <c r="BV4932">
        <v>4.882353</v>
      </c>
      <c r="BW4932">
        <v>0.795181</v>
      </c>
      <c r="BX4932">
        <v>-0.142286</v>
      </c>
      <c r="BY4932">
        <v>0.268116</v>
      </c>
      <c r="BZ4932">
        <v>0.089899</v>
      </c>
      <c r="CA4932">
        <v>-0.120348</v>
      </c>
      <c r="CB4932">
        <v>0.845819</v>
      </c>
      <c r="CC4932">
        <v>0</v>
      </c>
    </row>
    <row r="4933" spans="1:81">
      <c r="A4933">
        <v>4931</v>
      </c>
      <c r="B4933">
        <v>23</v>
      </c>
      <c r="C4933">
        <v>203</v>
      </c>
      <c r="D4933">
        <v>1</v>
      </c>
      <c r="E4933">
        <v>3.15</v>
      </c>
      <c r="F4933">
        <v>20</v>
      </c>
      <c r="G4933" t="s">
        <v>81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6</v>
      </c>
      <c r="O4933">
        <v>0</v>
      </c>
      <c r="P4933">
        <v>1</v>
      </c>
      <c r="Q4933">
        <v>1</v>
      </c>
      <c r="R4933">
        <v>6</v>
      </c>
      <c r="S4933">
        <v>0</v>
      </c>
      <c r="T4933">
        <v>1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644.3</v>
      </c>
      <c r="BM4933">
        <v>639.81</v>
      </c>
      <c r="BN4933">
        <v>4.49</v>
      </c>
      <c r="BO4933">
        <v>241.03</v>
      </c>
      <c r="BP4933">
        <v>5.2</v>
      </c>
      <c r="BQ4933">
        <v>5.03</v>
      </c>
      <c r="BR4933">
        <v>0.032854</v>
      </c>
      <c r="BS4933">
        <v>0.17</v>
      </c>
      <c r="BT4933">
        <v>0</v>
      </c>
      <c r="BU4933">
        <v>142.496659</v>
      </c>
      <c r="BV4933">
        <v>143.496659</v>
      </c>
      <c r="BW4933">
        <v>0.993031</v>
      </c>
      <c r="BX4933">
        <v>0.020869</v>
      </c>
      <c r="BY4933">
        <v>0.508889</v>
      </c>
      <c r="BZ4933">
        <v>6.370167</v>
      </c>
      <c r="CA4933">
        <v>0.013748</v>
      </c>
      <c r="CB4933">
        <v>0.658804</v>
      </c>
      <c r="CC4933">
        <v>0</v>
      </c>
    </row>
    <row r="4934" spans="1:81">
      <c r="A4934">
        <v>4932</v>
      </c>
      <c r="B4934">
        <v>3</v>
      </c>
      <c r="C4934">
        <v>36</v>
      </c>
      <c r="D4934">
        <v>1</v>
      </c>
      <c r="E4934">
        <v>4.68</v>
      </c>
      <c r="F4934">
        <v>1000</v>
      </c>
      <c r="G4934">
        <v>800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7</v>
      </c>
      <c r="O4934">
        <v>0</v>
      </c>
      <c r="P4934">
        <v>0</v>
      </c>
      <c r="Q4934">
        <v>0</v>
      </c>
      <c r="R4934">
        <v>17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2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139.98</v>
      </c>
      <c r="BM4934">
        <v>161.53</v>
      </c>
      <c r="BN4934">
        <v>-21.55</v>
      </c>
      <c r="BO4934">
        <v>75.81</v>
      </c>
      <c r="BP4934">
        <v>-1.91</v>
      </c>
      <c r="BQ4934">
        <v>-1.91</v>
      </c>
      <c r="BR4934">
        <v>0.876295</v>
      </c>
      <c r="BS4934">
        <v>1.14</v>
      </c>
      <c r="BT4934">
        <v>0</v>
      </c>
      <c r="BU4934" t="s">
        <v>81</v>
      </c>
      <c r="BV4934" t="s">
        <v>81</v>
      </c>
      <c r="BW4934">
        <v>1.153951</v>
      </c>
      <c r="BX4934">
        <v>-0.025195</v>
      </c>
      <c r="BY4934">
        <v>757.1</v>
      </c>
      <c r="BZ4934">
        <v>1.009186</v>
      </c>
      <c r="CA4934">
        <v>-0.018221</v>
      </c>
      <c r="CB4934">
        <v>0.723205</v>
      </c>
      <c r="CC4934">
        <v>0</v>
      </c>
    </row>
    <row r="4935" spans="1:81">
      <c r="A4935">
        <v>4933</v>
      </c>
      <c r="B4935">
        <v>23</v>
      </c>
      <c r="C4935">
        <v>45</v>
      </c>
      <c r="D4935">
        <v>0</v>
      </c>
      <c r="E4935">
        <v>6.69</v>
      </c>
      <c r="F4935">
        <v>100</v>
      </c>
      <c r="G4935" t="s">
        <v>81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0.39</v>
      </c>
      <c r="BM4935">
        <v>63.55</v>
      </c>
      <c r="BN4935">
        <v>-63.16</v>
      </c>
      <c r="BO4935">
        <v>30.14</v>
      </c>
      <c r="BP4935">
        <v>-27.27</v>
      </c>
      <c r="BQ4935">
        <v>-27.27</v>
      </c>
      <c r="BR4935">
        <v>-0.850068</v>
      </c>
      <c r="BS4935">
        <v>0.09</v>
      </c>
      <c r="BT4935">
        <v>0</v>
      </c>
      <c r="BU4935" t="s">
        <v>81</v>
      </c>
      <c r="BV4935" t="s">
        <v>81</v>
      </c>
      <c r="BW4935">
        <v>162.948718</v>
      </c>
      <c r="BX4935">
        <v>-0.904778</v>
      </c>
      <c r="BY4935">
        <v>-0.311872</v>
      </c>
      <c r="BZ4935">
        <v>-0.962679</v>
      </c>
      <c r="CA4935">
        <v>-5.031365</v>
      </c>
      <c r="CB4935">
        <v>5.560886</v>
      </c>
      <c r="CC4935">
        <v>0</v>
      </c>
    </row>
    <row r="4936" spans="1:81">
      <c r="A4936">
        <v>4934</v>
      </c>
      <c r="B4936">
        <v>23</v>
      </c>
      <c r="C4936">
        <v>45</v>
      </c>
      <c r="D4936">
        <v>1</v>
      </c>
      <c r="E4936">
        <v>1.39</v>
      </c>
      <c r="F4936">
        <v>200</v>
      </c>
      <c r="G4936" t="s">
        <v>81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7.03</v>
      </c>
      <c r="BM4936">
        <v>2.67</v>
      </c>
      <c r="BN4936">
        <v>4.35</v>
      </c>
      <c r="BO4936">
        <v>6.69</v>
      </c>
      <c r="BP4936">
        <v>2.7</v>
      </c>
      <c r="BQ4936">
        <v>2.7</v>
      </c>
      <c r="BR4936" t="s">
        <v>81</v>
      </c>
      <c r="BS4936">
        <v>0.08</v>
      </c>
      <c r="BT4936">
        <v>0</v>
      </c>
      <c r="BU4936">
        <v>0.613793</v>
      </c>
      <c r="BV4936">
        <v>1.616092</v>
      </c>
      <c r="BW4936">
        <v>0.379801</v>
      </c>
      <c r="BX4936">
        <v>0.403587</v>
      </c>
      <c r="BY4936" t="s">
        <v>81</v>
      </c>
      <c r="BZ4936" t="s">
        <v>81</v>
      </c>
      <c r="CA4936">
        <v>0.384068</v>
      </c>
      <c r="CB4936">
        <v>0.951636</v>
      </c>
      <c r="CC4936">
        <v>0</v>
      </c>
    </row>
    <row r="4937" spans="1:81">
      <c r="A4937">
        <v>4935</v>
      </c>
      <c r="B4937">
        <v>8</v>
      </c>
      <c r="C4937">
        <v>156</v>
      </c>
      <c r="D4937">
        <v>0</v>
      </c>
      <c r="E4937">
        <v>1.18</v>
      </c>
      <c r="F4937">
        <v>100</v>
      </c>
      <c r="G4937" t="s">
        <v>81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-0.67</v>
      </c>
      <c r="BQ4937">
        <v>0</v>
      </c>
      <c r="BR4937" t="s">
        <v>81</v>
      </c>
      <c r="BS4937">
        <v>0</v>
      </c>
      <c r="BT4937">
        <v>1</v>
      </c>
      <c r="BU4937" t="s">
        <v>81</v>
      </c>
      <c r="BV4937" t="s">
        <v>81</v>
      </c>
      <c r="BW4937" t="s">
        <v>81</v>
      </c>
      <c r="BX4937" t="s">
        <v>81</v>
      </c>
      <c r="BY4937" t="s">
        <v>81</v>
      </c>
      <c r="BZ4937" t="s">
        <v>81</v>
      </c>
      <c r="CA4937" t="s">
        <v>81</v>
      </c>
      <c r="CB4937" t="s">
        <v>81</v>
      </c>
      <c r="CC4937">
        <v>0</v>
      </c>
    </row>
    <row r="4938" spans="1:81">
      <c r="A4938">
        <v>4936</v>
      </c>
      <c r="B4938">
        <v>20</v>
      </c>
      <c r="C4938">
        <v>38</v>
      </c>
      <c r="D4938">
        <v>1</v>
      </c>
      <c r="E4938">
        <v>2.98</v>
      </c>
      <c r="F4938">
        <v>200</v>
      </c>
      <c r="G4938">
        <v>200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61.8</v>
      </c>
      <c r="BM4938">
        <v>116.8</v>
      </c>
      <c r="BN4938">
        <v>-55</v>
      </c>
      <c r="BO4938">
        <v>122.8</v>
      </c>
      <c r="BP4938">
        <v>-12.9</v>
      </c>
      <c r="BQ4938">
        <v>-12.9</v>
      </c>
      <c r="BR4938">
        <v>0.692857</v>
      </c>
      <c r="BS4938">
        <v>1.6</v>
      </c>
      <c r="BT4938">
        <v>0</v>
      </c>
      <c r="BU4938" t="s">
        <v>81</v>
      </c>
      <c r="BV4938" t="s">
        <v>81</v>
      </c>
      <c r="BW4938">
        <v>1.889968</v>
      </c>
      <c r="BX4938">
        <v>-0.105049</v>
      </c>
      <c r="BY4938">
        <v>1.669565</v>
      </c>
      <c r="BZ4938">
        <v>2.185567</v>
      </c>
      <c r="CA4938">
        <v>-0.317734</v>
      </c>
      <c r="CB4938">
        <v>3.024631</v>
      </c>
      <c r="CC4938">
        <v>0</v>
      </c>
    </row>
    <row r="4939" spans="1:81">
      <c r="A4939">
        <v>4937</v>
      </c>
      <c r="B4939">
        <v>23</v>
      </c>
      <c r="C4939">
        <v>45</v>
      </c>
      <c r="D4939">
        <v>1</v>
      </c>
      <c r="E4939">
        <v>1.97</v>
      </c>
      <c r="F4939">
        <v>200</v>
      </c>
      <c r="G4939" t="s">
        <v>81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1.38</v>
      </c>
      <c r="BM4939">
        <v>4.96</v>
      </c>
      <c r="BN4939">
        <v>-3.58</v>
      </c>
      <c r="BO4939">
        <v>0.8</v>
      </c>
      <c r="BP4939">
        <v>-3.58</v>
      </c>
      <c r="BQ4939">
        <v>-3.58</v>
      </c>
      <c r="BR4939" t="s">
        <v>81</v>
      </c>
      <c r="BS4939">
        <v>0.01</v>
      </c>
      <c r="BT4939">
        <v>0</v>
      </c>
      <c r="BU4939" t="s">
        <v>81</v>
      </c>
      <c r="BV4939" t="s">
        <v>81</v>
      </c>
      <c r="BW4939">
        <v>3.594203</v>
      </c>
      <c r="BX4939">
        <v>-4.475</v>
      </c>
      <c r="BY4939" t="s">
        <v>81</v>
      </c>
      <c r="BZ4939" t="s">
        <v>81</v>
      </c>
      <c r="CA4939">
        <v>-2.594203</v>
      </c>
      <c r="CB4939">
        <v>0.57971</v>
      </c>
      <c r="CC4939">
        <v>0</v>
      </c>
    </row>
    <row r="4940" spans="1:81">
      <c r="A4940">
        <v>4938</v>
      </c>
      <c r="B4940">
        <v>23</v>
      </c>
      <c r="C4940">
        <v>45</v>
      </c>
      <c r="D4940">
        <v>1</v>
      </c>
      <c r="E4940">
        <v>1.18</v>
      </c>
      <c r="F4940">
        <v>100</v>
      </c>
      <c r="G4940" t="s">
        <v>81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10</v>
      </c>
      <c r="BM4940">
        <v>10.4</v>
      </c>
      <c r="BN4940">
        <v>0</v>
      </c>
      <c r="BO4940">
        <v>1</v>
      </c>
      <c r="BP4940">
        <v>-0.4</v>
      </c>
      <c r="BQ4940">
        <v>-0.4</v>
      </c>
      <c r="BR4940" t="s">
        <v>81</v>
      </c>
      <c r="BS4940">
        <v>0</v>
      </c>
      <c r="BT4940">
        <v>0</v>
      </c>
      <c r="BU4940" t="s">
        <v>81</v>
      </c>
      <c r="BV4940" t="s">
        <v>81</v>
      </c>
      <c r="BW4940">
        <v>1.04</v>
      </c>
      <c r="BX4940">
        <v>-0.4</v>
      </c>
      <c r="BY4940" t="s">
        <v>81</v>
      </c>
      <c r="BZ4940" t="s">
        <v>81</v>
      </c>
      <c r="CA4940">
        <v>-0.04</v>
      </c>
      <c r="CB4940">
        <v>0.1</v>
      </c>
      <c r="CC4940">
        <v>0</v>
      </c>
    </row>
    <row r="4941" spans="1:81">
      <c r="A4941">
        <v>4939</v>
      </c>
      <c r="B4941">
        <v>4</v>
      </c>
      <c r="C4941">
        <v>264</v>
      </c>
      <c r="D4941">
        <v>1</v>
      </c>
      <c r="E4941">
        <v>1.95</v>
      </c>
      <c r="F4941">
        <v>1100</v>
      </c>
      <c r="G4941" t="s">
        <v>81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1</v>
      </c>
      <c r="AJ4941">
        <v>0</v>
      </c>
      <c r="AK4941">
        <v>1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0.1</v>
      </c>
      <c r="BM4941">
        <v>0.1</v>
      </c>
      <c r="BN4941">
        <v>0</v>
      </c>
      <c r="BO4941">
        <v>0</v>
      </c>
      <c r="BP4941">
        <v>0</v>
      </c>
      <c r="BQ4941">
        <v>0</v>
      </c>
      <c r="BR4941" t="s">
        <v>81</v>
      </c>
      <c r="BS4941">
        <v>0</v>
      </c>
      <c r="BT4941">
        <v>2</v>
      </c>
      <c r="BU4941" t="s">
        <v>81</v>
      </c>
      <c r="BV4941" t="s">
        <v>81</v>
      </c>
      <c r="BW4941">
        <v>1</v>
      </c>
      <c r="BX4941" t="s">
        <v>81</v>
      </c>
      <c r="BY4941" t="s">
        <v>81</v>
      </c>
      <c r="BZ4941" t="s">
        <v>81</v>
      </c>
      <c r="CA4941">
        <v>0</v>
      </c>
      <c r="CB4941">
        <v>0</v>
      </c>
      <c r="CC4941">
        <v>0</v>
      </c>
    </row>
    <row r="4942" spans="1:81">
      <c r="A4942">
        <v>4940</v>
      </c>
      <c r="B4942">
        <v>23</v>
      </c>
      <c r="C4942">
        <v>45</v>
      </c>
      <c r="D4942">
        <v>1</v>
      </c>
      <c r="E4942">
        <v>6.09</v>
      </c>
      <c r="F4942">
        <v>100</v>
      </c>
      <c r="G4942">
        <v>100</v>
      </c>
      <c r="H4942">
        <v>0</v>
      </c>
      <c r="I4942">
        <v>0</v>
      </c>
      <c r="J4942">
        <v>5</v>
      </c>
      <c r="K4942">
        <v>0</v>
      </c>
      <c r="L4942">
        <v>0</v>
      </c>
      <c r="M4942">
        <v>0</v>
      </c>
      <c r="N4942">
        <v>15</v>
      </c>
      <c r="O4942">
        <v>0</v>
      </c>
      <c r="P4942">
        <v>0</v>
      </c>
      <c r="Q4942">
        <v>0</v>
      </c>
      <c r="R4942">
        <v>23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29</v>
      </c>
      <c r="AE4942">
        <v>2</v>
      </c>
      <c r="AF4942">
        <v>3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4</v>
      </c>
      <c r="AV4942">
        <v>19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2296.36</v>
      </c>
      <c r="BM4942">
        <v>1286.96</v>
      </c>
      <c r="BN4942">
        <v>1009.39</v>
      </c>
      <c r="BO4942">
        <v>3772.52</v>
      </c>
      <c r="BP4942">
        <v>-39.55</v>
      </c>
      <c r="BQ4942">
        <v>-40.58</v>
      </c>
      <c r="BR4942">
        <v>-5.4253</v>
      </c>
      <c r="BS4942">
        <v>97.64</v>
      </c>
      <c r="BT4942">
        <v>0</v>
      </c>
      <c r="BU4942">
        <v>1.274988</v>
      </c>
      <c r="BV4942">
        <v>2.274998</v>
      </c>
      <c r="BW4942">
        <v>0.560435</v>
      </c>
      <c r="BX4942">
        <v>-0.010757</v>
      </c>
      <c r="BY4942">
        <v>0.050873</v>
      </c>
      <c r="BZ4942">
        <v>0.072259</v>
      </c>
      <c r="CA4942">
        <v>-0.018288</v>
      </c>
      <c r="CB4942">
        <v>1.700111</v>
      </c>
      <c r="CC4942">
        <v>0</v>
      </c>
    </row>
    <row r="4943" spans="1:81">
      <c r="A4943">
        <v>4941</v>
      </c>
      <c r="B4943">
        <v>23</v>
      </c>
      <c r="C4943">
        <v>45</v>
      </c>
      <c r="D4943">
        <v>1</v>
      </c>
      <c r="E4943">
        <v>2.74</v>
      </c>
      <c r="F4943">
        <v>1000</v>
      </c>
      <c r="G4943" t="s">
        <v>81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16</v>
      </c>
      <c r="O4943">
        <v>0</v>
      </c>
      <c r="P4943">
        <v>0</v>
      </c>
      <c r="Q4943">
        <v>0</v>
      </c>
      <c r="R4943">
        <v>16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1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0.29</v>
      </c>
      <c r="BM4943">
        <v>15.44</v>
      </c>
      <c r="BN4943">
        <v>-15.15</v>
      </c>
      <c r="BO4943">
        <v>14.24</v>
      </c>
      <c r="BP4943">
        <v>-9.52</v>
      </c>
      <c r="BQ4943">
        <v>-9.52</v>
      </c>
      <c r="BR4943">
        <v>-0.690941</v>
      </c>
      <c r="BS4943">
        <v>0</v>
      </c>
      <c r="BT4943">
        <v>0</v>
      </c>
      <c r="BU4943" t="s">
        <v>81</v>
      </c>
      <c r="BV4943" t="s">
        <v>81</v>
      </c>
      <c r="BW4943">
        <v>53.241379</v>
      </c>
      <c r="BX4943">
        <v>-0.668539</v>
      </c>
      <c r="BY4943">
        <v>0.945355</v>
      </c>
      <c r="BZ4943">
        <v>-0.96301</v>
      </c>
      <c r="CA4943">
        <v>-2.341943</v>
      </c>
      <c r="CB4943">
        <v>3.503075</v>
      </c>
      <c r="CC4943">
        <v>0</v>
      </c>
    </row>
    <row r="4944" spans="1:81">
      <c r="A4944">
        <v>4942</v>
      </c>
      <c r="B4944">
        <v>12</v>
      </c>
      <c r="C4944">
        <v>142</v>
      </c>
      <c r="D4944">
        <v>1</v>
      </c>
      <c r="E4944">
        <v>4.38</v>
      </c>
      <c r="F4944" t="s">
        <v>81</v>
      </c>
      <c r="G4944" t="s">
        <v>81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 t="s">
        <v>81</v>
      </c>
      <c r="BM4944" t="s">
        <v>81</v>
      </c>
      <c r="BN4944" t="s">
        <v>81</v>
      </c>
      <c r="BO4944" t="s">
        <v>81</v>
      </c>
      <c r="BP4944" t="s">
        <v>81</v>
      </c>
      <c r="BQ4944">
        <v>1</v>
      </c>
      <c r="BR4944">
        <v>-0.96</v>
      </c>
      <c r="BS4944">
        <v>0.3</v>
      </c>
      <c r="BT4944">
        <v>0</v>
      </c>
      <c r="BU4944" t="s">
        <v>81</v>
      </c>
      <c r="BV4944" t="s">
        <v>81</v>
      </c>
      <c r="BW4944" t="s">
        <v>81</v>
      </c>
      <c r="BX4944" t="s">
        <v>81</v>
      </c>
      <c r="BY4944" t="s">
        <v>81</v>
      </c>
      <c r="BZ4944" t="s">
        <v>81</v>
      </c>
      <c r="CA4944" t="s">
        <v>81</v>
      </c>
      <c r="CB4944" t="s">
        <v>81</v>
      </c>
      <c r="CC4944">
        <v>0</v>
      </c>
    </row>
    <row r="4945" spans="1:81">
      <c r="A4945">
        <v>4943</v>
      </c>
      <c r="B4945">
        <v>23</v>
      </c>
      <c r="C4945">
        <v>45</v>
      </c>
      <c r="D4945">
        <v>1</v>
      </c>
      <c r="E4945">
        <v>5.13</v>
      </c>
      <c r="F4945">
        <v>500</v>
      </c>
      <c r="G4945">
        <v>500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3</v>
      </c>
      <c r="O4945">
        <v>0</v>
      </c>
      <c r="P4945">
        <v>0</v>
      </c>
      <c r="Q4945">
        <v>0</v>
      </c>
      <c r="R4945">
        <v>13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770.69</v>
      </c>
      <c r="BM4945">
        <v>806.19</v>
      </c>
      <c r="BN4945">
        <v>-35.5</v>
      </c>
      <c r="BO4945">
        <v>6882.4</v>
      </c>
      <c r="BP4945">
        <v>452.61</v>
      </c>
      <c r="BQ4945">
        <v>452.61</v>
      </c>
      <c r="BR4945">
        <v>3.173397</v>
      </c>
      <c r="BS4945">
        <v>122.34</v>
      </c>
      <c r="BT4945">
        <v>0</v>
      </c>
      <c r="BU4945" t="s">
        <v>81</v>
      </c>
      <c r="BV4945" t="s">
        <v>81</v>
      </c>
      <c r="BW4945">
        <v>1.046063</v>
      </c>
      <c r="BX4945">
        <v>0.065763</v>
      </c>
      <c r="BY4945">
        <v>0.41577</v>
      </c>
      <c r="BZ4945">
        <v>-0.207297</v>
      </c>
      <c r="CA4945">
        <v>0.51937</v>
      </c>
      <c r="CB4945">
        <v>7.897551</v>
      </c>
      <c r="CC4945">
        <v>0</v>
      </c>
    </row>
    <row r="4946" spans="1:81">
      <c r="A4946">
        <v>4944</v>
      </c>
      <c r="B4946">
        <v>13</v>
      </c>
      <c r="C4946">
        <v>95</v>
      </c>
      <c r="D4946">
        <v>0</v>
      </c>
      <c r="E4946">
        <v>4.83</v>
      </c>
      <c r="F4946">
        <v>5000</v>
      </c>
      <c r="G4946" t="s">
        <v>81</v>
      </c>
      <c r="H4946">
        <v>0</v>
      </c>
      <c r="I4946">
        <v>0</v>
      </c>
      <c r="J4946">
        <v>3</v>
      </c>
      <c r="K4946">
        <v>1</v>
      </c>
      <c r="L4946">
        <v>1</v>
      </c>
      <c r="M4946">
        <v>1</v>
      </c>
      <c r="N4946">
        <v>3</v>
      </c>
      <c r="O4946">
        <v>1</v>
      </c>
      <c r="P4946">
        <v>1</v>
      </c>
      <c r="Q4946">
        <v>1</v>
      </c>
      <c r="R4946">
        <v>7</v>
      </c>
      <c r="S4946">
        <v>1</v>
      </c>
      <c r="T4946">
        <v>1</v>
      </c>
      <c r="U4946">
        <v>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1</v>
      </c>
      <c r="BM4946">
        <v>0</v>
      </c>
      <c r="BN4946">
        <v>1</v>
      </c>
      <c r="BO4946">
        <v>0</v>
      </c>
      <c r="BP4946">
        <v>0</v>
      </c>
      <c r="BQ4946">
        <v>0</v>
      </c>
      <c r="BR4946" t="s">
        <v>81</v>
      </c>
      <c r="BS4946">
        <v>0</v>
      </c>
      <c r="BT4946">
        <v>3</v>
      </c>
      <c r="BU4946">
        <v>0</v>
      </c>
      <c r="BV4946">
        <v>1</v>
      </c>
      <c r="BW4946">
        <v>0</v>
      </c>
      <c r="BX4946" t="s">
        <v>81</v>
      </c>
      <c r="BY4946" t="s">
        <v>81</v>
      </c>
      <c r="BZ4946" t="s">
        <v>81</v>
      </c>
      <c r="CA4946">
        <v>0</v>
      </c>
      <c r="CB4946">
        <v>0</v>
      </c>
      <c r="CC4946">
        <v>0</v>
      </c>
    </row>
    <row r="4947" spans="1:81">
      <c r="A4947">
        <v>4945</v>
      </c>
      <c r="B4947">
        <v>23</v>
      </c>
      <c r="C4947">
        <v>45</v>
      </c>
      <c r="D4947">
        <v>1</v>
      </c>
      <c r="E4947">
        <v>6.43</v>
      </c>
      <c r="F4947">
        <v>1000</v>
      </c>
      <c r="G4947" t="s">
        <v>81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0.05</v>
      </c>
      <c r="BM4947">
        <v>16.26</v>
      </c>
      <c r="BN4947">
        <v>-16.21</v>
      </c>
      <c r="BO4947">
        <v>0</v>
      </c>
      <c r="BP4947">
        <v>-1.47</v>
      </c>
      <c r="BQ4947">
        <v>-1.47</v>
      </c>
      <c r="BR4947">
        <v>0.764423</v>
      </c>
      <c r="BS4947">
        <v>0</v>
      </c>
      <c r="BT4947">
        <v>0</v>
      </c>
      <c r="BU4947" t="s">
        <v>81</v>
      </c>
      <c r="BV4947" t="s">
        <v>81</v>
      </c>
      <c r="BW4947">
        <v>325.2</v>
      </c>
      <c r="BX4947" t="s">
        <v>81</v>
      </c>
      <c r="BY4947">
        <v>-1</v>
      </c>
      <c r="BZ4947">
        <v>-0.705882</v>
      </c>
      <c r="CA4947">
        <v>-13.363636</v>
      </c>
      <c r="CB4947">
        <v>0</v>
      </c>
      <c r="CC4947">
        <v>0</v>
      </c>
    </row>
    <row r="4948" spans="1:81">
      <c r="A4948">
        <v>4946</v>
      </c>
      <c r="B4948">
        <v>4</v>
      </c>
      <c r="C4948">
        <v>49</v>
      </c>
      <c r="D4948">
        <v>1</v>
      </c>
      <c r="E4948">
        <v>4.66</v>
      </c>
      <c r="F4948">
        <v>1000</v>
      </c>
      <c r="G4948">
        <v>1000</v>
      </c>
      <c r="H4948">
        <v>0</v>
      </c>
      <c r="I4948">
        <v>0</v>
      </c>
      <c r="J4948">
        <v>5</v>
      </c>
      <c r="K4948">
        <v>0</v>
      </c>
      <c r="L4948">
        <v>0</v>
      </c>
      <c r="M4948">
        <v>1</v>
      </c>
      <c r="N4948">
        <v>5</v>
      </c>
      <c r="O4948">
        <v>0</v>
      </c>
      <c r="P4948">
        <v>0</v>
      </c>
      <c r="Q4948">
        <v>1</v>
      </c>
      <c r="R4948">
        <v>5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1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1000</v>
      </c>
      <c r="BM4948">
        <v>0</v>
      </c>
      <c r="BN4948">
        <v>1000</v>
      </c>
      <c r="BO4948">
        <v>0</v>
      </c>
      <c r="BP4948">
        <v>0</v>
      </c>
      <c r="BQ4948">
        <v>0</v>
      </c>
      <c r="BR4948" t="s">
        <v>81</v>
      </c>
      <c r="BS4948">
        <v>0</v>
      </c>
      <c r="BT4948">
        <v>1</v>
      </c>
      <c r="BU4948">
        <v>0</v>
      </c>
      <c r="BV4948">
        <v>1</v>
      </c>
      <c r="BW4948">
        <v>0</v>
      </c>
      <c r="BX4948" t="s">
        <v>81</v>
      </c>
      <c r="BY4948" t="s">
        <v>81</v>
      </c>
      <c r="BZ4948">
        <v>0</v>
      </c>
      <c r="CA4948">
        <v>0</v>
      </c>
      <c r="CB4948">
        <v>0</v>
      </c>
      <c r="CC4948">
        <v>0</v>
      </c>
    </row>
    <row r="4949" spans="1:81">
      <c r="A4949">
        <v>4947</v>
      </c>
      <c r="B4949">
        <v>23</v>
      </c>
      <c r="C4949">
        <v>45</v>
      </c>
      <c r="D4949">
        <v>0</v>
      </c>
      <c r="E4949">
        <v>7.39</v>
      </c>
      <c r="F4949">
        <v>500</v>
      </c>
      <c r="G4949" t="s">
        <v>81</v>
      </c>
      <c r="H4949">
        <v>0</v>
      </c>
      <c r="I4949">
        <v>0</v>
      </c>
      <c r="J4949">
        <v>3</v>
      </c>
      <c r="K4949">
        <v>0</v>
      </c>
      <c r="L4949">
        <v>0</v>
      </c>
      <c r="M4949">
        <v>0</v>
      </c>
      <c r="N4949">
        <v>22</v>
      </c>
      <c r="O4949">
        <v>0</v>
      </c>
      <c r="P4949">
        <v>0</v>
      </c>
      <c r="Q4949">
        <v>0</v>
      </c>
      <c r="R4949">
        <v>34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0.27</v>
      </c>
      <c r="BM4949">
        <v>0.5</v>
      </c>
      <c r="BN4949">
        <v>-0.23</v>
      </c>
      <c r="BO4949">
        <v>0</v>
      </c>
      <c r="BP4949">
        <v>-0.23</v>
      </c>
      <c r="BQ4949">
        <v>-0.23</v>
      </c>
      <c r="BR4949" t="s">
        <v>81</v>
      </c>
      <c r="BS4949">
        <v>0</v>
      </c>
      <c r="BT4949">
        <v>0</v>
      </c>
      <c r="BU4949" t="s">
        <v>81</v>
      </c>
      <c r="BV4949" t="s">
        <v>81</v>
      </c>
      <c r="BW4949">
        <v>1.851852</v>
      </c>
      <c r="BX4949" t="s">
        <v>81</v>
      </c>
      <c r="BY4949" t="s">
        <v>81</v>
      </c>
      <c r="BZ4949">
        <v>-0.1</v>
      </c>
      <c r="CA4949">
        <v>-0.807018</v>
      </c>
      <c r="CB4949">
        <v>0</v>
      </c>
      <c r="CC4949">
        <v>0</v>
      </c>
    </row>
    <row r="4950" spans="1:81">
      <c r="A4950">
        <v>4948</v>
      </c>
      <c r="B4950">
        <v>23</v>
      </c>
      <c r="C4950">
        <v>45</v>
      </c>
      <c r="D4950">
        <v>0</v>
      </c>
      <c r="E4950">
        <v>10.77</v>
      </c>
      <c r="F4950">
        <v>12</v>
      </c>
      <c r="G4950">
        <v>12</v>
      </c>
      <c r="H4950">
        <v>0</v>
      </c>
      <c r="I4950">
        <v>0</v>
      </c>
      <c r="J4950">
        <v>3</v>
      </c>
      <c r="K4950">
        <v>0</v>
      </c>
      <c r="L4950">
        <v>0</v>
      </c>
      <c r="M4950">
        <v>0</v>
      </c>
      <c r="N4950">
        <v>5</v>
      </c>
      <c r="O4950">
        <v>0</v>
      </c>
      <c r="P4950">
        <v>0</v>
      </c>
      <c r="Q4950">
        <v>0</v>
      </c>
      <c r="R4950">
        <v>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28.43</v>
      </c>
      <c r="BM4950">
        <v>65.83</v>
      </c>
      <c r="BN4950">
        <v>-37.4</v>
      </c>
      <c r="BO4950">
        <v>34.11</v>
      </c>
      <c r="BP4950">
        <v>5.75</v>
      </c>
      <c r="BQ4950">
        <v>5.75</v>
      </c>
      <c r="BR4950">
        <v>-0.646371</v>
      </c>
      <c r="BS4950">
        <v>0.02</v>
      </c>
      <c r="BT4950">
        <v>0</v>
      </c>
      <c r="BU4950" t="s">
        <v>81</v>
      </c>
      <c r="BV4950" t="s">
        <v>81</v>
      </c>
      <c r="BW4950">
        <v>2.315512</v>
      </c>
      <c r="BX4950">
        <v>0.168572</v>
      </c>
      <c r="BY4950">
        <v>-0.263601</v>
      </c>
      <c r="BZ4950">
        <v>-0.236369</v>
      </c>
      <c r="CA4950">
        <v>0.175145</v>
      </c>
      <c r="CB4950">
        <v>1.038989</v>
      </c>
      <c r="CC4950">
        <v>0</v>
      </c>
    </row>
    <row r="4951" spans="1:81">
      <c r="A4951">
        <v>4949</v>
      </c>
      <c r="B4951">
        <v>11</v>
      </c>
      <c r="C4951">
        <v>172</v>
      </c>
      <c r="D4951">
        <v>1</v>
      </c>
      <c r="E4951">
        <v>5.03</v>
      </c>
      <c r="F4951">
        <v>100</v>
      </c>
      <c r="G4951">
        <v>100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8</v>
      </c>
      <c r="O4951">
        <v>0</v>
      </c>
      <c r="P4951">
        <v>1</v>
      </c>
      <c r="Q4951">
        <v>0</v>
      </c>
      <c r="R4951">
        <v>12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43230.5</v>
      </c>
      <c r="BM4951" t="s">
        <v>81</v>
      </c>
      <c r="BN4951" t="s">
        <v>81</v>
      </c>
      <c r="BO4951">
        <v>0</v>
      </c>
      <c r="BP4951">
        <v>-10.1</v>
      </c>
      <c r="BQ4951">
        <v>-10.1</v>
      </c>
      <c r="BR4951" t="s">
        <v>81</v>
      </c>
      <c r="BS4951">
        <v>0</v>
      </c>
      <c r="BT4951">
        <v>0</v>
      </c>
      <c r="BU4951" t="s">
        <v>81</v>
      </c>
      <c r="BV4951" t="s">
        <v>81</v>
      </c>
      <c r="BW4951" t="s">
        <v>81</v>
      </c>
      <c r="BX4951" t="s">
        <v>81</v>
      </c>
      <c r="BY4951" t="s">
        <v>81</v>
      </c>
      <c r="BZ4951">
        <v>39299.454545</v>
      </c>
      <c r="CA4951">
        <v>-0.000467</v>
      </c>
      <c r="CB4951">
        <v>0</v>
      </c>
      <c r="CC4951">
        <v>0</v>
      </c>
    </row>
    <row r="4952" spans="1:81">
      <c r="A4952">
        <v>4950</v>
      </c>
      <c r="B4952">
        <v>23</v>
      </c>
      <c r="C4952">
        <v>45</v>
      </c>
      <c r="D4952">
        <v>1</v>
      </c>
      <c r="E4952">
        <v>5.2</v>
      </c>
      <c r="F4952">
        <v>1000</v>
      </c>
      <c r="G4952" t="s">
        <v>81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</v>
      </c>
      <c r="O4952">
        <v>0</v>
      </c>
      <c r="P4952">
        <v>0</v>
      </c>
      <c r="Q4952">
        <v>0</v>
      </c>
      <c r="R4952">
        <v>15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2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234.44</v>
      </c>
      <c r="BM4952">
        <v>271.04</v>
      </c>
      <c r="BN4952">
        <v>-36.6</v>
      </c>
      <c r="BO4952">
        <v>65.88</v>
      </c>
      <c r="BP4952">
        <v>-26.67</v>
      </c>
      <c r="BQ4952">
        <v>-26.67</v>
      </c>
      <c r="BR4952">
        <v>-2.546543</v>
      </c>
      <c r="BS4952">
        <v>0.01</v>
      </c>
      <c r="BT4952">
        <v>0</v>
      </c>
      <c r="BU4952" t="s">
        <v>81</v>
      </c>
      <c r="BV4952" t="s">
        <v>81</v>
      </c>
      <c r="BW4952">
        <v>1.156117</v>
      </c>
      <c r="BX4952">
        <v>-0.404827</v>
      </c>
      <c r="BY4952">
        <v>0.523237</v>
      </c>
      <c r="BZ4952">
        <v>0.557534</v>
      </c>
      <c r="CA4952">
        <v>-0.13856</v>
      </c>
      <c r="CB4952">
        <v>0.342269</v>
      </c>
      <c r="CC4952">
        <v>0</v>
      </c>
    </row>
    <row r="4953" spans="1:81">
      <c r="A4953">
        <v>4951</v>
      </c>
      <c r="B4953">
        <v>4</v>
      </c>
      <c r="C4953">
        <v>264</v>
      </c>
      <c r="D4953">
        <v>1</v>
      </c>
      <c r="E4953">
        <v>5.38</v>
      </c>
      <c r="F4953">
        <v>130</v>
      </c>
      <c r="G4953" t="s">
        <v>81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0.1</v>
      </c>
      <c r="BM4953">
        <v>0.1</v>
      </c>
      <c r="BN4953">
        <v>0</v>
      </c>
      <c r="BO4953">
        <v>0</v>
      </c>
      <c r="BP4953">
        <v>0</v>
      </c>
      <c r="BQ4953">
        <v>0</v>
      </c>
      <c r="BR4953" t="s">
        <v>81</v>
      </c>
      <c r="BS4953">
        <v>0</v>
      </c>
      <c r="BT4953">
        <v>2</v>
      </c>
      <c r="BU4953" t="s">
        <v>81</v>
      </c>
      <c r="BV4953" t="s">
        <v>81</v>
      </c>
      <c r="BW4953">
        <v>1</v>
      </c>
      <c r="BX4953" t="s">
        <v>81</v>
      </c>
      <c r="BY4953" t="s">
        <v>81</v>
      </c>
      <c r="BZ4953">
        <v>9</v>
      </c>
      <c r="CA4953">
        <v>0</v>
      </c>
      <c r="CB4953">
        <v>0</v>
      </c>
      <c r="CC4953">
        <v>0</v>
      </c>
    </row>
    <row r="4954" spans="1:81">
      <c r="A4954">
        <v>4952</v>
      </c>
      <c r="B4954">
        <v>10</v>
      </c>
      <c r="C4954">
        <v>76</v>
      </c>
      <c r="D4954">
        <v>0</v>
      </c>
      <c r="E4954">
        <v>11.02</v>
      </c>
      <c r="F4954">
        <v>300</v>
      </c>
      <c r="G4954">
        <v>300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1</v>
      </c>
      <c r="N4954">
        <v>2</v>
      </c>
      <c r="O4954">
        <v>0</v>
      </c>
      <c r="P4954">
        <v>0</v>
      </c>
      <c r="Q4954">
        <v>2</v>
      </c>
      <c r="R4954">
        <v>10</v>
      </c>
      <c r="S4954">
        <v>0</v>
      </c>
      <c r="T4954">
        <v>1</v>
      </c>
      <c r="U4954">
        <v>3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1</v>
      </c>
      <c r="AB4954">
        <v>0</v>
      </c>
      <c r="AC4954">
        <v>79</v>
      </c>
      <c r="AD4954">
        <v>34</v>
      </c>
      <c r="AE4954">
        <v>1</v>
      </c>
      <c r="AF4954">
        <v>1</v>
      </c>
      <c r="AG4954">
        <v>6</v>
      </c>
      <c r="AH4954">
        <v>0</v>
      </c>
      <c r="AI4954">
        <v>14</v>
      </c>
      <c r="AJ4954">
        <v>0</v>
      </c>
      <c r="AK4954">
        <v>17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464.94</v>
      </c>
      <c r="BM4954">
        <v>129.21</v>
      </c>
      <c r="BN4954">
        <v>335.73</v>
      </c>
      <c r="BO4954">
        <v>522.08</v>
      </c>
      <c r="BP4954">
        <v>7.34</v>
      </c>
      <c r="BQ4954">
        <v>7.34</v>
      </c>
      <c r="BR4954">
        <v>2.07113</v>
      </c>
      <c r="BS4954">
        <v>14.45</v>
      </c>
      <c r="BT4954">
        <v>25</v>
      </c>
      <c r="BU4954">
        <v>0.384863</v>
      </c>
      <c r="BV4954">
        <v>1.384863</v>
      </c>
      <c r="BW4954">
        <v>0.277907</v>
      </c>
      <c r="BX4954">
        <v>0.014059</v>
      </c>
      <c r="BY4954">
        <v>0.547913</v>
      </c>
      <c r="BZ4954">
        <v>0.25179</v>
      </c>
      <c r="CA4954">
        <v>0.017552</v>
      </c>
      <c r="CB4954">
        <v>1.248458</v>
      </c>
      <c r="CC4954">
        <v>0</v>
      </c>
    </row>
    <row r="4955" spans="1:81">
      <c r="A4955">
        <v>4953</v>
      </c>
      <c r="B4955">
        <v>10</v>
      </c>
      <c r="C4955">
        <v>51</v>
      </c>
      <c r="D4955">
        <v>0</v>
      </c>
      <c r="E4955">
        <v>41.06</v>
      </c>
      <c r="F4955">
        <v>3.3</v>
      </c>
      <c r="G4955" t="s">
        <v>81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3.3</v>
      </c>
      <c r="BM4955">
        <v>0</v>
      </c>
      <c r="BN4955">
        <v>3.3</v>
      </c>
      <c r="BO4955">
        <v>0</v>
      </c>
      <c r="BP4955">
        <v>0</v>
      </c>
      <c r="BQ4955">
        <v>0</v>
      </c>
      <c r="BR4955" t="s">
        <v>81</v>
      </c>
      <c r="BS4955">
        <v>0</v>
      </c>
      <c r="BT4955">
        <v>2</v>
      </c>
      <c r="BU4955">
        <v>0</v>
      </c>
      <c r="BV4955">
        <v>1</v>
      </c>
      <c r="BW4955">
        <v>0</v>
      </c>
      <c r="BX4955" t="s">
        <v>81</v>
      </c>
      <c r="BY4955" t="s">
        <v>81</v>
      </c>
      <c r="BZ4955">
        <v>0</v>
      </c>
      <c r="CA4955">
        <v>0</v>
      </c>
      <c r="CB4955">
        <v>0</v>
      </c>
      <c r="CC4955">
        <v>0</v>
      </c>
    </row>
    <row r="4956" spans="1:81">
      <c r="A4956">
        <v>4954</v>
      </c>
      <c r="B4956">
        <v>0</v>
      </c>
      <c r="C4956">
        <v>4</v>
      </c>
      <c r="D4956">
        <v>1</v>
      </c>
      <c r="E4956">
        <v>20.46</v>
      </c>
      <c r="F4956">
        <v>9520.7841</v>
      </c>
      <c r="G4956">
        <v>6000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0</v>
      </c>
      <c r="N4956">
        <v>5</v>
      </c>
      <c r="O4956">
        <v>0</v>
      </c>
      <c r="P4956">
        <v>0</v>
      </c>
      <c r="Q4956">
        <v>0</v>
      </c>
      <c r="R4956">
        <v>11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1</v>
      </c>
      <c r="Y4956">
        <v>1</v>
      </c>
      <c r="Z4956">
        <v>2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>
        <v>3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4908</v>
      </c>
      <c r="BM4956">
        <v>1922</v>
      </c>
      <c r="BN4956">
        <v>2986</v>
      </c>
      <c r="BO4956">
        <v>16457</v>
      </c>
      <c r="BP4956">
        <v>917</v>
      </c>
      <c r="BQ4956">
        <v>681</v>
      </c>
      <c r="BR4956">
        <v>0.304598</v>
      </c>
      <c r="BS4956">
        <v>1499</v>
      </c>
      <c r="BT4956">
        <v>0</v>
      </c>
      <c r="BU4956">
        <v>0.64367</v>
      </c>
      <c r="BV4956">
        <v>1.64367</v>
      </c>
      <c r="BW4956">
        <v>0.391606</v>
      </c>
      <c r="BX4956">
        <v>0.041381</v>
      </c>
      <c r="BY4956">
        <v>0.100803</v>
      </c>
      <c r="BZ4956">
        <v>-0.049758</v>
      </c>
      <c r="CA4956">
        <v>0.135213</v>
      </c>
      <c r="CB4956">
        <v>3.267547</v>
      </c>
      <c r="CC4956">
        <v>0</v>
      </c>
    </row>
    <row r="4957" spans="1:81">
      <c r="A4957">
        <v>4955</v>
      </c>
      <c r="B4957">
        <v>20</v>
      </c>
      <c r="C4957">
        <v>200</v>
      </c>
      <c r="D4957">
        <v>1</v>
      </c>
      <c r="E4957">
        <v>2.29</v>
      </c>
      <c r="F4957" t="s">
        <v>81</v>
      </c>
      <c r="G4957" t="s">
        <v>81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 t="s">
        <v>81</v>
      </c>
      <c r="BM4957" t="s">
        <v>81</v>
      </c>
      <c r="BN4957" t="s">
        <v>81</v>
      </c>
      <c r="BO4957">
        <v>120</v>
      </c>
      <c r="BP4957" t="s">
        <v>81</v>
      </c>
      <c r="BQ4957">
        <v>2</v>
      </c>
      <c r="BR4957">
        <v>-0.333333</v>
      </c>
      <c r="BS4957">
        <v>4</v>
      </c>
      <c r="BT4957">
        <v>8</v>
      </c>
      <c r="BU4957" t="s">
        <v>81</v>
      </c>
      <c r="BV4957" t="s">
        <v>81</v>
      </c>
      <c r="BW4957" t="s">
        <v>81</v>
      </c>
      <c r="BX4957">
        <v>0.016667</v>
      </c>
      <c r="BY4957">
        <v>0.2</v>
      </c>
      <c r="BZ4957" t="s">
        <v>81</v>
      </c>
      <c r="CA4957" t="s">
        <v>81</v>
      </c>
      <c r="CB4957" t="s">
        <v>81</v>
      </c>
      <c r="CC4957">
        <v>0</v>
      </c>
    </row>
    <row r="4958" spans="1:81">
      <c r="A4958">
        <v>4956</v>
      </c>
      <c r="B4958">
        <v>10</v>
      </c>
      <c r="C4958">
        <v>76</v>
      </c>
      <c r="D4958">
        <v>1</v>
      </c>
      <c r="E4958">
        <v>19.27</v>
      </c>
      <c r="F4958">
        <v>100</v>
      </c>
      <c r="G4958">
        <v>100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12</v>
      </c>
      <c r="AD4958">
        <v>5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3</v>
      </c>
      <c r="BI4958">
        <v>0</v>
      </c>
      <c r="BJ4958">
        <v>3</v>
      </c>
      <c r="BK4958">
        <v>0</v>
      </c>
      <c r="BL4958">
        <v>306.88</v>
      </c>
      <c r="BM4958">
        <v>202.07</v>
      </c>
      <c r="BN4958">
        <v>104.81</v>
      </c>
      <c r="BO4958">
        <v>181.03</v>
      </c>
      <c r="BP4958">
        <v>-92.25</v>
      </c>
      <c r="BQ4958">
        <v>-92.63</v>
      </c>
      <c r="BR4958">
        <v>-3.013696</v>
      </c>
      <c r="BS4958">
        <v>0.37</v>
      </c>
      <c r="BT4958">
        <v>0</v>
      </c>
      <c r="BU4958">
        <v>1.927965</v>
      </c>
      <c r="BV4958">
        <v>2.927965</v>
      </c>
      <c r="BW4958">
        <v>0.658466</v>
      </c>
      <c r="BX4958">
        <v>-0.511683</v>
      </c>
      <c r="BY4958">
        <v>-0.622854</v>
      </c>
      <c r="BZ4958">
        <v>0.019535</v>
      </c>
      <c r="CA4958">
        <v>-0.304764</v>
      </c>
      <c r="CB4958">
        <v>0.595611</v>
      </c>
      <c r="CC4958">
        <v>0</v>
      </c>
    </row>
    <row r="4959" spans="1:81">
      <c r="A4959">
        <v>4957</v>
      </c>
      <c r="B4959">
        <v>20</v>
      </c>
      <c r="C4959">
        <v>285</v>
      </c>
      <c r="D4959">
        <v>1</v>
      </c>
      <c r="E4959">
        <v>1.85</v>
      </c>
      <c r="F4959" t="s">
        <v>81</v>
      </c>
      <c r="G4959" t="s">
        <v>81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2</v>
      </c>
      <c r="O4959">
        <v>0</v>
      </c>
      <c r="P4959">
        <v>0</v>
      </c>
      <c r="Q4959">
        <v>0</v>
      </c>
      <c r="R4959">
        <v>2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 t="s">
        <v>81</v>
      </c>
      <c r="BM4959" t="s">
        <v>81</v>
      </c>
      <c r="BN4959" t="s">
        <v>81</v>
      </c>
      <c r="BO4959">
        <v>523.1</v>
      </c>
      <c r="BP4959" t="s">
        <v>81</v>
      </c>
      <c r="BQ4959">
        <v>0.71</v>
      </c>
      <c r="BR4959" t="s">
        <v>81</v>
      </c>
      <c r="BS4959">
        <v>5.54</v>
      </c>
      <c r="BT4959">
        <v>0</v>
      </c>
      <c r="BU4959" t="s">
        <v>81</v>
      </c>
      <c r="BV4959" t="s">
        <v>81</v>
      </c>
      <c r="BW4959" t="s">
        <v>81</v>
      </c>
      <c r="BX4959">
        <v>0.001357</v>
      </c>
      <c r="BY4959" t="s">
        <v>81</v>
      </c>
      <c r="BZ4959" t="s">
        <v>81</v>
      </c>
      <c r="CA4959" t="s">
        <v>81</v>
      </c>
      <c r="CB4959" t="s">
        <v>81</v>
      </c>
      <c r="CC4959">
        <v>0</v>
      </c>
    </row>
    <row r="4960" spans="1:81">
      <c r="A4960">
        <v>4958</v>
      </c>
      <c r="B4960">
        <v>10</v>
      </c>
      <c r="C4960">
        <v>51</v>
      </c>
      <c r="D4960">
        <v>1</v>
      </c>
      <c r="E4960">
        <v>3.54</v>
      </c>
      <c r="F4960">
        <v>2000</v>
      </c>
      <c r="G4960">
        <v>200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250.93</v>
      </c>
      <c r="BM4960">
        <v>49.71</v>
      </c>
      <c r="BN4960">
        <v>201.22</v>
      </c>
      <c r="BO4960">
        <v>363.54</v>
      </c>
      <c r="BP4960">
        <v>7.27</v>
      </c>
      <c r="BQ4960">
        <v>7.2</v>
      </c>
      <c r="BR4960">
        <v>2.565217</v>
      </c>
      <c r="BS4960">
        <v>1.07</v>
      </c>
      <c r="BT4960">
        <v>2</v>
      </c>
      <c r="BU4960">
        <v>0.247043</v>
      </c>
      <c r="BV4960">
        <v>1.247043</v>
      </c>
      <c r="BW4960">
        <v>0.198103</v>
      </c>
      <c r="BX4960">
        <v>0.019805</v>
      </c>
      <c r="BY4960">
        <v>0.180325</v>
      </c>
      <c r="BZ4960">
        <v>0.102553</v>
      </c>
      <c r="CA4960">
        <v>0.030093</v>
      </c>
      <c r="CB4960">
        <v>1.519435</v>
      </c>
      <c r="CC4960">
        <v>0</v>
      </c>
    </row>
    <row r="4961" spans="1:81">
      <c r="A4961">
        <v>4959</v>
      </c>
      <c r="B4961">
        <v>18</v>
      </c>
      <c r="C4961">
        <v>253</v>
      </c>
      <c r="D4961">
        <v>1</v>
      </c>
      <c r="E4961">
        <v>2.63</v>
      </c>
      <c r="F4961">
        <v>30</v>
      </c>
      <c r="G4961" t="s">
        <v>81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1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287.93</v>
      </c>
      <c r="BM4961">
        <v>282.12</v>
      </c>
      <c r="BN4961">
        <v>5.8</v>
      </c>
      <c r="BO4961">
        <v>165.9</v>
      </c>
      <c r="BP4961">
        <v>10.42</v>
      </c>
      <c r="BQ4961">
        <v>10.28</v>
      </c>
      <c r="BR4961">
        <v>3.299776</v>
      </c>
      <c r="BS4961">
        <v>2.5</v>
      </c>
      <c r="BT4961">
        <v>6</v>
      </c>
      <c r="BU4961">
        <v>48.641379</v>
      </c>
      <c r="BV4961">
        <v>49.643103</v>
      </c>
      <c r="BW4961">
        <v>0.979821</v>
      </c>
      <c r="BX4961">
        <v>0.061965</v>
      </c>
      <c r="BY4961">
        <v>0.363636</v>
      </c>
      <c r="BZ4961">
        <v>1.420597</v>
      </c>
      <c r="CA4961">
        <v>0.050531</v>
      </c>
      <c r="CB4961">
        <v>0.815474</v>
      </c>
      <c r="CC4961">
        <v>0</v>
      </c>
    </row>
    <row r="4962" spans="1:81">
      <c r="A4962">
        <v>4960</v>
      </c>
      <c r="B4962">
        <v>1</v>
      </c>
      <c r="C4962">
        <v>126</v>
      </c>
      <c r="D4962">
        <v>0</v>
      </c>
      <c r="E4962">
        <v>14.73</v>
      </c>
      <c r="F4962">
        <v>1000</v>
      </c>
      <c r="G4962">
        <v>56.53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4</v>
      </c>
      <c r="O4962">
        <v>0</v>
      </c>
      <c r="P4962">
        <v>1</v>
      </c>
      <c r="Q4962">
        <v>1</v>
      </c>
      <c r="R4962">
        <v>7</v>
      </c>
      <c r="S4962">
        <v>0</v>
      </c>
      <c r="T4962">
        <v>2</v>
      </c>
      <c r="U4962">
        <v>2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1</v>
      </c>
      <c r="AH4962">
        <v>0</v>
      </c>
      <c r="AI4962">
        <v>1</v>
      </c>
      <c r="AJ4962">
        <v>0</v>
      </c>
      <c r="AK4962">
        <v>4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180.09</v>
      </c>
      <c r="BM4962">
        <v>192.08</v>
      </c>
      <c r="BN4962">
        <v>-11.99</v>
      </c>
      <c r="BO4962">
        <v>29.29</v>
      </c>
      <c r="BP4962">
        <v>-30.04</v>
      </c>
      <c r="BQ4962">
        <v>-30.04</v>
      </c>
      <c r="BR4962">
        <v>-10.84918</v>
      </c>
      <c r="BS4962">
        <v>1.19</v>
      </c>
      <c r="BT4962">
        <v>10</v>
      </c>
      <c r="BU4962" t="s">
        <v>81</v>
      </c>
      <c r="BV4962" t="s">
        <v>81</v>
      </c>
      <c r="BW4962">
        <v>1.066578</v>
      </c>
      <c r="BX4962">
        <v>-1.025606</v>
      </c>
      <c r="BY4962">
        <v>-0.788581</v>
      </c>
      <c r="BZ4962">
        <v>0.172156</v>
      </c>
      <c r="CA4962">
        <v>-0.180026</v>
      </c>
      <c r="CB4962">
        <v>0.175531</v>
      </c>
      <c r="CC4962">
        <v>0</v>
      </c>
    </row>
    <row r="4963" spans="1:81">
      <c r="A4963">
        <v>4961</v>
      </c>
      <c r="B4963">
        <v>23</v>
      </c>
      <c r="C4963">
        <v>45</v>
      </c>
      <c r="D4963">
        <v>1</v>
      </c>
      <c r="E4963">
        <v>1.71</v>
      </c>
      <c r="F4963">
        <v>100</v>
      </c>
      <c r="G4963" t="s">
        <v>81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4.8</v>
      </c>
      <c r="BM4963">
        <v>5.4</v>
      </c>
      <c r="BN4963">
        <v>-0.5</v>
      </c>
      <c r="BO4963">
        <v>21.8</v>
      </c>
      <c r="BP4963">
        <v>-0.5</v>
      </c>
      <c r="BQ4963">
        <v>-0.5</v>
      </c>
      <c r="BR4963" t="s">
        <v>81</v>
      </c>
      <c r="BS4963">
        <v>0.1</v>
      </c>
      <c r="BT4963">
        <v>0</v>
      </c>
      <c r="BU4963" t="s">
        <v>81</v>
      </c>
      <c r="BV4963" t="s">
        <v>81</v>
      </c>
      <c r="BW4963">
        <v>1.125</v>
      </c>
      <c r="BX4963">
        <v>-0.022936</v>
      </c>
      <c r="BY4963" t="s">
        <v>81</v>
      </c>
      <c r="BZ4963" t="s">
        <v>81</v>
      </c>
      <c r="CA4963">
        <v>-0.104167</v>
      </c>
      <c r="CB4963">
        <v>4.541667</v>
      </c>
      <c r="CC4963">
        <v>0</v>
      </c>
    </row>
    <row r="4964" spans="1:81">
      <c r="A4964">
        <v>4962</v>
      </c>
      <c r="B4964">
        <v>10</v>
      </c>
      <c r="C4964">
        <v>111</v>
      </c>
      <c r="D4964">
        <v>1</v>
      </c>
      <c r="E4964">
        <v>1.1</v>
      </c>
      <c r="F4964">
        <v>500</v>
      </c>
      <c r="G4964">
        <v>500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10</v>
      </c>
      <c r="BM4964">
        <v>0</v>
      </c>
      <c r="BN4964">
        <v>0</v>
      </c>
      <c r="BO4964">
        <v>5</v>
      </c>
      <c r="BP4964">
        <v>5</v>
      </c>
      <c r="BQ4964">
        <v>0</v>
      </c>
      <c r="BR4964" t="s">
        <v>81</v>
      </c>
      <c r="BS4964">
        <v>0</v>
      </c>
      <c r="BT4964">
        <v>1</v>
      </c>
      <c r="BU4964" t="s">
        <v>81</v>
      </c>
      <c r="BV4964" t="s">
        <v>81</v>
      </c>
      <c r="BW4964">
        <v>0</v>
      </c>
      <c r="BX4964">
        <v>0</v>
      </c>
      <c r="BY4964" t="s">
        <v>81</v>
      </c>
      <c r="BZ4964" t="s">
        <v>81</v>
      </c>
      <c r="CA4964">
        <v>0</v>
      </c>
      <c r="CB4964">
        <v>0.5</v>
      </c>
      <c r="CC4964">
        <v>0</v>
      </c>
    </row>
    <row r="4965" spans="1:81">
      <c r="A4965">
        <v>4963</v>
      </c>
      <c r="B4965">
        <v>10</v>
      </c>
      <c r="C4965">
        <v>51</v>
      </c>
      <c r="D4965">
        <v>0</v>
      </c>
      <c r="E4965">
        <v>4.03</v>
      </c>
      <c r="F4965">
        <v>100</v>
      </c>
      <c r="G4965">
        <v>100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100</v>
      </c>
      <c r="BM4965">
        <v>0</v>
      </c>
      <c r="BN4965">
        <v>100</v>
      </c>
      <c r="BO4965">
        <v>1</v>
      </c>
      <c r="BP4965">
        <v>0.3</v>
      </c>
      <c r="BQ4965">
        <v>0.3</v>
      </c>
      <c r="BR4965">
        <v>0</v>
      </c>
      <c r="BS4965">
        <v>0</v>
      </c>
      <c r="BT4965">
        <v>5</v>
      </c>
      <c r="BU4965">
        <v>0</v>
      </c>
      <c r="BV4965">
        <v>1</v>
      </c>
      <c r="BW4965">
        <v>0</v>
      </c>
      <c r="BX4965">
        <v>0.3</v>
      </c>
      <c r="BY4965">
        <v>0</v>
      </c>
      <c r="BZ4965">
        <v>0</v>
      </c>
      <c r="CA4965">
        <v>0.003</v>
      </c>
      <c r="CB4965">
        <v>0.01</v>
      </c>
      <c r="CC4965">
        <v>0</v>
      </c>
    </row>
    <row r="4966" spans="1:81">
      <c r="A4966">
        <v>4964</v>
      </c>
      <c r="B4966">
        <v>25</v>
      </c>
      <c r="C4966">
        <v>150</v>
      </c>
      <c r="D4966">
        <v>1</v>
      </c>
      <c r="E4966">
        <v>2.05</v>
      </c>
      <c r="F4966">
        <v>6000</v>
      </c>
      <c r="G4966">
        <v>6000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2</v>
      </c>
      <c r="AO4966">
        <v>2</v>
      </c>
      <c r="AP4966">
        <v>0</v>
      </c>
      <c r="AQ4966">
        <v>2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1269.78</v>
      </c>
      <c r="BM4966">
        <v>251.24</v>
      </c>
      <c r="BN4966">
        <v>1018.54</v>
      </c>
      <c r="BO4966">
        <v>265.67</v>
      </c>
      <c r="BP4966">
        <v>18.69</v>
      </c>
      <c r="BQ4966">
        <v>18.54</v>
      </c>
      <c r="BR4966" t="s">
        <v>81</v>
      </c>
      <c r="BS4966">
        <v>0.15</v>
      </c>
      <c r="BT4966">
        <v>0</v>
      </c>
      <c r="BU4966">
        <v>0.246667</v>
      </c>
      <c r="BV4966">
        <v>1.246667</v>
      </c>
      <c r="BW4966">
        <v>0.197861</v>
      </c>
      <c r="BX4966">
        <v>0.069786</v>
      </c>
      <c r="BY4966" t="s">
        <v>81</v>
      </c>
      <c r="BZ4966">
        <v>-0.746044</v>
      </c>
      <c r="CA4966">
        <v>0.005914</v>
      </c>
      <c r="CB4966">
        <v>0.084746</v>
      </c>
      <c r="CC4966">
        <v>0</v>
      </c>
    </row>
    <row r="4967" spans="1:81">
      <c r="A4967">
        <v>4965</v>
      </c>
      <c r="B4967">
        <v>20</v>
      </c>
      <c r="C4967">
        <v>149</v>
      </c>
      <c r="D4967">
        <v>1</v>
      </c>
      <c r="E4967">
        <v>6.16</v>
      </c>
      <c r="F4967">
        <v>113</v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2</v>
      </c>
      <c r="BM4967">
        <v>0</v>
      </c>
      <c r="BN4967">
        <v>2</v>
      </c>
      <c r="BO4967">
        <v>5</v>
      </c>
      <c r="BP4967">
        <v>0</v>
      </c>
      <c r="BQ4967">
        <v>0</v>
      </c>
      <c r="BR4967" t="s">
        <v>81</v>
      </c>
      <c r="BS4967">
        <v>0</v>
      </c>
      <c r="BT4967">
        <v>0</v>
      </c>
      <c r="BU4967">
        <v>0</v>
      </c>
      <c r="BV4967">
        <v>1</v>
      </c>
      <c r="BW4967">
        <v>0</v>
      </c>
      <c r="BX4967">
        <v>0</v>
      </c>
      <c r="BY4967" t="s">
        <v>81</v>
      </c>
      <c r="BZ4967" t="s">
        <v>81</v>
      </c>
      <c r="CA4967">
        <v>0</v>
      </c>
      <c r="CB4967">
        <v>2.5</v>
      </c>
      <c r="CC4967">
        <v>0</v>
      </c>
    </row>
    <row r="4968" spans="1:81">
      <c r="A4968">
        <v>4966</v>
      </c>
      <c r="B4968">
        <v>25</v>
      </c>
      <c r="C4968">
        <v>287</v>
      </c>
      <c r="D4968">
        <v>1</v>
      </c>
      <c r="E4968">
        <v>9.47</v>
      </c>
      <c r="F4968">
        <v>5</v>
      </c>
      <c r="G4968" t="s">
        <v>81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20</v>
      </c>
      <c r="BM4968">
        <v>0</v>
      </c>
      <c r="BN4968">
        <v>20</v>
      </c>
      <c r="BO4968">
        <v>8</v>
      </c>
      <c r="BP4968">
        <v>6</v>
      </c>
      <c r="BQ4968">
        <v>6</v>
      </c>
      <c r="BR4968">
        <v>0</v>
      </c>
      <c r="BS4968">
        <v>0</v>
      </c>
      <c r="BT4968">
        <v>3</v>
      </c>
      <c r="BU4968">
        <v>0</v>
      </c>
      <c r="BV4968">
        <v>1</v>
      </c>
      <c r="BW4968">
        <v>0</v>
      </c>
      <c r="BX4968">
        <v>0.75</v>
      </c>
      <c r="BY4968">
        <v>0</v>
      </c>
      <c r="BZ4968">
        <v>0.333333</v>
      </c>
      <c r="CA4968">
        <v>0.342857</v>
      </c>
      <c r="CB4968">
        <v>0.457143</v>
      </c>
      <c r="CC4968">
        <v>0</v>
      </c>
    </row>
    <row r="4969" spans="1:81">
      <c r="A4969">
        <v>4967</v>
      </c>
      <c r="B4969">
        <v>30</v>
      </c>
      <c r="C4969">
        <v>187</v>
      </c>
      <c r="D4969">
        <v>1</v>
      </c>
      <c r="E4969">
        <v>3.97</v>
      </c>
      <c r="F4969">
        <v>50</v>
      </c>
      <c r="G4969" t="s">
        <v>81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5</v>
      </c>
      <c r="BM4969">
        <v>5</v>
      </c>
      <c r="BN4969">
        <v>0</v>
      </c>
      <c r="BO4969">
        <v>0</v>
      </c>
      <c r="BP4969">
        <v>0</v>
      </c>
      <c r="BQ4969">
        <v>0</v>
      </c>
      <c r="BR4969" t="s">
        <v>81</v>
      </c>
      <c r="BS4969">
        <v>0</v>
      </c>
      <c r="BT4969">
        <v>1</v>
      </c>
      <c r="BU4969" t="s">
        <v>81</v>
      </c>
      <c r="BV4969" t="s">
        <v>81</v>
      </c>
      <c r="BW4969">
        <v>1</v>
      </c>
      <c r="BX4969" t="s">
        <v>81</v>
      </c>
      <c r="BY4969" t="s">
        <v>81</v>
      </c>
      <c r="BZ4969">
        <v>-0.9</v>
      </c>
      <c r="CA4969">
        <v>0</v>
      </c>
      <c r="CB4969">
        <v>0</v>
      </c>
      <c r="CC4969">
        <v>0</v>
      </c>
    </row>
    <row r="4970" spans="1:81">
      <c r="A4970">
        <v>4968</v>
      </c>
      <c r="B4970">
        <v>30</v>
      </c>
      <c r="C4970">
        <v>59</v>
      </c>
      <c r="D4970">
        <v>0</v>
      </c>
      <c r="E4970">
        <v>4.46</v>
      </c>
      <c r="F4970">
        <v>50</v>
      </c>
      <c r="G4970">
        <v>50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50</v>
      </c>
      <c r="BM4970">
        <v>0</v>
      </c>
      <c r="BN4970">
        <v>50</v>
      </c>
      <c r="BO4970">
        <v>0</v>
      </c>
      <c r="BP4970">
        <v>0</v>
      </c>
      <c r="BQ4970">
        <v>0</v>
      </c>
      <c r="BR4970" t="s">
        <v>81</v>
      </c>
      <c r="BS4970">
        <v>0</v>
      </c>
      <c r="BT4970">
        <v>3</v>
      </c>
      <c r="BU4970">
        <v>0</v>
      </c>
      <c r="BV4970">
        <v>1</v>
      </c>
      <c r="BW4970">
        <v>0</v>
      </c>
      <c r="BX4970" t="s">
        <v>81</v>
      </c>
      <c r="BY4970" t="s">
        <v>81</v>
      </c>
      <c r="BZ4970" t="s">
        <v>81</v>
      </c>
      <c r="CA4970">
        <v>0</v>
      </c>
      <c r="CB4970">
        <v>0</v>
      </c>
      <c r="CC4970">
        <v>0</v>
      </c>
    </row>
    <row r="4971" spans="1:81">
      <c r="A4971">
        <v>4969</v>
      </c>
      <c r="B4971">
        <v>9</v>
      </c>
      <c r="C4971">
        <v>161</v>
      </c>
      <c r="D4971">
        <v>1</v>
      </c>
      <c r="E4971">
        <v>7.43</v>
      </c>
      <c r="F4971">
        <v>300</v>
      </c>
      <c r="G4971">
        <v>300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28</v>
      </c>
      <c r="AE4971">
        <v>1</v>
      </c>
      <c r="AF4971">
        <v>3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680.42</v>
      </c>
      <c r="BM4971">
        <v>415.42</v>
      </c>
      <c r="BN4971">
        <v>265</v>
      </c>
      <c r="BO4971">
        <v>586.25</v>
      </c>
      <c r="BP4971">
        <v>25.61</v>
      </c>
      <c r="BQ4971">
        <v>24.31</v>
      </c>
      <c r="BR4971">
        <v>0.843063</v>
      </c>
      <c r="BS4971">
        <v>22.22</v>
      </c>
      <c r="BT4971">
        <v>0</v>
      </c>
      <c r="BU4971">
        <v>1.567623</v>
      </c>
      <c r="BV4971">
        <v>2.567623</v>
      </c>
      <c r="BW4971">
        <v>0.610535</v>
      </c>
      <c r="BX4971">
        <v>0.041467</v>
      </c>
      <c r="BY4971">
        <v>0.517642</v>
      </c>
      <c r="BZ4971">
        <v>0.438429</v>
      </c>
      <c r="CA4971">
        <v>0.042152</v>
      </c>
      <c r="CB4971">
        <v>1.016516</v>
      </c>
      <c r="CC4971">
        <v>0</v>
      </c>
    </row>
    <row r="4972" spans="1:81">
      <c r="A4972">
        <v>4970</v>
      </c>
      <c r="B4972">
        <v>23</v>
      </c>
      <c r="C4972">
        <v>45</v>
      </c>
      <c r="D4972">
        <v>1</v>
      </c>
      <c r="E4972">
        <v>7.27</v>
      </c>
      <c r="F4972">
        <v>100</v>
      </c>
      <c r="G4972" t="s">
        <v>81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3.9</v>
      </c>
      <c r="BM4972">
        <v>1.8</v>
      </c>
      <c r="BN4972">
        <v>2.1</v>
      </c>
      <c r="BO4972">
        <v>15.93</v>
      </c>
      <c r="BP4972">
        <v>-2.88</v>
      </c>
      <c r="BQ4972">
        <v>-2.88</v>
      </c>
      <c r="BR4972">
        <v>-1.461538</v>
      </c>
      <c r="BS4972">
        <v>0</v>
      </c>
      <c r="BT4972">
        <v>0</v>
      </c>
      <c r="BU4972">
        <v>0.857143</v>
      </c>
      <c r="BV4972">
        <v>1.857143</v>
      </c>
      <c r="BW4972">
        <v>0.461538</v>
      </c>
      <c r="BX4972">
        <v>-0.180791</v>
      </c>
      <c r="BY4972">
        <v>0.288835</v>
      </c>
      <c r="BZ4972">
        <v>0.921182</v>
      </c>
      <c r="CA4972">
        <v>-0.971332</v>
      </c>
      <c r="CB4972">
        <v>5.372681</v>
      </c>
      <c r="CC4972">
        <v>0</v>
      </c>
    </row>
    <row r="4973" spans="1:81">
      <c r="A4973">
        <v>4971</v>
      </c>
      <c r="B4973">
        <v>20</v>
      </c>
      <c r="C4973">
        <v>149</v>
      </c>
      <c r="D4973">
        <v>0</v>
      </c>
      <c r="E4973">
        <v>7.76</v>
      </c>
      <c r="F4973">
        <v>500</v>
      </c>
      <c r="G4973">
        <v>50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3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50</v>
      </c>
      <c r="BM4973">
        <v>11.4</v>
      </c>
      <c r="BN4973">
        <v>38.6</v>
      </c>
      <c r="BO4973">
        <v>0.5</v>
      </c>
      <c r="BP4973">
        <v>-28</v>
      </c>
      <c r="BQ4973">
        <v>-28</v>
      </c>
      <c r="BR4973" t="s">
        <v>81</v>
      </c>
      <c r="BS4973">
        <v>0.06</v>
      </c>
      <c r="BT4973">
        <v>0</v>
      </c>
      <c r="BU4973">
        <v>0.295337</v>
      </c>
      <c r="BV4973">
        <v>1.295337</v>
      </c>
      <c r="BW4973">
        <v>0.228</v>
      </c>
      <c r="BX4973">
        <v>-56</v>
      </c>
      <c r="BY4973">
        <v>-1</v>
      </c>
      <c r="BZ4973">
        <v>0</v>
      </c>
      <c r="CA4973">
        <v>-0.56</v>
      </c>
      <c r="CB4973">
        <v>0.01</v>
      </c>
      <c r="CC4973">
        <v>0</v>
      </c>
    </row>
    <row r="4974" spans="1:81">
      <c r="A4974">
        <v>4972</v>
      </c>
      <c r="B4974">
        <v>4</v>
      </c>
      <c r="C4974">
        <v>240</v>
      </c>
      <c r="D4974">
        <v>1</v>
      </c>
      <c r="E4974">
        <v>5.59</v>
      </c>
      <c r="F4974">
        <v>100</v>
      </c>
      <c r="G4974" t="s">
        <v>81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</v>
      </c>
      <c r="O4974">
        <v>0</v>
      </c>
      <c r="P4974">
        <v>1</v>
      </c>
      <c r="Q4974">
        <v>0</v>
      </c>
      <c r="R4974">
        <v>2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45</v>
      </c>
      <c r="BM4974">
        <v>50</v>
      </c>
      <c r="BN4974">
        <v>-5</v>
      </c>
      <c r="BO4974">
        <v>55</v>
      </c>
      <c r="BP4974">
        <v>-2</v>
      </c>
      <c r="BQ4974">
        <v>-2</v>
      </c>
      <c r="BR4974">
        <v>0</v>
      </c>
      <c r="BS4974">
        <v>0</v>
      </c>
      <c r="BT4974">
        <v>1</v>
      </c>
      <c r="BU4974" t="s">
        <v>81</v>
      </c>
      <c r="BV4974" t="s">
        <v>81</v>
      </c>
      <c r="BW4974">
        <v>1.111111</v>
      </c>
      <c r="BX4974">
        <v>-0.036364</v>
      </c>
      <c r="BY4974">
        <v>0</v>
      </c>
      <c r="BZ4974">
        <v>0</v>
      </c>
      <c r="CA4974">
        <v>-0.044444</v>
      </c>
      <c r="CB4974">
        <v>1.222222</v>
      </c>
      <c r="CC4974">
        <v>0</v>
      </c>
    </row>
    <row r="4975" spans="1:81">
      <c r="A4975">
        <v>4973</v>
      </c>
      <c r="B4975">
        <v>23</v>
      </c>
      <c r="C4975">
        <v>45</v>
      </c>
      <c r="D4975">
        <v>1</v>
      </c>
      <c r="E4975">
        <v>3.09</v>
      </c>
      <c r="F4975">
        <v>50</v>
      </c>
      <c r="G4975" t="s">
        <v>81</v>
      </c>
      <c r="H4975">
        <v>0</v>
      </c>
      <c r="I4975">
        <v>0</v>
      </c>
      <c r="J4975">
        <v>3</v>
      </c>
      <c r="K4975">
        <v>0</v>
      </c>
      <c r="L4975">
        <v>0</v>
      </c>
      <c r="M4975">
        <v>0</v>
      </c>
      <c r="N4975">
        <v>3</v>
      </c>
      <c r="O4975">
        <v>0</v>
      </c>
      <c r="P4975">
        <v>0</v>
      </c>
      <c r="Q4975">
        <v>0</v>
      </c>
      <c r="R4975">
        <v>3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13.53</v>
      </c>
      <c r="BM4975">
        <v>16.76</v>
      </c>
      <c r="BN4975">
        <v>-3.23</v>
      </c>
      <c r="BO4975">
        <v>29.96</v>
      </c>
      <c r="BP4975">
        <v>0.05</v>
      </c>
      <c r="BQ4975">
        <v>0.05</v>
      </c>
      <c r="BR4975">
        <v>1.015873</v>
      </c>
      <c r="BS4975">
        <v>0.01</v>
      </c>
      <c r="BT4975">
        <v>0</v>
      </c>
      <c r="BU4975" t="s">
        <v>81</v>
      </c>
      <c r="BV4975" t="s">
        <v>81</v>
      </c>
      <c r="BW4975">
        <v>1.238729</v>
      </c>
      <c r="BX4975">
        <v>0.001669</v>
      </c>
      <c r="BY4975">
        <v>0.280889</v>
      </c>
      <c r="BZ4975">
        <v>0.858516</v>
      </c>
      <c r="CA4975">
        <v>0.004805</v>
      </c>
      <c r="CB4975">
        <v>2.879385</v>
      </c>
      <c r="CC4975">
        <v>0</v>
      </c>
    </row>
    <row r="4976" spans="1:81">
      <c r="A4976">
        <v>4974</v>
      </c>
      <c r="B4976">
        <v>19</v>
      </c>
      <c r="C4976">
        <v>1</v>
      </c>
      <c r="D4976">
        <v>1</v>
      </c>
      <c r="E4976">
        <v>8.62</v>
      </c>
      <c r="F4976">
        <v>100</v>
      </c>
      <c r="G4976">
        <v>100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2</v>
      </c>
      <c r="O4976">
        <v>0</v>
      </c>
      <c r="P4976">
        <v>1</v>
      </c>
      <c r="Q4976">
        <v>0</v>
      </c>
      <c r="R4976">
        <v>4</v>
      </c>
      <c r="S4976">
        <v>0</v>
      </c>
      <c r="T4976">
        <v>2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72.33</v>
      </c>
      <c r="BM4976">
        <v>0</v>
      </c>
      <c r="BN4976">
        <v>72.33</v>
      </c>
      <c r="BO4976">
        <v>10.97</v>
      </c>
      <c r="BP4976">
        <v>-11.44</v>
      </c>
      <c r="BQ4976">
        <v>-11.44</v>
      </c>
      <c r="BR4976">
        <v>0.034599</v>
      </c>
      <c r="BS4976">
        <v>0.3</v>
      </c>
      <c r="BT4976">
        <v>5</v>
      </c>
      <c r="BU4976">
        <v>0</v>
      </c>
      <c r="BV4976">
        <v>1</v>
      </c>
      <c r="BW4976">
        <v>0</v>
      </c>
      <c r="BX4976">
        <v>-1.042844</v>
      </c>
      <c r="BY4976">
        <v>2.304217</v>
      </c>
      <c r="BZ4976">
        <v>-0.136564</v>
      </c>
      <c r="CA4976">
        <v>-0.146573</v>
      </c>
      <c r="CB4976">
        <v>0.140551</v>
      </c>
      <c r="CC4976">
        <v>0</v>
      </c>
    </row>
    <row r="4977" spans="1:81">
      <c r="A4977">
        <v>4975</v>
      </c>
      <c r="B4977">
        <v>5</v>
      </c>
      <c r="C4977">
        <v>40</v>
      </c>
      <c r="D4977">
        <v>0</v>
      </c>
      <c r="E4977">
        <v>9.55</v>
      </c>
      <c r="F4977">
        <v>50</v>
      </c>
      <c r="G4977">
        <v>50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0</v>
      </c>
      <c r="P4977">
        <v>0</v>
      </c>
      <c r="Q4977">
        <v>0</v>
      </c>
      <c r="R4977">
        <v>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14</v>
      </c>
      <c r="BM4977">
        <v>0</v>
      </c>
      <c r="BN4977">
        <v>14</v>
      </c>
      <c r="BO4977">
        <v>10</v>
      </c>
      <c r="BP4977">
        <v>5</v>
      </c>
      <c r="BQ4977">
        <v>3</v>
      </c>
      <c r="BR4977">
        <v>0</v>
      </c>
      <c r="BS4977">
        <v>0.2</v>
      </c>
      <c r="BT4977">
        <v>4</v>
      </c>
      <c r="BU4977">
        <v>0</v>
      </c>
      <c r="BV4977">
        <v>1</v>
      </c>
      <c r="BW4977">
        <v>0</v>
      </c>
      <c r="BX4977">
        <v>0.3</v>
      </c>
      <c r="BY4977">
        <v>0</v>
      </c>
      <c r="BZ4977">
        <v>0</v>
      </c>
      <c r="CA4977">
        <v>0.214286</v>
      </c>
      <c r="CB4977">
        <v>0.714286</v>
      </c>
      <c r="CC4977">
        <v>0</v>
      </c>
    </row>
    <row r="4978" spans="1:81">
      <c r="A4978">
        <v>4976</v>
      </c>
      <c r="B4978">
        <v>30</v>
      </c>
      <c r="C4978">
        <v>23</v>
      </c>
      <c r="D4978">
        <v>0</v>
      </c>
      <c r="E4978">
        <v>21.33</v>
      </c>
      <c r="F4978" t="s">
        <v>81</v>
      </c>
      <c r="G4978" t="s">
        <v>81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 t="s">
        <v>81</v>
      </c>
      <c r="BM4978" t="s">
        <v>81</v>
      </c>
      <c r="BN4978" t="s">
        <v>81</v>
      </c>
      <c r="BO4978">
        <v>259.7</v>
      </c>
      <c r="BP4978" t="s">
        <v>81</v>
      </c>
      <c r="BQ4978">
        <v>78.9</v>
      </c>
      <c r="BR4978">
        <v>2.757143</v>
      </c>
      <c r="BS4978">
        <v>15.9</v>
      </c>
      <c r="BT4978">
        <v>5</v>
      </c>
      <c r="BU4978" t="s">
        <v>81</v>
      </c>
      <c r="BV4978" t="s">
        <v>81</v>
      </c>
      <c r="BW4978" t="s">
        <v>81</v>
      </c>
      <c r="BX4978">
        <v>0.303812</v>
      </c>
      <c r="BY4978">
        <v>0.967424</v>
      </c>
      <c r="BZ4978" t="s">
        <v>81</v>
      </c>
      <c r="CA4978" t="s">
        <v>81</v>
      </c>
      <c r="CB4978" t="s">
        <v>81</v>
      </c>
      <c r="CC4978">
        <v>0</v>
      </c>
    </row>
    <row r="4979" spans="1:81">
      <c r="A4979">
        <v>4977</v>
      </c>
      <c r="B4979">
        <v>23</v>
      </c>
      <c r="C4979">
        <v>45</v>
      </c>
      <c r="D4979">
        <v>1</v>
      </c>
      <c r="E4979">
        <v>3.69</v>
      </c>
      <c r="F4979">
        <v>1000</v>
      </c>
      <c r="G4979" t="s">
        <v>81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40.69</v>
      </c>
      <c r="BM4979">
        <v>-13.74</v>
      </c>
      <c r="BN4979">
        <v>54.42</v>
      </c>
      <c r="BO4979">
        <v>41.84</v>
      </c>
      <c r="BP4979">
        <v>39.68</v>
      </c>
      <c r="BQ4979">
        <v>39.68</v>
      </c>
      <c r="BR4979">
        <v>30.61194</v>
      </c>
      <c r="BS4979">
        <v>0.22</v>
      </c>
      <c r="BT4979">
        <v>0</v>
      </c>
      <c r="BU4979" t="s">
        <v>81</v>
      </c>
      <c r="BV4979">
        <v>0.747703</v>
      </c>
      <c r="BW4979" t="s">
        <v>81</v>
      </c>
      <c r="BX4979">
        <v>0.948375</v>
      </c>
      <c r="BY4979">
        <v>0.539367</v>
      </c>
      <c r="BZ4979">
        <v>1.390717</v>
      </c>
      <c r="CA4979">
        <v>1.375152</v>
      </c>
      <c r="CB4979">
        <v>1.450009</v>
      </c>
      <c r="CC4979">
        <v>0</v>
      </c>
    </row>
    <row r="4980" spans="1:81">
      <c r="A4980">
        <v>4978</v>
      </c>
      <c r="B4980">
        <v>26</v>
      </c>
      <c r="C4980">
        <v>199</v>
      </c>
      <c r="D4980">
        <v>1</v>
      </c>
      <c r="E4980">
        <v>2.58</v>
      </c>
      <c r="F4980">
        <v>6000</v>
      </c>
      <c r="G4980">
        <v>6000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>
        <v>0</v>
      </c>
      <c r="P4980">
        <v>1</v>
      </c>
      <c r="Q4980">
        <v>1</v>
      </c>
      <c r="R4980">
        <v>2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37.47</v>
      </c>
      <c r="BP4980">
        <v>11241</v>
      </c>
      <c r="BQ4980">
        <v>11241</v>
      </c>
      <c r="BR4980" t="s">
        <v>81</v>
      </c>
      <c r="BS4980">
        <v>0</v>
      </c>
      <c r="BT4980">
        <v>0</v>
      </c>
      <c r="BU4980" t="s">
        <v>81</v>
      </c>
      <c r="BV4980" t="s">
        <v>81</v>
      </c>
      <c r="BW4980" t="s">
        <v>81</v>
      </c>
      <c r="BX4980">
        <v>300</v>
      </c>
      <c r="BY4980" t="s">
        <v>81</v>
      </c>
      <c r="BZ4980" t="s">
        <v>81</v>
      </c>
      <c r="CA4980" t="s">
        <v>81</v>
      </c>
      <c r="CB4980" t="s">
        <v>81</v>
      </c>
      <c r="CC4980">
        <v>0</v>
      </c>
    </row>
    <row r="4981" spans="1:81">
      <c r="A4981">
        <v>4979</v>
      </c>
      <c r="B4981">
        <v>23</v>
      </c>
      <c r="C4981">
        <v>45</v>
      </c>
      <c r="D4981">
        <v>1</v>
      </c>
      <c r="E4981">
        <v>4.98</v>
      </c>
      <c r="F4981">
        <v>100</v>
      </c>
      <c r="G4981" t="s">
        <v>81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9</v>
      </c>
      <c r="O4981">
        <v>0</v>
      </c>
      <c r="P4981">
        <v>0</v>
      </c>
      <c r="Q4981">
        <v>0</v>
      </c>
      <c r="R4981">
        <v>9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133.6</v>
      </c>
      <c r="BM4981">
        <v>191.1</v>
      </c>
      <c r="BN4981">
        <v>-57.5</v>
      </c>
      <c r="BO4981">
        <v>0</v>
      </c>
      <c r="BP4981">
        <v>-17.05</v>
      </c>
      <c r="BQ4981">
        <v>-17.05</v>
      </c>
      <c r="BR4981" t="s">
        <v>81</v>
      </c>
      <c r="BS4981">
        <v>0</v>
      </c>
      <c r="BT4981">
        <v>0</v>
      </c>
      <c r="BU4981" t="s">
        <v>81</v>
      </c>
      <c r="BV4981" t="s">
        <v>81</v>
      </c>
      <c r="BW4981">
        <v>1.430389</v>
      </c>
      <c r="BX4981" t="s">
        <v>81</v>
      </c>
      <c r="BY4981" t="s">
        <v>81</v>
      </c>
      <c r="BZ4981" t="s">
        <v>81</v>
      </c>
      <c r="CA4981">
        <v>-0.12762</v>
      </c>
      <c r="CB4981">
        <v>0</v>
      </c>
      <c r="CC4981">
        <v>0</v>
      </c>
    </row>
    <row r="4982" spans="1:81">
      <c r="A4982">
        <v>4980</v>
      </c>
      <c r="B4982">
        <v>20</v>
      </c>
      <c r="C4982">
        <v>149</v>
      </c>
      <c r="D4982">
        <v>0</v>
      </c>
      <c r="E4982">
        <v>9.48</v>
      </c>
      <c r="F4982">
        <v>200</v>
      </c>
      <c r="G4982">
        <v>200</v>
      </c>
      <c r="H4982">
        <v>0</v>
      </c>
      <c r="I4982">
        <v>0</v>
      </c>
      <c r="J4982">
        <v>4</v>
      </c>
      <c r="K4982">
        <v>0</v>
      </c>
      <c r="L4982">
        <v>0</v>
      </c>
      <c r="M4982">
        <v>0</v>
      </c>
      <c r="N4982">
        <v>11</v>
      </c>
      <c r="O4982">
        <v>0</v>
      </c>
      <c r="P4982">
        <v>0</v>
      </c>
      <c r="Q4982">
        <v>2</v>
      </c>
      <c r="R4982">
        <v>11</v>
      </c>
      <c r="S4982">
        <v>0</v>
      </c>
      <c r="T4982">
        <v>0</v>
      </c>
      <c r="U4982">
        <v>2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2</v>
      </c>
      <c r="AF4982">
        <v>2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1511</v>
      </c>
      <c r="BM4982">
        <v>268.13</v>
      </c>
      <c r="BN4982">
        <v>1242.87</v>
      </c>
      <c r="BO4982">
        <v>648.8</v>
      </c>
      <c r="BP4982">
        <v>-88.46</v>
      </c>
      <c r="BQ4982">
        <v>-88.46</v>
      </c>
      <c r="BR4982">
        <v>-0.643322</v>
      </c>
      <c r="BS4982">
        <v>39.21</v>
      </c>
      <c r="BT4982">
        <v>16</v>
      </c>
      <c r="BU4982">
        <v>0.215735</v>
      </c>
      <c r="BV4982">
        <v>1.215735</v>
      </c>
      <c r="BW4982">
        <v>0.177452</v>
      </c>
      <c r="BX4982">
        <v>-0.136344</v>
      </c>
      <c r="BY4982">
        <v>0.112254</v>
      </c>
      <c r="BZ4982">
        <v>-0.030764</v>
      </c>
      <c r="CA4982">
        <v>-0.057629</v>
      </c>
      <c r="CB4982">
        <v>0.422677</v>
      </c>
      <c r="CC4982">
        <v>0</v>
      </c>
    </row>
    <row r="4983" spans="1:81">
      <c r="A4983">
        <v>4981</v>
      </c>
      <c r="B4983">
        <v>23</v>
      </c>
      <c r="C4983">
        <v>45</v>
      </c>
      <c r="D4983">
        <v>1</v>
      </c>
      <c r="E4983">
        <v>7.64</v>
      </c>
      <c r="F4983">
        <v>100</v>
      </c>
      <c r="G4983" t="s">
        <v>81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28.55</v>
      </c>
      <c r="BM4983">
        <v>111.29</v>
      </c>
      <c r="BN4983">
        <v>-82.75</v>
      </c>
      <c r="BO4983">
        <v>60.54</v>
      </c>
      <c r="BP4983">
        <v>-28.21</v>
      </c>
      <c r="BQ4983">
        <v>-28.21</v>
      </c>
      <c r="BR4983">
        <v>-1.947753</v>
      </c>
      <c r="BS4983">
        <v>0.01</v>
      </c>
      <c r="BT4983">
        <v>0</v>
      </c>
      <c r="BU4983" t="s">
        <v>81</v>
      </c>
      <c r="BV4983" t="s">
        <v>81</v>
      </c>
      <c r="BW4983">
        <v>3.898074</v>
      </c>
      <c r="BX4983">
        <v>-0.465973</v>
      </c>
      <c r="BY4983">
        <v>0.013901</v>
      </c>
      <c r="BZ4983">
        <v>-0.055886</v>
      </c>
      <c r="CA4983">
        <v>-0.959687</v>
      </c>
      <c r="CB4983">
        <v>2.059534</v>
      </c>
      <c r="CC4983">
        <v>0</v>
      </c>
    </row>
    <row r="4984" spans="1:81">
      <c r="A4984">
        <v>4982</v>
      </c>
      <c r="B4984">
        <v>23</v>
      </c>
      <c r="C4984">
        <v>45</v>
      </c>
      <c r="D4984">
        <v>1</v>
      </c>
      <c r="E4984">
        <v>5.42</v>
      </c>
      <c r="F4984">
        <v>1680</v>
      </c>
      <c r="G4984" t="s">
        <v>81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1.91</v>
      </c>
      <c r="BM4984">
        <v>27.53</v>
      </c>
      <c r="BN4984">
        <v>-25.62</v>
      </c>
      <c r="BO4984">
        <v>0</v>
      </c>
      <c r="BP4984">
        <v>-5.48</v>
      </c>
      <c r="BQ4984">
        <v>-5.48</v>
      </c>
      <c r="BR4984">
        <v>0.124601</v>
      </c>
      <c r="BS4984">
        <v>0</v>
      </c>
      <c r="BT4984">
        <v>0</v>
      </c>
      <c r="BU4984" t="s">
        <v>81</v>
      </c>
      <c r="BV4984" t="s">
        <v>81</v>
      </c>
      <c r="BW4984">
        <v>14.413613</v>
      </c>
      <c r="BX4984" t="s">
        <v>81</v>
      </c>
      <c r="BY4984" t="s">
        <v>81</v>
      </c>
      <c r="BZ4984">
        <v>1.031915</v>
      </c>
      <c r="CA4984">
        <v>-3.845614</v>
      </c>
      <c r="CB4984">
        <v>0</v>
      </c>
      <c r="CC4984">
        <v>0</v>
      </c>
    </row>
    <row r="4985" spans="1:81">
      <c r="A4985">
        <v>4983</v>
      </c>
      <c r="B4985">
        <v>10</v>
      </c>
      <c r="C4985">
        <v>111</v>
      </c>
      <c r="D4985">
        <v>1</v>
      </c>
      <c r="E4985">
        <v>20.78</v>
      </c>
      <c r="F4985">
        <v>30</v>
      </c>
      <c r="G4985">
        <v>30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9</v>
      </c>
      <c r="O4985">
        <v>1</v>
      </c>
      <c r="P4985">
        <v>1</v>
      </c>
      <c r="Q4985">
        <v>2</v>
      </c>
      <c r="R4985">
        <v>9</v>
      </c>
      <c r="S4985">
        <v>1</v>
      </c>
      <c r="T4985">
        <v>1</v>
      </c>
      <c r="U4985">
        <v>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</v>
      </c>
      <c r="AF4985">
        <v>3</v>
      </c>
      <c r="AG4985">
        <v>52</v>
      </c>
      <c r="AH4985">
        <v>0</v>
      </c>
      <c r="AI4985">
        <v>198</v>
      </c>
      <c r="AJ4985">
        <v>0</v>
      </c>
      <c r="AK4985">
        <v>201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1298.27</v>
      </c>
      <c r="BM4985">
        <v>156.06</v>
      </c>
      <c r="BN4985">
        <v>1142.21</v>
      </c>
      <c r="BO4985">
        <v>92.09</v>
      </c>
      <c r="BP4985">
        <v>-19.03</v>
      </c>
      <c r="BQ4985">
        <v>-19.03</v>
      </c>
      <c r="BR4985">
        <v>0.885843</v>
      </c>
      <c r="BS4985">
        <v>0</v>
      </c>
      <c r="BT4985">
        <v>35</v>
      </c>
      <c r="BU4985">
        <v>0.13663</v>
      </c>
      <c r="BV4985">
        <v>1.13663</v>
      </c>
      <c r="BW4985">
        <v>0.120206</v>
      </c>
      <c r="BX4985">
        <v>-0.206646</v>
      </c>
      <c r="BY4985">
        <v>22.313924</v>
      </c>
      <c r="BZ4985">
        <v>0.031077</v>
      </c>
      <c r="CA4985">
        <v>-0.014882</v>
      </c>
      <c r="CB4985">
        <v>0.072018</v>
      </c>
      <c r="CC4985">
        <v>0</v>
      </c>
    </row>
    <row r="4986" spans="1:81">
      <c r="A4986">
        <v>4984</v>
      </c>
      <c r="B4986">
        <v>30</v>
      </c>
      <c r="C4986">
        <v>290</v>
      </c>
      <c r="D4986">
        <v>0</v>
      </c>
      <c r="E4986">
        <v>2.27</v>
      </c>
      <c r="F4986">
        <v>300</v>
      </c>
      <c r="G4986" t="s">
        <v>81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4.77</v>
      </c>
      <c r="BM4986">
        <v>5.22</v>
      </c>
      <c r="BN4986">
        <v>-0.45</v>
      </c>
      <c r="BO4986">
        <v>26.21</v>
      </c>
      <c r="BP4986">
        <v>-0.45</v>
      </c>
      <c r="BQ4986">
        <v>-0.45</v>
      </c>
      <c r="BR4986" t="s">
        <v>81</v>
      </c>
      <c r="BS4986">
        <v>0.19</v>
      </c>
      <c r="BT4986">
        <v>1</v>
      </c>
      <c r="BU4986" t="s">
        <v>81</v>
      </c>
      <c r="BV4986" t="s">
        <v>81</v>
      </c>
      <c r="BW4986">
        <v>1.09434</v>
      </c>
      <c r="BX4986">
        <v>-0.017169</v>
      </c>
      <c r="BY4986" t="s">
        <v>81</v>
      </c>
      <c r="BZ4986" t="s">
        <v>81</v>
      </c>
      <c r="CA4986">
        <v>-0.09434</v>
      </c>
      <c r="CB4986">
        <v>5.494759</v>
      </c>
      <c r="CC4986">
        <v>0</v>
      </c>
    </row>
    <row r="4987" spans="1:81">
      <c r="A4987">
        <v>4985</v>
      </c>
      <c r="B4987">
        <v>20</v>
      </c>
      <c r="C4987">
        <v>216</v>
      </c>
      <c r="D4987">
        <v>1</v>
      </c>
      <c r="E4987">
        <v>8.05</v>
      </c>
      <c r="F4987">
        <v>500</v>
      </c>
      <c r="G4987">
        <v>10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3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10</v>
      </c>
      <c r="BM4987">
        <v>4</v>
      </c>
      <c r="BN4987">
        <v>6</v>
      </c>
      <c r="BO4987">
        <v>6</v>
      </c>
      <c r="BP4987">
        <v>2</v>
      </c>
      <c r="BQ4987">
        <v>0.5</v>
      </c>
      <c r="BR4987">
        <v>1.625</v>
      </c>
      <c r="BS4987">
        <v>0</v>
      </c>
      <c r="BT4987">
        <v>2</v>
      </c>
      <c r="BU4987">
        <v>0.666667</v>
      </c>
      <c r="BV4987">
        <v>1.666667</v>
      </c>
      <c r="BW4987">
        <v>0.4</v>
      </c>
      <c r="BX4987">
        <v>0.083333</v>
      </c>
      <c r="BY4987">
        <v>0.2</v>
      </c>
      <c r="BZ4987">
        <v>0</v>
      </c>
      <c r="CA4987">
        <v>0.05</v>
      </c>
      <c r="CB4987">
        <v>0.6</v>
      </c>
      <c r="CC4987">
        <v>0</v>
      </c>
    </row>
    <row r="4988" spans="1:81">
      <c r="A4988">
        <v>4986</v>
      </c>
      <c r="B4988">
        <v>23</v>
      </c>
      <c r="C4988">
        <v>45</v>
      </c>
      <c r="D4988">
        <v>1</v>
      </c>
      <c r="E4988">
        <v>3.72</v>
      </c>
      <c r="F4988">
        <v>50</v>
      </c>
      <c r="G4988" t="s">
        <v>81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4</v>
      </c>
      <c r="O4988">
        <v>0</v>
      </c>
      <c r="P4988">
        <v>0</v>
      </c>
      <c r="Q4988">
        <v>0</v>
      </c>
      <c r="R4988">
        <v>8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89.99</v>
      </c>
      <c r="BM4988">
        <v>95.29</v>
      </c>
      <c r="BN4988">
        <v>-5.29</v>
      </c>
      <c r="BO4988">
        <v>58.42</v>
      </c>
      <c r="BP4988">
        <v>-14.33</v>
      </c>
      <c r="BQ4988">
        <v>-14.33</v>
      </c>
      <c r="BR4988">
        <v>-2.435872</v>
      </c>
      <c r="BS4988">
        <v>1.1</v>
      </c>
      <c r="BT4988">
        <v>0</v>
      </c>
      <c r="BU4988" t="s">
        <v>81</v>
      </c>
      <c r="BV4988" t="s">
        <v>81</v>
      </c>
      <c r="BW4988">
        <v>1.058895</v>
      </c>
      <c r="BX4988">
        <v>-0.245293</v>
      </c>
      <c r="BY4988">
        <v>1.03554</v>
      </c>
      <c r="BZ4988">
        <v>-0.290188</v>
      </c>
      <c r="CA4988">
        <v>-0.132214</v>
      </c>
      <c r="CB4988">
        <v>0.539004</v>
      </c>
      <c r="CC4988">
        <v>0</v>
      </c>
    </row>
    <row r="4989" spans="1:81">
      <c r="A4989">
        <v>4987</v>
      </c>
      <c r="B4989">
        <v>10</v>
      </c>
      <c r="C4989">
        <v>129</v>
      </c>
      <c r="D4989">
        <v>0</v>
      </c>
      <c r="E4989">
        <v>20.73</v>
      </c>
      <c r="F4989">
        <v>40</v>
      </c>
      <c r="G4989" t="s">
        <v>81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1</v>
      </c>
      <c r="AP4989">
        <v>1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30</v>
      </c>
      <c r="BM4989">
        <v>0</v>
      </c>
      <c r="BN4989">
        <v>30</v>
      </c>
      <c r="BO4989">
        <v>10</v>
      </c>
      <c r="BP4989">
        <v>3</v>
      </c>
      <c r="BQ4989">
        <v>2</v>
      </c>
      <c r="BR4989">
        <v>-0.6</v>
      </c>
      <c r="BS4989">
        <v>0</v>
      </c>
      <c r="BT4989">
        <v>2</v>
      </c>
      <c r="BU4989">
        <v>0</v>
      </c>
      <c r="BV4989">
        <v>1</v>
      </c>
      <c r="BW4989">
        <v>0</v>
      </c>
      <c r="BX4989">
        <v>0.2</v>
      </c>
      <c r="BY4989">
        <v>0</v>
      </c>
      <c r="BZ4989">
        <v>0</v>
      </c>
      <c r="CA4989">
        <v>0.066667</v>
      </c>
      <c r="CB4989">
        <v>0.333333</v>
      </c>
      <c r="CC4989">
        <v>0</v>
      </c>
    </row>
    <row r="4990" spans="1:81">
      <c r="A4990">
        <v>4988</v>
      </c>
      <c r="B4990">
        <v>20</v>
      </c>
      <c r="C4990">
        <v>149</v>
      </c>
      <c r="D4990">
        <v>0</v>
      </c>
      <c r="E4990">
        <v>6.95</v>
      </c>
      <c r="F4990">
        <v>20</v>
      </c>
      <c r="G4990" t="s">
        <v>81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0.15</v>
      </c>
      <c r="BM4990">
        <v>5.19</v>
      </c>
      <c r="BN4990">
        <v>-5.04</v>
      </c>
      <c r="BO4990">
        <v>0</v>
      </c>
      <c r="BP4990">
        <v>0</v>
      </c>
      <c r="BQ4990">
        <v>0</v>
      </c>
      <c r="BR4990" t="s">
        <v>81</v>
      </c>
      <c r="BS4990">
        <v>0</v>
      </c>
      <c r="BT4990">
        <v>0</v>
      </c>
      <c r="BU4990" t="s">
        <v>81</v>
      </c>
      <c r="BV4990" t="s">
        <v>81</v>
      </c>
      <c r="BW4990">
        <v>34.6</v>
      </c>
      <c r="BX4990" t="s">
        <v>81</v>
      </c>
      <c r="BY4990" t="s">
        <v>81</v>
      </c>
      <c r="BZ4990">
        <v>0.071429</v>
      </c>
      <c r="CA4990">
        <v>0</v>
      </c>
      <c r="CB4990">
        <v>0</v>
      </c>
      <c r="CC4990">
        <v>0</v>
      </c>
    </row>
    <row r="4991" spans="1:81">
      <c r="A4991">
        <v>4989</v>
      </c>
      <c r="B4991">
        <v>23</v>
      </c>
      <c r="C4991">
        <v>45</v>
      </c>
      <c r="D4991">
        <v>1</v>
      </c>
      <c r="E4991">
        <v>7.68</v>
      </c>
      <c r="F4991">
        <v>178.19</v>
      </c>
      <c r="G4991">
        <v>178.19</v>
      </c>
      <c r="H4991">
        <v>0</v>
      </c>
      <c r="I4991">
        <v>0</v>
      </c>
      <c r="J4991">
        <v>2</v>
      </c>
      <c r="K4991">
        <v>0</v>
      </c>
      <c r="L4991">
        <v>0</v>
      </c>
      <c r="M4991">
        <v>0</v>
      </c>
      <c r="N4991">
        <v>2</v>
      </c>
      <c r="O4991">
        <v>0</v>
      </c>
      <c r="P4991">
        <v>0</v>
      </c>
      <c r="Q4991">
        <v>0</v>
      </c>
      <c r="R4991">
        <v>6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1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1390.09</v>
      </c>
      <c r="BM4991">
        <v>6.25</v>
      </c>
      <c r="BN4991">
        <v>1383.7</v>
      </c>
      <c r="BO4991">
        <v>0</v>
      </c>
      <c r="BP4991">
        <v>0</v>
      </c>
      <c r="BQ4991">
        <v>0</v>
      </c>
      <c r="BR4991" t="s">
        <v>81</v>
      </c>
      <c r="BS4991">
        <v>0</v>
      </c>
      <c r="BT4991">
        <v>0</v>
      </c>
      <c r="BU4991">
        <v>0.004517</v>
      </c>
      <c r="BV4991">
        <v>1.004618</v>
      </c>
      <c r="BW4991">
        <v>0.004496</v>
      </c>
      <c r="BX4991" t="s">
        <v>81</v>
      </c>
      <c r="BY4991" t="s">
        <v>81</v>
      </c>
      <c r="BZ4991">
        <v>-0.001085</v>
      </c>
      <c r="CA4991">
        <v>0</v>
      </c>
      <c r="CB4991">
        <v>0</v>
      </c>
      <c r="CC4991">
        <v>0</v>
      </c>
    </row>
    <row r="4992" spans="1:81">
      <c r="A4992">
        <v>4990</v>
      </c>
      <c r="B4992">
        <v>0</v>
      </c>
      <c r="C4992">
        <v>4</v>
      </c>
      <c r="D4992">
        <v>1</v>
      </c>
      <c r="E4992">
        <v>10.66</v>
      </c>
      <c r="F4992">
        <v>1100</v>
      </c>
      <c r="G4992">
        <v>110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>
        <v>6</v>
      </c>
      <c r="O4992">
        <v>0</v>
      </c>
      <c r="P4992">
        <v>1</v>
      </c>
      <c r="Q4992">
        <v>2</v>
      </c>
      <c r="R4992">
        <v>6</v>
      </c>
      <c r="S4992">
        <v>0</v>
      </c>
      <c r="T4992">
        <v>1</v>
      </c>
      <c r="U4992">
        <v>2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121.09</v>
      </c>
      <c r="BM4992">
        <v>65.44</v>
      </c>
      <c r="BN4992">
        <v>55.65</v>
      </c>
      <c r="BO4992">
        <v>114.71</v>
      </c>
      <c r="BP4992">
        <v>115.67</v>
      </c>
      <c r="BQ4992">
        <v>113.52</v>
      </c>
      <c r="BR4992">
        <v>0.127197</v>
      </c>
      <c r="BS4992">
        <v>9.71</v>
      </c>
      <c r="BT4992">
        <v>1</v>
      </c>
      <c r="BU4992">
        <v>1.175921</v>
      </c>
      <c r="BV4992">
        <v>2.175921</v>
      </c>
      <c r="BW4992">
        <v>0.540424</v>
      </c>
      <c r="BX4992">
        <v>0.989626</v>
      </c>
      <c r="BY4992">
        <v>-0.474314</v>
      </c>
      <c r="BZ4992">
        <v>43.518382</v>
      </c>
      <c r="CA4992">
        <v>1.833778</v>
      </c>
      <c r="CB4992">
        <v>1.853001</v>
      </c>
      <c r="CC4992">
        <v>0</v>
      </c>
    </row>
    <row r="4993" spans="1:81">
      <c r="A4993">
        <v>4991</v>
      </c>
      <c r="B4993">
        <v>0</v>
      </c>
      <c r="C4993">
        <v>4</v>
      </c>
      <c r="D4993">
        <v>1</v>
      </c>
      <c r="E4993">
        <v>14.83</v>
      </c>
      <c r="F4993">
        <v>50</v>
      </c>
      <c r="G4993">
        <v>50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148</v>
      </c>
      <c r="BM4993">
        <v>105</v>
      </c>
      <c r="BN4993">
        <v>43</v>
      </c>
      <c r="BO4993">
        <v>85</v>
      </c>
      <c r="BP4993">
        <v>-4</v>
      </c>
      <c r="BQ4993">
        <v>-4</v>
      </c>
      <c r="BR4993">
        <v>-58.142857</v>
      </c>
      <c r="BS4993">
        <v>0.5</v>
      </c>
      <c r="BT4993">
        <v>2</v>
      </c>
      <c r="BU4993">
        <v>2.44186</v>
      </c>
      <c r="BV4993">
        <v>3.44186</v>
      </c>
      <c r="BW4993">
        <v>0.709459</v>
      </c>
      <c r="BX4993">
        <v>-0.047059</v>
      </c>
      <c r="BY4993">
        <v>-0.557292</v>
      </c>
      <c r="BZ4993">
        <v>-0.421875</v>
      </c>
      <c r="CA4993">
        <v>-0.019802</v>
      </c>
      <c r="CB4993">
        <v>0.420792</v>
      </c>
      <c r="CC4993">
        <v>0</v>
      </c>
    </row>
    <row r="4994" spans="1:81">
      <c r="A4994">
        <v>4992</v>
      </c>
      <c r="B4994">
        <v>18</v>
      </c>
      <c r="C4994">
        <v>224</v>
      </c>
      <c r="D4994">
        <v>0</v>
      </c>
      <c r="E4994">
        <v>5.95</v>
      </c>
      <c r="F4994">
        <v>500</v>
      </c>
      <c r="G4994" t="s">
        <v>81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1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108.8</v>
      </c>
      <c r="BM4994">
        <v>22.85</v>
      </c>
      <c r="BN4994">
        <v>85.94</v>
      </c>
      <c r="BO4994">
        <v>0</v>
      </c>
      <c r="BP4994">
        <v>0</v>
      </c>
      <c r="BQ4994">
        <v>0</v>
      </c>
      <c r="BR4994" t="s">
        <v>81</v>
      </c>
      <c r="BS4994">
        <v>0</v>
      </c>
      <c r="BT4994">
        <v>0</v>
      </c>
      <c r="BU4994">
        <v>0.265883</v>
      </c>
      <c r="BV4994">
        <v>1.266</v>
      </c>
      <c r="BW4994">
        <v>0.210018</v>
      </c>
      <c r="BX4994" t="s">
        <v>81</v>
      </c>
      <c r="BY4994">
        <v>-1</v>
      </c>
      <c r="BZ4994">
        <v>0</v>
      </c>
      <c r="CA4994">
        <v>0</v>
      </c>
      <c r="CB4994">
        <v>0</v>
      </c>
      <c r="CC4994">
        <v>0</v>
      </c>
    </row>
    <row r="4995" spans="1:81">
      <c r="A4995">
        <v>4993</v>
      </c>
      <c r="B4995">
        <v>18</v>
      </c>
      <c r="C4995">
        <v>138</v>
      </c>
      <c r="D4995">
        <v>1</v>
      </c>
      <c r="E4995">
        <v>10.65</v>
      </c>
      <c r="F4995">
        <v>50</v>
      </c>
      <c r="G4995">
        <v>50</v>
      </c>
      <c r="H4995">
        <v>0</v>
      </c>
      <c r="I4995">
        <v>0</v>
      </c>
      <c r="J4995">
        <v>3</v>
      </c>
      <c r="K4995">
        <v>0</v>
      </c>
      <c r="L4995">
        <v>1</v>
      </c>
      <c r="M4995">
        <v>0</v>
      </c>
      <c r="N4995">
        <v>6</v>
      </c>
      <c r="O4995">
        <v>0</v>
      </c>
      <c r="P4995">
        <v>3</v>
      </c>
      <c r="Q4995">
        <v>0</v>
      </c>
      <c r="R4995">
        <v>10</v>
      </c>
      <c r="S4995">
        <v>0</v>
      </c>
      <c r="T4995">
        <v>4</v>
      </c>
      <c r="U4995">
        <v>0</v>
      </c>
      <c r="V4995">
        <v>1</v>
      </c>
      <c r="W4995">
        <v>0</v>
      </c>
      <c r="X4995">
        <v>1</v>
      </c>
      <c r="Y4995">
        <v>0</v>
      </c>
      <c r="Z4995">
        <v>2</v>
      </c>
      <c r="AA4995">
        <v>0</v>
      </c>
      <c r="AB4995">
        <v>0</v>
      </c>
      <c r="AC4995">
        <v>0</v>
      </c>
      <c r="AD4995">
        <v>0</v>
      </c>
      <c r="AE4995">
        <v>2</v>
      </c>
      <c r="AF4995">
        <v>3</v>
      </c>
      <c r="AG4995">
        <v>0</v>
      </c>
      <c r="AH4995">
        <v>0</v>
      </c>
      <c r="AI4995">
        <v>0</v>
      </c>
      <c r="AJ4995">
        <v>0</v>
      </c>
      <c r="AK4995">
        <v>12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718.15</v>
      </c>
      <c r="BM4995">
        <v>679.92</v>
      </c>
      <c r="BN4995">
        <v>38.23</v>
      </c>
      <c r="BO4995">
        <v>539.3</v>
      </c>
      <c r="BP4995">
        <v>15.82</v>
      </c>
      <c r="BQ4995">
        <v>15.48</v>
      </c>
      <c r="BR4995">
        <v>1.650685</v>
      </c>
      <c r="BS4995">
        <v>36.76</v>
      </c>
      <c r="BT4995">
        <v>0</v>
      </c>
      <c r="BU4995">
        <v>17.784986</v>
      </c>
      <c r="BV4995">
        <v>18.784986</v>
      </c>
      <c r="BW4995">
        <v>0.946766</v>
      </c>
      <c r="BX4995">
        <v>0.028704</v>
      </c>
      <c r="BY4995">
        <v>-0.007216</v>
      </c>
      <c r="BZ4995">
        <v>-0.103232</v>
      </c>
      <c r="CA4995">
        <v>0.020382</v>
      </c>
      <c r="CB4995">
        <v>0.710086</v>
      </c>
      <c r="CC4995">
        <v>0</v>
      </c>
    </row>
    <row r="4996" spans="1:81">
      <c r="A4996">
        <v>4994</v>
      </c>
      <c r="B4996">
        <v>30</v>
      </c>
      <c r="C4996">
        <v>59</v>
      </c>
      <c r="D4996">
        <v>1</v>
      </c>
      <c r="E4996">
        <v>3.15</v>
      </c>
      <c r="F4996">
        <v>88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10</v>
      </c>
      <c r="BM4996">
        <v>0</v>
      </c>
      <c r="BN4996">
        <v>10</v>
      </c>
      <c r="BO4996">
        <v>5</v>
      </c>
      <c r="BP4996">
        <v>5</v>
      </c>
      <c r="BQ4996">
        <v>5</v>
      </c>
      <c r="BR4996" t="s">
        <v>81</v>
      </c>
      <c r="BS4996">
        <v>0</v>
      </c>
      <c r="BT4996">
        <v>2</v>
      </c>
      <c r="BU4996">
        <v>0</v>
      </c>
      <c r="BV4996">
        <v>1</v>
      </c>
      <c r="BW4996">
        <v>0</v>
      </c>
      <c r="BX4996">
        <v>1</v>
      </c>
      <c r="BY4996" t="s">
        <v>81</v>
      </c>
      <c r="BZ4996" t="s">
        <v>81</v>
      </c>
      <c r="CA4996">
        <v>0.5</v>
      </c>
      <c r="CB4996">
        <v>0.5</v>
      </c>
      <c r="CC4996">
        <v>0</v>
      </c>
    </row>
    <row r="4997" spans="1:81">
      <c r="A4997">
        <v>4995</v>
      </c>
      <c r="B4997">
        <v>14</v>
      </c>
      <c r="C4997">
        <v>39</v>
      </c>
      <c r="D4997">
        <v>1</v>
      </c>
      <c r="E4997">
        <v>9</v>
      </c>
      <c r="F4997">
        <v>50</v>
      </c>
      <c r="G4997">
        <v>50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157.51</v>
      </c>
      <c r="BM4997">
        <v>362.92</v>
      </c>
      <c r="BN4997">
        <v>-205.41</v>
      </c>
      <c r="BO4997">
        <v>41.35</v>
      </c>
      <c r="BP4997">
        <v>-73.94</v>
      </c>
      <c r="BQ4997">
        <v>-73.94</v>
      </c>
      <c r="BR4997">
        <v>-0.133528</v>
      </c>
      <c r="BS4997">
        <v>0</v>
      </c>
      <c r="BT4997">
        <v>10</v>
      </c>
      <c r="BU4997" t="s">
        <v>81</v>
      </c>
      <c r="BV4997" t="s">
        <v>81</v>
      </c>
      <c r="BW4997">
        <v>2.304108</v>
      </c>
      <c r="BX4997">
        <v>-1.78815</v>
      </c>
      <c r="BY4997">
        <v>1.830253</v>
      </c>
      <c r="BZ4997">
        <v>-0.198055</v>
      </c>
      <c r="CA4997">
        <v>-0.417835</v>
      </c>
      <c r="CB4997">
        <v>0.233669</v>
      </c>
      <c r="CC4997">
        <v>0</v>
      </c>
    </row>
    <row r="4998" spans="1:81">
      <c r="A4998">
        <v>4996</v>
      </c>
      <c r="B4998">
        <v>10</v>
      </c>
      <c r="C4998">
        <v>266</v>
      </c>
      <c r="D4998">
        <v>1</v>
      </c>
      <c r="E4998">
        <v>4.46</v>
      </c>
      <c r="F4998">
        <v>100</v>
      </c>
      <c r="G4998">
        <v>10.1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105</v>
      </c>
      <c r="BM4998">
        <v>97</v>
      </c>
      <c r="BN4998">
        <v>8</v>
      </c>
      <c r="BO4998">
        <v>15</v>
      </c>
      <c r="BP4998">
        <v>-11</v>
      </c>
      <c r="BQ4998">
        <v>-11</v>
      </c>
      <c r="BR4998">
        <v>-0.3269</v>
      </c>
      <c r="BS4998">
        <v>0.09</v>
      </c>
      <c r="BT4998">
        <v>5</v>
      </c>
      <c r="BU4998">
        <v>12.125</v>
      </c>
      <c r="BV4998">
        <v>13.125</v>
      </c>
      <c r="BW4998">
        <v>0.92381</v>
      </c>
      <c r="BX4998">
        <v>-0.733333</v>
      </c>
      <c r="BY4998">
        <v>-0.872068</v>
      </c>
      <c r="BZ4998">
        <v>0.170438</v>
      </c>
      <c r="CA4998">
        <v>-0.112989</v>
      </c>
      <c r="CB4998">
        <v>0.154075</v>
      </c>
      <c r="CC4998">
        <v>0</v>
      </c>
    </row>
    <row r="4999" spans="1:81">
      <c r="A4999">
        <v>4997</v>
      </c>
      <c r="B4999">
        <v>23</v>
      </c>
      <c r="C4999">
        <v>45</v>
      </c>
      <c r="D4999">
        <v>0</v>
      </c>
      <c r="E4999">
        <v>2.51</v>
      </c>
      <c r="F4999">
        <v>100</v>
      </c>
      <c r="G4999" t="s">
        <v>81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1.14</v>
      </c>
      <c r="BM4999">
        <v>5</v>
      </c>
      <c r="BN4999">
        <v>-3.86</v>
      </c>
      <c r="BO4999">
        <v>0</v>
      </c>
      <c r="BP4999">
        <v>-3.16</v>
      </c>
      <c r="BQ4999">
        <v>-3.16</v>
      </c>
      <c r="BR4999">
        <v>-3.514286</v>
      </c>
      <c r="BS4999">
        <v>0</v>
      </c>
      <c r="BT4999">
        <v>0</v>
      </c>
      <c r="BU4999" t="s">
        <v>81</v>
      </c>
      <c r="BV4999" t="s">
        <v>81</v>
      </c>
      <c r="BW4999">
        <v>4.385965</v>
      </c>
      <c r="BX4999" t="s">
        <v>81</v>
      </c>
      <c r="BY4999" t="s">
        <v>81</v>
      </c>
      <c r="BZ4999">
        <v>2.8</v>
      </c>
      <c r="CA4999">
        <v>-4.388889</v>
      </c>
      <c r="CB4999">
        <v>0</v>
      </c>
      <c r="CC4999">
        <v>0</v>
      </c>
    </row>
    <row r="5000" spans="1:81">
      <c r="A5000">
        <v>4998</v>
      </c>
      <c r="B5000">
        <v>3</v>
      </c>
      <c r="C5000">
        <v>36</v>
      </c>
      <c r="D5000">
        <v>1</v>
      </c>
      <c r="E5000">
        <v>16.2</v>
      </c>
      <c r="F5000">
        <v>500</v>
      </c>
      <c r="G5000">
        <v>55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4</v>
      </c>
      <c r="AG5000">
        <v>0</v>
      </c>
      <c r="AH5000">
        <v>0</v>
      </c>
      <c r="AI5000">
        <v>2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5448</v>
      </c>
      <c r="BM5000">
        <v>4958</v>
      </c>
      <c r="BN5000">
        <v>490</v>
      </c>
      <c r="BO5000">
        <v>327.6</v>
      </c>
      <c r="BP5000">
        <v>-73.5</v>
      </c>
      <c r="BQ5000">
        <v>-73.5</v>
      </c>
      <c r="BR5000">
        <v>0.918333</v>
      </c>
      <c r="BS5000">
        <v>0</v>
      </c>
      <c r="BT5000">
        <v>8</v>
      </c>
      <c r="BU5000">
        <v>10.118367</v>
      </c>
      <c r="BV5000">
        <v>11.118367</v>
      </c>
      <c r="BW5000">
        <v>0.910059</v>
      </c>
      <c r="BX5000">
        <v>-0.224359</v>
      </c>
      <c r="BY5000">
        <v>15.137931</v>
      </c>
      <c r="BZ5000">
        <v>-0.074351</v>
      </c>
      <c r="CA5000">
        <v>-0.01297</v>
      </c>
      <c r="CB5000">
        <v>0.05781</v>
      </c>
      <c r="CC5000">
        <v>0</v>
      </c>
    </row>
    <row r="5001" spans="1:81">
      <c r="A5001">
        <v>4999</v>
      </c>
      <c r="B5001">
        <v>23</v>
      </c>
      <c r="C5001">
        <v>45</v>
      </c>
      <c r="D5001">
        <v>1</v>
      </c>
      <c r="E5001">
        <v>6.95</v>
      </c>
      <c r="F5001">
        <v>100</v>
      </c>
      <c r="G5001" t="s">
        <v>81</v>
      </c>
      <c r="H5001">
        <v>0</v>
      </c>
      <c r="I5001">
        <v>0</v>
      </c>
      <c r="J5001">
        <v>5</v>
      </c>
      <c r="K5001">
        <v>0</v>
      </c>
      <c r="L5001">
        <v>0</v>
      </c>
      <c r="M5001">
        <v>0</v>
      </c>
      <c r="N5001">
        <v>5</v>
      </c>
      <c r="O5001">
        <v>0</v>
      </c>
      <c r="P5001">
        <v>0</v>
      </c>
      <c r="Q5001">
        <v>0</v>
      </c>
      <c r="R5001">
        <v>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124.25</v>
      </c>
      <c r="BM5001">
        <v>122.87</v>
      </c>
      <c r="BN5001">
        <v>1.38</v>
      </c>
      <c r="BO5001">
        <v>46.9</v>
      </c>
      <c r="BP5001">
        <v>0.73</v>
      </c>
      <c r="BQ5001">
        <v>0.73</v>
      </c>
      <c r="BR5001">
        <v>-0.170455</v>
      </c>
      <c r="BS5001">
        <v>0.04</v>
      </c>
      <c r="BT5001">
        <v>0</v>
      </c>
      <c r="BU5001">
        <v>89.036232</v>
      </c>
      <c r="BV5001">
        <v>90.036232</v>
      </c>
      <c r="BW5001">
        <v>0.988893</v>
      </c>
      <c r="BX5001">
        <v>0.015565</v>
      </c>
      <c r="BY5001">
        <v>0.081642</v>
      </c>
      <c r="BZ5001">
        <v>0.623122</v>
      </c>
      <c r="CA5001">
        <v>0.007271</v>
      </c>
      <c r="CB5001">
        <v>0.467131</v>
      </c>
      <c r="CC5001">
        <v>0</v>
      </c>
    </row>
    <row r="5002" spans="1:81">
      <c r="A5002">
        <v>5000</v>
      </c>
      <c r="B5002">
        <v>30</v>
      </c>
      <c r="C5002">
        <v>59</v>
      </c>
      <c r="D5002">
        <v>0</v>
      </c>
      <c r="E5002">
        <v>11.79</v>
      </c>
      <c r="F5002">
        <v>50</v>
      </c>
      <c r="G5002">
        <v>50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10</v>
      </c>
      <c r="BM5002">
        <v>35</v>
      </c>
      <c r="BN5002">
        <v>-25</v>
      </c>
      <c r="BO5002">
        <v>0</v>
      </c>
      <c r="BP5002">
        <v>-10</v>
      </c>
      <c r="BQ5002">
        <v>-10</v>
      </c>
      <c r="BR5002">
        <v>0.677419</v>
      </c>
      <c r="BS5002">
        <v>0.01</v>
      </c>
      <c r="BT5002">
        <v>3</v>
      </c>
      <c r="BU5002" t="s">
        <v>81</v>
      </c>
      <c r="BV5002" t="s">
        <v>81</v>
      </c>
      <c r="BW5002">
        <v>3.5</v>
      </c>
      <c r="BX5002" t="s">
        <v>81</v>
      </c>
      <c r="BY5002" t="s">
        <v>81</v>
      </c>
      <c r="BZ5002">
        <v>-0.090909</v>
      </c>
      <c r="CA5002">
        <v>-0.952381</v>
      </c>
      <c r="CB5002">
        <v>0</v>
      </c>
      <c r="CC5002">
        <v>0</v>
      </c>
    </row>
    <row r="5003" spans="1:81">
      <c r="A5003">
        <v>5001</v>
      </c>
      <c r="B5003">
        <v>4</v>
      </c>
      <c r="C5003">
        <v>139</v>
      </c>
      <c r="D5003">
        <v>1</v>
      </c>
      <c r="E5003">
        <v>1.95</v>
      </c>
      <c r="F5003">
        <v>100</v>
      </c>
      <c r="G5003" t="s">
        <v>81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1.8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 t="s">
        <v>81</v>
      </c>
      <c r="BS5003">
        <v>0</v>
      </c>
      <c r="BT5003">
        <v>1</v>
      </c>
      <c r="BU5003" t="s">
        <v>81</v>
      </c>
      <c r="BV5003" t="s">
        <v>81</v>
      </c>
      <c r="BW5003">
        <v>0</v>
      </c>
      <c r="BX5003" t="s">
        <v>81</v>
      </c>
      <c r="BY5003" t="s">
        <v>81</v>
      </c>
      <c r="BZ5003" t="s">
        <v>81</v>
      </c>
      <c r="CA5003">
        <v>0</v>
      </c>
      <c r="CB5003">
        <v>0</v>
      </c>
      <c r="CC5003">
        <v>0</v>
      </c>
    </row>
    <row r="5004" spans="1:81">
      <c r="A5004">
        <v>5002</v>
      </c>
      <c r="B5004">
        <v>23</v>
      </c>
      <c r="C5004">
        <v>45</v>
      </c>
      <c r="D5004">
        <v>1</v>
      </c>
      <c r="E5004">
        <v>7.7</v>
      </c>
      <c r="F5004">
        <v>50</v>
      </c>
      <c r="G5004" t="s">
        <v>81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47.07</v>
      </c>
      <c r="BM5004">
        <v>162.86</v>
      </c>
      <c r="BN5004">
        <v>-115.79</v>
      </c>
      <c r="BO5004">
        <v>37.34</v>
      </c>
      <c r="BP5004">
        <v>10.41</v>
      </c>
      <c r="BQ5004">
        <v>10.41</v>
      </c>
      <c r="BR5004">
        <v>1.359089</v>
      </c>
      <c r="BS5004">
        <v>0.02</v>
      </c>
      <c r="BT5004">
        <v>0</v>
      </c>
      <c r="BU5004" t="s">
        <v>81</v>
      </c>
      <c r="BV5004" t="s">
        <v>81</v>
      </c>
      <c r="BW5004">
        <v>3.459953</v>
      </c>
      <c r="BX5004">
        <v>0.27879</v>
      </c>
      <c r="BY5004" t="s">
        <v>81</v>
      </c>
      <c r="BZ5004">
        <v>1.253231</v>
      </c>
      <c r="CA5004">
        <v>0.306357</v>
      </c>
      <c r="CB5004">
        <v>1.098882</v>
      </c>
      <c r="CC5004">
        <v>0</v>
      </c>
    </row>
    <row r="5005" spans="1:81">
      <c r="A5005">
        <v>5003</v>
      </c>
      <c r="B5005">
        <v>30</v>
      </c>
      <c r="C5005">
        <v>59</v>
      </c>
      <c r="D5005">
        <v>1</v>
      </c>
      <c r="E5005">
        <v>2.27</v>
      </c>
      <c r="F5005">
        <v>300</v>
      </c>
      <c r="G5005">
        <v>300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1</v>
      </c>
      <c r="Q5005">
        <v>0</v>
      </c>
      <c r="R5005">
        <v>1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77</v>
      </c>
      <c r="AD5005">
        <v>34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300</v>
      </c>
      <c r="BM5005">
        <v>0</v>
      </c>
      <c r="BN5005">
        <v>300</v>
      </c>
      <c r="BO5005">
        <v>0</v>
      </c>
      <c r="BP5005">
        <v>0</v>
      </c>
      <c r="BQ5005">
        <v>0</v>
      </c>
      <c r="BR5005" t="s">
        <v>81</v>
      </c>
      <c r="BS5005">
        <v>0</v>
      </c>
      <c r="BT5005">
        <v>0</v>
      </c>
      <c r="BU5005">
        <v>0</v>
      </c>
      <c r="BV5005">
        <v>1</v>
      </c>
      <c r="BW5005">
        <v>0</v>
      </c>
      <c r="BX5005" t="s">
        <v>81</v>
      </c>
      <c r="BY5005" t="s">
        <v>81</v>
      </c>
      <c r="BZ5005">
        <v>7499</v>
      </c>
      <c r="CA5005">
        <v>0</v>
      </c>
      <c r="CB5005">
        <v>0</v>
      </c>
      <c r="CC5005">
        <v>0</v>
      </c>
    </row>
    <row r="5006" spans="1:81">
      <c r="A5006">
        <v>5004</v>
      </c>
      <c r="B5006">
        <v>16</v>
      </c>
      <c r="C5006">
        <v>202</v>
      </c>
      <c r="D5006">
        <v>1</v>
      </c>
      <c r="E5006">
        <v>10.15</v>
      </c>
      <c r="F5006">
        <v>2080</v>
      </c>
      <c r="G5006">
        <v>100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131.53</v>
      </c>
      <c r="BM5006">
        <v>30.7</v>
      </c>
      <c r="BN5006">
        <v>100.83</v>
      </c>
      <c r="BO5006">
        <v>43.5</v>
      </c>
      <c r="BP5006">
        <v>2.07</v>
      </c>
      <c r="BQ5006">
        <v>2.07</v>
      </c>
      <c r="BR5006">
        <v>4.184615</v>
      </c>
      <c r="BS5006">
        <v>5.39</v>
      </c>
      <c r="BT5006">
        <v>2</v>
      </c>
      <c r="BU5006">
        <v>0.304473</v>
      </c>
      <c r="BV5006">
        <v>1.304473</v>
      </c>
      <c r="BW5006">
        <v>0.233407</v>
      </c>
      <c r="BX5006">
        <v>0.047586</v>
      </c>
      <c r="BY5006">
        <v>3.593453</v>
      </c>
      <c r="BZ5006">
        <v>0.327513</v>
      </c>
      <c r="CA5006">
        <v>0.017952</v>
      </c>
      <c r="CB5006">
        <v>0.37726</v>
      </c>
      <c r="CC5006">
        <v>0</v>
      </c>
    </row>
    <row r="5007" spans="1:81">
      <c r="A5007">
        <v>5005</v>
      </c>
      <c r="B5007">
        <v>8</v>
      </c>
      <c r="C5007">
        <v>221</v>
      </c>
      <c r="D5007">
        <v>1</v>
      </c>
      <c r="E5007">
        <v>1.83</v>
      </c>
      <c r="F5007">
        <v>600</v>
      </c>
      <c r="G5007">
        <v>20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600</v>
      </c>
      <c r="BM5007">
        <v>0</v>
      </c>
      <c r="BN5007">
        <v>600</v>
      </c>
      <c r="BO5007">
        <v>0</v>
      </c>
      <c r="BP5007">
        <v>0</v>
      </c>
      <c r="BQ5007">
        <v>0</v>
      </c>
      <c r="BR5007" t="s">
        <v>81</v>
      </c>
      <c r="BS5007">
        <v>0</v>
      </c>
      <c r="BT5007">
        <v>0</v>
      </c>
      <c r="BU5007">
        <v>0</v>
      </c>
      <c r="BV5007">
        <v>1</v>
      </c>
      <c r="BW5007">
        <v>0</v>
      </c>
      <c r="BX5007" t="s">
        <v>81</v>
      </c>
      <c r="BY5007" t="s">
        <v>81</v>
      </c>
      <c r="BZ5007" t="s">
        <v>81</v>
      </c>
      <c r="CA5007">
        <v>0</v>
      </c>
      <c r="CB5007">
        <v>0</v>
      </c>
      <c r="CC5007">
        <v>0</v>
      </c>
    </row>
    <row r="5008" spans="1:81">
      <c r="A5008">
        <v>5006</v>
      </c>
      <c r="B5008">
        <v>23</v>
      </c>
      <c r="C5008">
        <v>45</v>
      </c>
      <c r="D5008">
        <v>1</v>
      </c>
      <c r="E5008">
        <v>10.52</v>
      </c>
      <c r="F5008">
        <v>1500</v>
      </c>
      <c r="G5008">
        <v>1500</v>
      </c>
      <c r="H5008">
        <v>0</v>
      </c>
      <c r="I5008">
        <v>0</v>
      </c>
      <c r="J5008">
        <v>3</v>
      </c>
      <c r="K5008">
        <v>0</v>
      </c>
      <c r="L5008">
        <v>0</v>
      </c>
      <c r="M5008">
        <v>0</v>
      </c>
      <c r="N5008">
        <v>4</v>
      </c>
      <c r="O5008">
        <v>0</v>
      </c>
      <c r="P5008">
        <v>0</v>
      </c>
      <c r="Q5008">
        <v>0</v>
      </c>
      <c r="R5008">
        <v>4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998.84</v>
      </c>
      <c r="BM5008">
        <v>251.37</v>
      </c>
      <c r="BN5008">
        <v>747.47</v>
      </c>
      <c r="BO5008">
        <v>88.23</v>
      </c>
      <c r="BP5008">
        <v>-52.84</v>
      </c>
      <c r="BQ5008">
        <v>-52.84</v>
      </c>
      <c r="BR5008">
        <v>-1.458243</v>
      </c>
      <c r="BS5008">
        <v>0</v>
      </c>
      <c r="BT5008">
        <v>0</v>
      </c>
      <c r="BU5008">
        <v>0.336294</v>
      </c>
      <c r="BV5008">
        <v>1.336294</v>
      </c>
      <c r="BW5008">
        <v>0.251662</v>
      </c>
      <c r="BX5008">
        <v>-0.598889</v>
      </c>
      <c r="BY5008">
        <v>3.84514</v>
      </c>
      <c r="BZ5008">
        <v>-0.008103</v>
      </c>
      <c r="CA5008">
        <v>-0.052686</v>
      </c>
      <c r="CB5008">
        <v>0.087973</v>
      </c>
      <c r="CC5008">
        <v>0</v>
      </c>
    </row>
    <row r="5009" spans="1:81">
      <c r="A5009">
        <v>5007</v>
      </c>
      <c r="B5009">
        <v>23</v>
      </c>
      <c r="C5009">
        <v>45</v>
      </c>
      <c r="D5009">
        <v>1</v>
      </c>
      <c r="E5009">
        <v>14.82</v>
      </c>
      <c r="F5009">
        <v>50</v>
      </c>
      <c r="G5009">
        <v>50</v>
      </c>
      <c r="H5009">
        <v>0</v>
      </c>
      <c r="I5009">
        <v>0</v>
      </c>
      <c r="J5009">
        <v>3</v>
      </c>
      <c r="K5009">
        <v>0</v>
      </c>
      <c r="L5009">
        <v>0</v>
      </c>
      <c r="M5009">
        <v>0</v>
      </c>
      <c r="N5009">
        <v>3</v>
      </c>
      <c r="O5009">
        <v>0</v>
      </c>
      <c r="P5009">
        <v>0</v>
      </c>
      <c r="Q5009">
        <v>0</v>
      </c>
      <c r="R5009">
        <v>3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34.98</v>
      </c>
      <c r="BM5009">
        <v>37.45</v>
      </c>
      <c r="BN5009">
        <v>2.48</v>
      </c>
      <c r="BO5009">
        <v>2.3</v>
      </c>
      <c r="BP5009">
        <v>-8.77</v>
      </c>
      <c r="BQ5009">
        <v>-8.77</v>
      </c>
      <c r="BR5009">
        <v>-4.109929</v>
      </c>
      <c r="BS5009">
        <v>0.01</v>
      </c>
      <c r="BT5009">
        <v>0</v>
      </c>
      <c r="BU5009">
        <v>15.100806</v>
      </c>
      <c r="BV5009">
        <v>14.104839</v>
      </c>
      <c r="BW5009">
        <v>1.070612</v>
      </c>
      <c r="BX5009">
        <v>-3.813043</v>
      </c>
      <c r="BY5009">
        <v>-0.891765</v>
      </c>
      <c r="BZ5009">
        <v>0.179764</v>
      </c>
      <c r="CA5009">
        <v>-0.271391</v>
      </c>
      <c r="CB5009">
        <v>0.071174</v>
      </c>
      <c r="CC5009">
        <v>0</v>
      </c>
    </row>
    <row r="5010" spans="1:81">
      <c r="A5010">
        <v>5008</v>
      </c>
      <c r="B5010">
        <v>14</v>
      </c>
      <c r="C5010">
        <v>263</v>
      </c>
      <c r="D5010">
        <v>1</v>
      </c>
      <c r="E5010">
        <v>8.15</v>
      </c>
      <c r="F5010">
        <v>1000</v>
      </c>
      <c r="G5010" t="s">
        <v>81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4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1</v>
      </c>
      <c r="Y5010">
        <v>0</v>
      </c>
      <c r="Z5010">
        <v>2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2.9</v>
      </c>
      <c r="BM5010">
        <v>0.29</v>
      </c>
      <c r="BN5010">
        <v>-2.61</v>
      </c>
      <c r="BO5010">
        <v>31.88</v>
      </c>
      <c r="BP5010">
        <v>-2.61</v>
      </c>
      <c r="BQ5010">
        <v>-2.61</v>
      </c>
      <c r="BR5010">
        <v>-0.134783</v>
      </c>
      <c r="BS5010">
        <v>0.05</v>
      </c>
      <c r="BT5010">
        <v>3</v>
      </c>
      <c r="BU5010" t="s">
        <v>81</v>
      </c>
      <c r="BV5010" t="s">
        <v>81</v>
      </c>
      <c r="BW5010">
        <v>0.1</v>
      </c>
      <c r="BX5010">
        <v>-0.08187</v>
      </c>
      <c r="BY5010">
        <v>1.402411</v>
      </c>
      <c r="BZ5010">
        <v>-0.733945</v>
      </c>
      <c r="CA5010">
        <v>-0.378261</v>
      </c>
      <c r="CB5010">
        <v>4.62029</v>
      </c>
      <c r="CC5010">
        <v>0</v>
      </c>
    </row>
    <row r="5011" spans="1:81">
      <c r="A5011">
        <v>5009</v>
      </c>
      <c r="B5011">
        <v>23</v>
      </c>
      <c r="C5011">
        <v>45</v>
      </c>
      <c r="D5011">
        <v>1</v>
      </c>
      <c r="E5011">
        <v>1.78</v>
      </c>
      <c r="F5011">
        <v>1333</v>
      </c>
      <c r="G5011">
        <v>337</v>
      </c>
      <c r="H5011">
        <v>0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4</v>
      </c>
      <c r="O5011">
        <v>0</v>
      </c>
      <c r="P5011">
        <v>0</v>
      </c>
      <c r="Q5011">
        <v>0</v>
      </c>
      <c r="R5011">
        <v>4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1904.05</v>
      </c>
      <c r="BM5011">
        <v>1576.49</v>
      </c>
      <c r="BN5011">
        <v>327.56</v>
      </c>
      <c r="BO5011">
        <v>647.58</v>
      </c>
      <c r="BP5011">
        <v>-9.44</v>
      </c>
      <c r="BQ5011">
        <v>-9.44</v>
      </c>
      <c r="BR5011" t="s">
        <v>81</v>
      </c>
      <c r="BS5011">
        <v>2.07</v>
      </c>
      <c r="BT5011">
        <v>0</v>
      </c>
      <c r="BU5011">
        <v>4.812828</v>
      </c>
      <c r="BV5011">
        <v>5.812828</v>
      </c>
      <c r="BW5011">
        <v>0.827967</v>
      </c>
      <c r="BX5011">
        <v>-0.014577</v>
      </c>
      <c r="BY5011" t="s">
        <v>81</v>
      </c>
      <c r="BZ5011" t="s">
        <v>81</v>
      </c>
      <c r="CA5011">
        <v>-0.004958</v>
      </c>
      <c r="CB5011">
        <v>0.340107</v>
      </c>
      <c r="CC5011">
        <v>0</v>
      </c>
    </row>
    <row r="5012" spans="1:81">
      <c r="A5012">
        <v>5010</v>
      </c>
      <c r="B5012">
        <v>14</v>
      </c>
      <c r="C5012">
        <v>39</v>
      </c>
      <c r="D5012">
        <v>0</v>
      </c>
      <c r="E5012">
        <v>1.27</v>
      </c>
      <c r="F5012">
        <v>8800</v>
      </c>
      <c r="G5012" t="s">
        <v>81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8800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 t="s">
        <v>81</v>
      </c>
      <c r="BS5012">
        <v>0</v>
      </c>
      <c r="BT5012">
        <v>0</v>
      </c>
      <c r="BU5012" t="s">
        <v>81</v>
      </c>
      <c r="BV5012" t="s">
        <v>81</v>
      </c>
      <c r="BW5012">
        <v>0</v>
      </c>
      <c r="BX5012" t="s">
        <v>81</v>
      </c>
      <c r="BY5012" t="s">
        <v>81</v>
      </c>
      <c r="BZ5012" t="s">
        <v>81</v>
      </c>
      <c r="CA5012">
        <v>0</v>
      </c>
      <c r="CB5012">
        <v>0</v>
      </c>
      <c r="CC5012">
        <v>0</v>
      </c>
    </row>
    <row r="5013" spans="1:81">
      <c r="A5013">
        <v>5011</v>
      </c>
      <c r="B5013">
        <v>23</v>
      </c>
      <c r="C5013">
        <v>45</v>
      </c>
      <c r="D5013">
        <v>1</v>
      </c>
      <c r="E5013">
        <v>2.87</v>
      </c>
      <c r="F5013">
        <v>100</v>
      </c>
      <c r="G5013" t="s">
        <v>81</v>
      </c>
      <c r="H5013">
        <v>0</v>
      </c>
      <c r="I5013">
        <v>0</v>
      </c>
      <c r="J5013">
        <v>3</v>
      </c>
      <c r="K5013">
        <v>0</v>
      </c>
      <c r="L5013">
        <v>0</v>
      </c>
      <c r="M5013">
        <v>0</v>
      </c>
      <c r="N5013">
        <v>4</v>
      </c>
      <c r="O5013">
        <v>0</v>
      </c>
      <c r="P5013">
        <v>0</v>
      </c>
      <c r="Q5013">
        <v>0</v>
      </c>
      <c r="R5013">
        <v>4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22.89</v>
      </c>
      <c r="BM5013">
        <v>-33.49</v>
      </c>
      <c r="BN5013">
        <v>56.38</v>
      </c>
      <c r="BO5013">
        <v>160.73</v>
      </c>
      <c r="BP5013">
        <v>46.94</v>
      </c>
      <c r="BQ5013">
        <v>46.94</v>
      </c>
      <c r="BR5013">
        <v>3.722334</v>
      </c>
      <c r="BS5013">
        <v>13.88</v>
      </c>
      <c r="BT5013">
        <v>0</v>
      </c>
      <c r="BU5013" t="s">
        <v>81</v>
      </c>
      <c r="BV5013">
        <v>0.405995</v>
      </c>
      <c r="BW5013" t="s">
        <v>81</v>
      </c>
      <c r="BX5013">
        <v>0.292043</v>
      </c>
      <c r="BY5013">
        <v>0.360274</v>
      </c>
      <c r="BZ5013">
        <v>0.595122</v>
      </c>
      <c r="CA5013">
        <v>2.520945</v>
      </c>
      <c r="CB5013">
        <v>8.632116</v>
      </c>
      <c r="CC5013">
        <v>0</v>
      </c>
    </row>
    <row r="5014" spans="1:81">
      <c r="A5014">
        <v>5012</v>
      </c>
      <c r="B5014">
        <v>23</v>
      </c>
      <c r="C5014">
        <v>45</v>
      </c>
      <c r="D5014">
        <v>1</v>
      </c>
      <c r="E5014">
        <v>3.08</v>
      </c>
      <c r="F5014">
        <v>100</v>
      </c>
      <c r="G5014" t="s">
        <v>81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1.13</v>
      </c>
      <c r="BM5014">
        <v>8.74</v>
      </c>
      <c r="BN5014">
        <v>-7.62</v>
      </c>
      <c r="BO5014">
        <v>0</v>
      </c>
      <c r="BP5014">
        <v>-5.24</v>
      </c>
      <c r="BQ5014">
        <v>-5.24</v>
      </c>
      <c r="BR5014" t="s">
        <v>81</v>
      </c>
      <c r="BS5014">
        <v>0</v>
      </c>
      <c r="BT5014">
        <v>0</v>
      </c>
      <c r="BU5014" t="s">
        <v>81</v>
      </c>
      <c r="BV5014" t="s">
        <v>81</v>
      </c>
      <c r="BW5014">
        <v>7.734513</v>
      </c>
      <c r="BX5014" t="s">
        <v>81</v>
      </c>
      <c r="BY5014" t="s">
        <v>81</v>
      </c>
      <c r="BZ5014">
        <v>-0.025862</v>
      </c>
      <c r="CA5014">
        <v>-4.576419</v>
      </c>
      <c r="CB5014">
        <v>0</v>
      </c>
      <c r="CC5014">
        <v>0</v>
      </c>
    </row>
    <row r="5015" spans="1:81">
      <c r="A5015">
        <v>5013</v>
      </c>
      <c r="B5015">
        <v>23</v>
      </c>
      <c r="C5015">
        <v>45</v>
      </c>
      <c r="D5015">
        <v>1</v>
      </c>
      <c r="E5015">
        <v>1.1</v>
      </c>
      <c r="F5015">
        <v>200</v>
      </c>
      <c r="G5015" t="s">
        <v>81</v>
      </c>
      <c r="H5015">
        <v>0</v>
      </c>
      <c r="I5015">
        <v>0</v>
      </c>
      <c r="J5015">
        <v>2</v>
      </c>
      <c r="K5015">
        <v>0</v>
      </c>
      <c r="L5015">
        <v>0</v>
      </c>
      <c r="M5015">
        <v>0</v>
      </c>
      <c r="N5015">
        <v>2</v>
      </c>
      <c r="O5015">
        <v>0</v>
      </c>
      <c r="P5015">
        <v>0</v>
      </c>
      <c r="Q5015">
        <v>0</v>
      </c>
      <c r="R5015">
        <v>2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0.85</v>
      </c>
      <c r="BN5015">
        <v>-0.85</v>
      </c>
      <c r="BO5015">
        <v>0</v>
      </c>
      <c r="BP5015">
        <v>-0.85</v>
      </c>
      <c r="BQ5015">
        <v>-0.85</v>
      </c>
      <c r="BR5015" t="s">
        <v>81</v>
      </c>
      <c r="BS5015">
        <v>0</v>
      </c>
      <c r="BT5015">
        <v>0</v>
      </c>
      <c r="BU5015" t="s">
        <v>81</v>
      </c>
      <c r="BV5015">
        <v>0</v>
      </c>
      <c r="BW5015" t="s">
        <v>81</v>
      </c>
      <c r="BX5015" t="s">
        <v>81</v>
      </c>
      <c r="BY5015" t="s">
        <v>81</v>
      </c>
      <c r="BZ5015" t="s">
        <v>81</v>
      </c>
      <c r="CA5015" t="s">
        <v>81</v>
      </c>
      <c r="CB5015" t="s">
        <v>81</v>
      </c>
      <c r="CC5015">
        <v>0</v>
      </c>
    </row>
    <row r="5016" spans="1:81">
      <c r="A5016">
        <v>5014</v>
      </c>
      <c r="B5016">
        <v>20</v>
      </c>
      <c r="C5016">
        <v>149</v>
      </c>
      <c r="D5016">
        <v>1</v>
      </c>
      <c r="E5016">
        <v>6.6</v>
      </c>
      <c r="F5016">
        <v>200</v>
      </c>
      <c r="G5016">
        <v>184.68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2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131.03</v>
      </c>
      <c r="BM5016">
        <v>53.28</v>
      </c>
      <c r="BN5016">
        <v>77.75</v>
      </c>
      <c r="BO5016">
        <v>0</v>
      </c>
      <c r="BP5016">
        <v>-16.36</v>
      </c>
      <c r="BQ5016">
        <v>-16.36</v>
      </c>
      <c r="BR5016">
        <v>-1.181333</v>
      </c>
      <c r="BS5016">
        <v>0</v>
      </c>
      <c r="BT5016">
        <v>2</v>
      </c>
      <c r="BU5016">
        <v>0.685273</v>
      </c>
      <c r="BV5016">
        <v>1.685273</v>
      </c>
      <c r="BW5016">
        <v>0.406624</v>
      </c>
      <c r="BX5016" t="s">
        <v>81</v>
      </c>
      <c r="BY5016">
        <v>-1</v>
      </c>
      <c r="BZ5016">
        <v>-0.305249</v>
      </c>
      <c r="CA5016">
        <v>-0.102368</v>
      </c>
      <c r="CB5016">
        <v>0</v>
      </c>
      <c r="CC5016">
        <v>0</v>
      </c>
    </row>
    <row r="5017" spans="1:81">
      <c r="A5017">
        <v>5015</v>
      </c>
      <c r="B5017">
        <v>14</v>
      </c>
      <c r="C5017">
        <v>162</v>
      </c>
      <c r="D5017">
        <v>1</v>
      </c>
      <c r="E5017">
        <v>9.17</v>
      </c>
      <c r="F5017">
        <v>2008</v>
      </c>
      <c r="G5017">
        <v>100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2</v>
      </c>
      <c r="BM5017">
        <v>0</v>
      </c>
      <c r="BN5017">
        <v>2</v>
      </c>
      <c r="BO5017">
        <v>28.54</v>
      </c>
      <c r="BP5017">
        <v>2</v>
      </c>
      <c r="BQ5017">
        <v>2</v>
      </c>
      <c r="BR5017">
        <v>-0.333333</v>
      </c>
      <c r="BS5017">
        <v>0.1</v>
      </c>
      <c r="BT5017">
        <v>2</v>
      </c>
      <c r="BU5017">
        <v>0</v>
      </c>
      <c r="BV5017">
        <v>1</v>
      </c>
      <c r="BW5017">
        <v>0</v>
      </c>
      <c r="BX5017">
        <v>0.070077</v>
      </c>
      <c r="BY5017">
        <v>0.284428</v>
      </c>
      <c r="BZ5017">
        <v>0</v>
      </c>
      <c r="CA5017">
        <v>1</v>
      </c>
      <c r="CB5017">
        <v>14.27</v>
      </c>
      <c r="CC5017">
        <v>0</v>
      </c>
    </row>
    <row r="5018" spans="1:81">
      <c r="A5018">
        <v>5016</v>
      </c>
      <c r="B5018">
        <v>3</v>
      </c>
      <c r="C5018">
        <v>36</v>
      </c>
      <c r="D5018">
        <v>1</v>
      </c>
      <c r="E5018">
        <v>13.39</v>
      </c>
      <c r="F5018">
        <v>500</v>
      </c>
      <c r="G5018">
        <v>500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500</v>
      </c>
      <c r="BM5018">
        <v>0</v>
      </c>
      <c r="BN5018">
        <v>500</v>
      </c>
      <c r="BO5018">
        <v>0</v>
      </c>
      <c r="BP5018">
        <v>0</v>
      </c>
      <c r="BQ5018">
        <v>0</v>
      </c>
      <c r="BR5018" t="s">
        <v>81</v>
      </c>
      <c r="BS5018">
        <v>0</v>
      </c>
      <c r="BT5018">
        <v>2</v>
      </c>
      <c r="BU5018">
        <v>0</v>
      </c>
      <c r="BV5018">
        <v>1</v>
      </c>
      <c r="BW5018">
        <v>0</v>
      </c>
      <c r="BX5018" t="s">
        <v>81</v>
      </c>
      <c r="BY5018" t="s">
        <v>81</v>
      </c>
      <c r="BZ5018">
        <v>0</v>
      </c>
      <c r="CA5018">
        <v>0</v>
      </c>
      <c r="CB5018">
        <v>0</v>
      </c>
      <c r="CC5018">
        <v>0</v>
      </c>
    </row>
    <row r="5019" spans="1:81">
      <c r="A5019">
        <v>5017</v>
      </c>
      <c r="B5019">
        <v>1</v>
      </c>
      <c r="C5019">
        <v>122</v>
      </c>
      <c r="D5019">
        <v>0</v>
      </c>
      <c r="E5019">
        <v>6.13</v>
      </c>
      <c r="F5019">
        <v>100</v>
      </c>
      <c r="G5019" t="s">
        <v>81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116.17</v>
      </c>
      <c r="BM5019">
        <v>127.46</v>
      </c>
      <c r="BN5019">
        <v>-11.29</v>
      </c>
      <c r="BO5019">
        <v>79.92</v>
      </c>
      <c r="BP5019">
        <v>-6.37</v>
      </c>
      <c r="BQ5019">
        <v>-6.37</v>
      </c>
      <c r="BR5019">
        <v>0.528497</v>
      </c>
      <c r="BS5019">
        <v>0</v>
      </c>
      <c r="BT5019">
        <v>2</v>
      </c>
      <c r="BU5019" t="s">
        <v>81</v>
      </c>
      <c r="BV5019" t="s">
        <v>81</v>
      </c>
      <c r="BW5019">
        <v>1.097185</v>
      </c>
      <c r="BX5019">
        <v>-0.079705</v>
      </c>
      <c r="BY5019">
        <v>0.951648</v>
      </c>
      <c r="BZ5019">
        <v>0.199112</v>
      </c>
      <c r="CA5019">
        <v>-0.059798</v>
      </c>
      <c r="CB5019">
        <v>0.750246</v>
      </c>
      <c r="CC5019">
        <v>0</v>
      </c>
    </row>
    <row r="5020" spans="1:81">
      <c r="A5020">
        <v>5018</v>
      </c>
      <c r="B5020">
        <v>26</v>
      </c>
      <c r="C5020">
        <v>157</v>
      </c>
      <c r="D5020">
        <v>1</v>
      </c>
      <c r="E5020">
        <v>3.33</v>
      </c>
      <c r="F5020">
        <v>200</v>
      </c>
      <c r="G5020" t="s">
        <v>81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89</v>
      </c>
      <c r="BM5020">
        <v>74</v>
      </c>
      <c r="BN5020">
        <v>15</v>
      </c>
      <c r="BO5020">
        <v>92</v>
      </c>
      <c r="BP5020">
        <v>18</v>
      </c>
      <c r="BQ5020">
        <v>17</v>
      </c>
      <c r="BR5020">
        <v>8.727273</v>
      </c>
      <c r="BS5020">
        <v>0.2</v>
      </c>
      <c r="BT5020">
        <v>2</v>
      </c>
      <c r="BU5020">
        <v>4.933333</v>
      </c>
      <c r="BV5020">
        <v>5.933333</v>
      </c>
      <c r="BW5020">
        <v>0.831461</v>
      </c>
      <c r="BX5020">
        <v>0.184783</v>
      </c>
      <c r="BY5020">
        <v>15.140351</v>
      </c>
      <c r="BZ5020">
        <v>5.137931</v>
      </c>
      <c r="CA5020">
        <v>0.328502</v>
      </c>
      <c r="CB5020">
        <v>1.777778</v>
      </c>
      <c r="CC5020">
        <v>0</v>
      </c>
    </row>
    <row r="5021" spans="1:81">
      <c r="A5021">
        <v>5019</v>
      </c>
      <c r="B5021">
        <v>4</v>
      </c>
      <c r="C5021">
        <v>264</v>
      </c>
      <c r="D5021">
        <v>0</v>
      </c>
      <c r="E5021">
        <v>1.35</v>
      </c>
      <c r="F5021">
        <v>10</v>
      </c>
      <c r="G5021" t="s">
        <v>81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0.1</v>
      </c>
      <c r="BP5021">
        <v>0</v>
      </c>
      <c r="BQ5021">
        <v>0</v>
      </c>
      <c r="BR5021" t="s">
        <v>81</v>
      </c>
      <c r="BS5021">
        <v>0</v>
      </c>
      <c r="BT5021">
        <v>1</v>
      </c>
      <c r="BU5021" t="s">
        <v>81</v>
      </c>
      <c r="BV5021" t="s">
        <v>81</v>
      </c>
      <c r="BW5021" t="s">
        <v>81</v>
      </c>
      <c r="BX5021">
        <v>0</v>
      </c>
      <c r="BY5021" t="s">
        <v>81</v>
      </c>
      <c r="BZ5021" t="s">
        <v>81</v>
      </c>
      <c r="CA5021" t="s">
        <v>81</v>
      </c>
      <c r="CB5021" t="s">
        <v>81</v>
      </c>
      <c r="CC5021">
        <v>0</v>
      </c>
    </row>
    <row r="5022" spans="1:81">
      <c r="A5022">
        <v>5020</v>
      </c>
      <c r="B5022">
        <v>4</v>
      </c>
      <c r="C5022">
        <v>264</v>
      </c>
      <c r="D5022">
        <v>0</v>
      </c>
      <c r="E5022">
        <v>1.35</v>
      </c>
      <c r="F5022">
        <v>10</v>
      </c>
      <c r="G5022" t="s">
        <v>81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0.1</v>
      </c>
      <c r="BP5022">
        <v>0</v>
      </c>
      <c r="BQ5022">
        <v>0</v>
      </c>
      <c r="BR5022" t="s">
        <v>81</v>
      </c>
      <c r="BS5022">
        <v>0</v>
      </c>
      <c r="BT5022">
        <v>1</v>
      </c>
      <c r="BU5022" t="s">
        <v>81</v>
      </c>
      <c r="BV5022" t="s">
        <v>81</v>
      </c>
      <c r="BW5022" t="s">
        <v>81</v>
      </c>
      <c r="BX5022">
        <v>0</v>
      </c>
      <c r="BY5022" t="s">
        <v>81</v>
      </c>
      <c r="BZ5022" t="s">
        <v>81</v>
      </c>
      <c r="CA5022" t="s">
        <v>81</v>
      </c>
      <c r="CB5022" t="s">
        <v>81</v>
      </c>
      <c r="CC5022">
        <v>0</v>
      </c>
    </row>
    <row r="5023" spans="1:81">
      <c r="A5023">
        <v>5021</v>
      </c>
      <c r="B5023">
        <v>14</v>
      </c>
      <c r="C5023">
        <v>198</v>
      </c>
      <c r="D5023">
        <v>1</v>
      </c>
      <c r="E5023">
        <v>1.43</v>
      </c>
      <c r="F5023">
        <v>1000</v>
      </c>
      <c r="G5023">
        <v>1000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5</v>
      </c>
      <c r="AH5023">
        <v>0</v>
      </c>
      <c r="AI5023">
        <v>5</v>
      </c>
      <c r="AJ5023">
        <v>0</v>
      </c>
      <c r="AK5023">
        <v>5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17.39</v>
      </c>
      <c r="BM5023">
        <v>0</v>
      </c>
      <c r="BN5023">
        <v>17.39</v>
      </c>
      <c r="BO5023">
        <v>20.64</v>
      </c>
      <c r="BP5023">
        <v>-2.61</v>
      </c>
      <c r="BQ5023">
        <v>-2.61</v>
      </c>
      <c r="BR5023" t="s">
        <v>81</v>
      </c>
      <c r="BS5023">
        <v>0</v>
      </c>
      <c r="BT5023">
        <v>5</v>
      </c>
      <c r="BU5023">
        <v>0</v>
      </c>
      <c r="BV5023">
        <v>1</v>
      </c>
      <c r="BW5023">
        <v>0</v>
      </c>
      <c r="BX5023">
        <v>-0.126453</v>
      </c>
      <c r="BY5023" t="s">
        <v>81</v>
      </c>
      <c r="BZ5023" t="s">
        <v>81</v>
      </c>
      <c r="CA5023">
        <v>-0.150086</v>
      </c>
      <c r="CB5023">
        <v>1.186889</v>
      </c>
      <c r="CC5023">
        <v>0</v>
      </c>
    </row>
    <row r="5024" spans="1:81">
      <c r="A5024">
        <v>5022</v>
      </c>
      <c r="B5024">
        <v>20</v>
      </c>
      <c r="C5024">
        <v>149</v>
      </c>
      <c r="D5024">
        <v>1</v>
      </c>
      <c r="E5024">
        <v>4.12</v>
      </c>
      <c r="F5024">
        <v>50</v>
      </c>
      <c r="G5024">
        <v>50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50</v>
      </c>
      <c r="BM5024">
        <v>-0.85</v>
      </c>
      <c r="BN5024">
        <v>50.85</v>
      </c>
      <c r="BO5024">
        <v>0</v>
      </c>
      <c r="BP5024">
        <v>-0.85</v>
      </c>
      <c r="BQ5024">
        <v>-0.85</v>
      </c>
      <c r="BR5024" t="s">
        <v>81</v>
      </c>
      <c r="BS5024">
        <v>0</v>
      </c>
      <c r="BT5024">
        <v>2</v>
      </c>
      <c r="BU5024" t="s">
        <v>81</v>
      </c>
      <c r="BV5024">
        <v>0.983284</v>
      </c>
      <c r="BW5024" t="s">
        <v>81</v>
      </c>
      <c r="BX5024" t="s">
        <v>81</v>
      </c>
      <c r="BY5024">
        <v>1</v>
      </c>
      <c r="BZ5024">
        <v>249</v>
      </c>
      <c r="CA5024">
        <v>-0.033865</v>
      </c>
      <c r="CB5024">
        <v>0</v>
      </c>
      <c r="CC5024">
        <v>0</v>
      </c>
    </row>
    <row r="5025" spans="1:81">
      <c r="A5025">
        <v>5023</v>
      </c>
      <c r="B5025">
        <v>11</v>
      </c>
      <c r="C5025">
        <v>6</v>
      </c>
      <c r="D5025">
        <v>0</v>
      </c>
      <c r="E5025">
        <v>5.73</v>
      </c>
      <c r="F5025">
        <v>5</v>
      </c>
      <c r="G5025">
        <v>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5</v>
      </c>
      <c r="BM5025">
        <v>0</v>
      </c>
      <c r="BN5025">
        <v>5</v>
      </c>
      <c r="BO5025">
        <v>0</v>
      </c>
      <c r="BP5025">
        <v>0</v>
      </c>
      <c r="BQ5025">
        <v>0</v>
      </c>
      <c r="BR5025" t="s">
        <v>81</v>
      </c>
      <c r="BS5025">
        <v>0</v>
      </c>
      <c r="BT5025">
        <v>0</v>
      </c>
      <c r="BU5025">
        <v>0</v>
      </c>
      <c r="BV5025">
        <v>1</v>
      </c>
      <c r="BW5025">
        <v>0</v>
      </c>
      <c r="BX5025" t="s">
        <v>81</v>
      </c>
      <c r="BY5025" t="s">
        <v>81</v>
      </c>
      <c r="BZ5025">
        <v>0</v>
      </c>
      <c r="CA5025">
        <v>0</v>
      </c>
      <c r="CB5025">
        <v>0</v>
      </c>
      <c r="CC5025">
        <v>0</v>
      </c>
    </row>
    <row r="5026" spans="1:81">
      <c r="A5026">
        <v>5024</v>
      </c>
      <c r="B5026">
        <v>23</v>
      </c>
      <c r="C5026">
        <v>45</v>
      </c>
      <c r="D5026">
        <v>0</v>
      </c>
      <c r="E5026">
        <v>5.64</v>
      </c>
      <c r="F5026">
        <v>100</v>
      </c>
      <c r="G5026" t="s">
        <v>81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19.09</v>
      </c>
      <c r="BM5026">
        <v>25.04</v>
      </c>
      <c r="BN5026">
        <v>-5.95</v>
      </c>
      <c r="BO5026">
        <v>22.29</v>
      </c>
      <c r="BP5026">
        <v>2.81</v>
      </c>
      <c r="BQ5026">
        <v>2.81</v>
      </c>
      <c r="BR5026">
        <v>5.323077</v>
      </c>
      <c r="BS5026">
        <v>0.03</v>
      </c>
      <c r="BT5026">
        <v>0</v>
      </c>
      <c r="BU5026" t="s">
        <v>81</v>
      </c>
      <c r="BV5026" t="s">
        <v>81</v>
      </c>
      <c r="BW5026">
        <v>1.311682</v>
      </c>
      <c r="BX5026">
        <v>0.126066</v>
      </c>
      <c r="BY5026">
        <v>-0.257989</v>
      </c>
      <c r="BZ5026">
        <v>0.033568</v>
      </c>
      <c r="CA5026">
        <v>0.149627</v>
      </c>
      <c r="CB5026">
        <v>1.186901</v>
      </c>
      <c r="CC5026">
        <v>0</v>
      </c>
    </row>
    <row r="5027" spans="1:81">
      <c r="A5027">
        <v>5025</v>
      </c>
      <c r="B5027">
        <v>23</v>
      </c>
      <c r="C5027">
        <v>45</v>
      </c>
      <c r="D5027">
        <v>1</v>
      </c>
      <c r="E5027">
        <v>12.15</v>
      </c>
      <c r="F5027">
        <v>300</v>
      </c>
      <c r="G5027">
        <v>10</v>
      </c>
      <c r="H5027">
        <v>0</v>
      </c>
      <c r="I5027">
        <v>0</v>
      </c>
      <c r="J5027">
        <v>2</v>
      </c>
      <c r="K5027">
        <v>0</v>
      </c>
      <c r="L5027">
        <v>0</v>
      </c>
      <c r="M5027">
        <v>0</v>
      </c>
      <c r="N5027">
        <v>6</v>
      </c>
      <c r="O5027">
        <v>0</v>
      </c>
      <c r="P5027">
        <v>0</v>
      </c>
      <c r="Q5027">
        <v>0</v>
      </c>
      <c r="R5027">
        <v>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393.08</v>
      </c>
      <c r="BM5027">
        <v>393.89</v>
      </c>
      <c r="BN5027">
        <v>-0.82</v>
      </c>
      <c r="BO5027">
        <v>491.7</v>
      </c>
      <c r="BP5027">
        <v>5.94</v>
      </c>
      <c r="BQ5027">
        <v>5.94</v>
      </c>
      <c r="BR5027">
        <v>0.455882</v>
      </c>
      <c r="BS5027">
        <v>13.32</v>
      </c>
      <c r="BT5027">
        <v>0</v>
      </c>
      <c r="BU5027" t="s">
        <v>81</v>
      </c>
      <c r="BV5027" t="s">
        <v>81</v>
      </c>
      <c r="BW5027">
        <v>1.002061</v>
      </c>
      <c r="BX5027">
        <v>0.012081</v>
      </c>
      <c r="BY5027">
        <v>0.391499</v>
      </c>
      <c r="BZ5027">
        <v>0.025489</v>
      </c>
      <c r="CA5027">
        <v>0.015302</v>
      </c>
      <c r="CB5027">
        <v>1.266631</v>
      </c>
      <c r="CC5027">
        <v>0</v>
      </c>
    </row>
    <row r="5028" spans="1:81">
      <c r="A5028">
        <v>5026</v>
      </c>
      <c r="B5028">
        <v>4</v>
      </c>
      <c r="C5028">
        <v>264</v>
      </c>
      <c r="D5028">
        <v>1</v>
      </c>
      <c r="E5028">
        <v>2.02</v>
      </c>
      <c r="F5028">
        <v>100</v>
      </c>
      <c r="G5028">
        <v>100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1</v>
      </c>
      <c r="BM5028">
        <v>0</v>
      </c>
      <c r="BN5028">
        <v>1</v>
      </c>
      <c r="BO5028">
        <v>0</v>
      </c>
      <c r="BP5028">
        <v>0</v>
      </c>
      <c r="BQ5028">
        <v>0</v>
      </c>
      <c r="BR5028" t="s">
        <v>81</v>
      </c>
      <c r="BS5028">
        <v>0</v>
      </c>
      <c r="BT5028">
        <v>4</v>
      </c>
      <c r="BU5028">
        <v>0</v>
      </c>
      <c r="BV5028">
        <v>1</v>
      </c>
      <c r="BW5028">
        <v>0</v>
      </c>
      <c r="BX5028" t="s">
        <v>81</v>
      </c>
      <c r="BY5028" t="s">
        <v>81</v>
      </c>
      <c r="BZ5028">
        <v>0</v>
      </c>
      <c r="CA5028">
        <v>0</v>
      </c>
      <c r="CB5028">
        <v>0</v>
      </c>
      <c r="CC5028">
        <v>0</v>
      </c>
    </row>
    <row r="5029" spans="1:81">
      <c r="A5029">
        <v>5027</v>
      </c>
      <c r="B5029">
        <v>4</v>
      </c>
      <c r="C5029">
        <v>264</v>
      </c>
      <c r="D5029">
        <v>0</v>
      </c>
      <c r="E5029">
        <v>1.2</v>
      </c>
      <c r="F5029">
        <v>10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0.1</v>
      </c>
      <c r="BQ5029">
        <v>0</v>
      </c>
      <c r="BR5029" t="s">
        <v>81</v>
      </c>
      <c r="BS5029">
        <v>0</v>
      </c>
      <c r="BT5029">
        <v>1</v>
      </c>
      <c r="BU5029" t="s">
        <v>81</v>
      </c>
      <c r="BV5029" t="s">
        <v>81</v>
      </c>
      <c r="BW5029" t="s">
        <v>81</v>
      </c>
      <c r="BX5029" t="s">
        <v>81</v>
      </c>
      <c r="BY5029" t="s">
        <v>81</v>
      </c>
      <c r="BZ5029" t="s">
        <v>81</v>
      </c>
      <c r="CA5029" t="s">
        <v>81</v>
      </c>
      <c r="CB5029" t="s">
        <v>81</v>
      </c>
      <c r="CC5029">
        <v>0</v>
      </c>
    </row>
    <row r="5030" spans="1:81">
      <c r="A5030">
        <v>5028</v>
      </c>
      <c r="B5030">
        <v>12</v>
      </c>
      <c r="C5030">
        <v>230</v>
      </c>
      <c r="D5030">
        <v>0</v>
      </c>
      <c r="E5030">
        <v>19.12</v>
      </c>
      <c r="F5030" t="s">
        <v>81</v>
      </c>
      <c r="G5030" t="s">
        <v>81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 t="s">
        <v>81</v>
      </c>
      <c r="BM5030" t="s">
        <v>81</v>
      </c>
      <c r="BN5030" t="s">
        <v>81</v>
      </c>
      <c r="BO5030" t="s">
        <v>81</v>
      </c>
      <c r="BP5030" t="s">
        <v>81</v>
      </c>
      <c r="BQ5030">
        <v>1</v>
      </c>
      <c r="BR5030">
        <v>0</v>
      </c>
      <c r="BS5030">
        <v>1</v>
      </c>
      <c r="BT5030">
        <v>5</v>
      </c>
      <c r="BU5030" t="s">
        <v>81</v>
      </c>
      <c r="BV5030" t="s">
        <v>81</v>
      </c>
      <c r="BW5030" t="s">
        <v>81</v>
      </c>
      <c r="BX5030" t="s">
        <v>81</v>
      </c>
      <c r="BY5030" t="s">
        <v>81</v>
      </c>
      <c r="BZ5030" t="s">
        <v>81</v>
      </c>
      <c r="CA5030" t="s">
        <v>81</v>
      </c>
      <c r="CB5030" t="s">
        <v>81</v>
      </c>
      <c r="CC5030">
        <v>0</v>
      </c>
    </row>
    <row r="5031" spans="1:81">
      <c r="A5031">
        <v>5029</v>
      </c>
      <c r="B5031">
        <v>4</v>
      </c>
      <c r="C5031">
        <v>139</v>
      </c>
      <c r="D5031">
        <v>1</v>
      </c>
      <c r="E5031">
        <v>3.4</v>
      </c>
      <c r="F5031">
        <v>2000</v>
      </c>
      <c r="G5031" t="s">
        <v>81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1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2000</v>
      </c>
      <c r="BM5031">
        <v>0</v>
      </c>
      <c r="BN5031">
        <v>2000</v>
      </c>
      <c r="BO5031">
        <v>0</v>
      </c>
      <c r="BP5031">
        <v>0</v>
      </c>
      <c r="BQ5031">
        <v>0</v>
      </c>
      <c r="BR5031" t="s">
        <v>81</v>
      </c>
      <c r="BS5031">
        <v>0</v>
      </c>
      <c r="BT5031">
        <v>2</v>
      </c>
      <c r="BU5031">
        <v>0</v>
      </c>
      <c r="BV5031">
        <v>1</v>
      </c>
      <c r="BW5031">
        <v>0</v>
      </c>
      <c r="BX5031" t="s">
        <v>81</v>
      </c>
      <c r="BY5031" t="s">
        <v>81</v>
      </c>
      <c r="BZ5031">
        <v>0</v>
      </c>
      <c r="CA5031">
        <v>0</v>
      </c>
      <c r="CB5031">
        <v>0</v>
      </c>
      <c r="CC5031">
        <v>0</v>
      </c>
    </row>
    <row r="5032" spans="1:81">
      <c r="A5032">
        <v>5030</v>
      </c>
      <c r="B5032">
        <v>4</v>
      </c>
      <c r="C5032">
        <v>264</v>
      </c>
      <c r="D5032">
        <v>0</v>
      </c>
      <c r="E5032">
        <v>16.3</v>
      </c>
      <c r="F5032">
        <v>100</v>
      </c>
      <c r="G5032">
        <v>10</v>
      </c>
      <c r="H5032">
        <v>0</v>
      </c>
      <c r="I5032">
        <v>0</v>
      </c>
      <c r="J5032">
        <v>4</v>
      </c>
      <c r="K5032">
        <v>0</v>
      </c>
      <c r="L5032">
        <v>2</v>
      </c>
      <c r="M5032">
        <v>0</v>
      </c>
      <c r="N5032">
        <v>9</v>
      </c>
      <c r="O5032">
        <v>0</v>
      </c>
      <c r="P5032">
        <v>2</v>
      </c>
      <c r="Q5032">
        <v>1</v>
      </c>
      <c r="R5032">
        <v>9</v>
      </c>
      <c r="S5032">
        <v>0</v>
      </c>
      <c r="T5032">
        <v>2</v>
      </c>
      <c r="U5032">
        <v>1</v>
      </c>
      <c r="V5032">
        <v>0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0</v>
      </c>
      <c r="AC5032">
        <v>77</v>
      </c>
      <c r="AD5032">
        <v>33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2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94.86</v>
      </c>
      <c r="BM5032">
        <v>-3.1</v>
      </c>
      <c r="BN5032">
        <v>97.96</v>
      </c>
      <c r="BO5032">
        <v>65.26</v>
      </c>
      <c r="BP5032">
        <v>6.7</v>
      </c>
      <c r="BQ5032">
        <v>6.61</v>
      </c>
      <c r="BR5032">
        <v>0.178253</v>
      </c>
      <c r="BS5032">
        <v>0.29</v>
      </c>
      <c r="BT5032">
        <v>1</v>
      </c>
      <c r="BU5032" t="s">
        <v>81</v>
      </c>
      <c r="BV5032">
        <v>0.968354</v>
      </c>
      <c r="BW5032" t="s">
        <v>81</v>
      </c>
      <c r="BX5032">
        <v>0.101287</v>
      </c>
      <c r="BY5032">
        <v>-0.028435</v>
      </c>
      <c r="BZ5032">
        <v>-0.462945</v>
      </c>
      <c r="CA5032">
        <v>0.048694</v>
      </c>
      <c r="CB5032">
        <v>0.480754</v>
      </c>
      <c r="CC5032">
        <v>0</v>
      </c>
    </row>
    <row r="5033" spans="1:81">
      <c r="A5033">
        <v>5031</v>
      </c>
      <c r="B5033">
        <v>23</v>
      </c>
      <c r="C5033">
        <v>45</v>
      </c>
      <c r="D5033">
        <v>1</v>
      </c>
      <c r="E5033">
        <v>5.62</v>
      </c>
      <c r="F5033">
        <v>1080</v>
      </c>
      <c r="G5033" t="s">
        <v>81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3</v>
      </c>
      <c r="O5033">
        <v>0</v>
      </c>
      <c r="P5033">
        <v>0</v>
      </c>
      <c r="Q5033">
        <v>0</v>
      </c>
      <c r="R5033">
        <v>3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3</v>
      </c>
      <c r="AV5033">
        <v>3</v>
      </c>
      <c r="AW5033">
        <v>7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281.9</v>
      </c>
      <c r="BM5033">
        <v>281.77</v>
      </c>
      <c r="BN5033">
        <v>0.13</v>
      </c>
      <c r="BO5033">
        <v>478.06</v>
      </c>
      <c r="BP5033">
        <v>14.39</v>
      </c>
      <c r="BQ5033">
        <v>14.39</v>
      </c>
      <c r="BR5033">
        <v>2.213322</v>
      </c>
      <c r="BS5033">
        <v>22.83</v>
      </c>
      <c r="BT5033">
        <v>0</v>
      </c>
      <c r="BU5033">
        <v>2167.461538</v>
      </c>
      <c r="BV5033">
        <v>2168.461538</v>
      </c>
      <c r="BW5033">
        <v>0.999539</v>
      </c>
      <c r="BX5033">
        <v>0.030101</v>
      </c>
      <c r="BY5033">
        <v>4.2766</v>
      </c>
      <c r="BZ5033">
        <v>7.19715</v>
      </c>
      <c r="CA5033">
        <v>0.090992</v>
      </c>
      <c r="CB5033">
        <v>3.022922</v>
      </c>
      <c r="CC5033">
        <v>0</v>
      </c>
    </row>
    <row r="5034" spans="1:81">
      <c r="A5034">
        <v>5032</v>
      </c>
      <c r="B5034">
        <v>23</v>
      </c>
      <c r="C5034">
        <v>45</v>
      </c>
      <c r="D5034">
        <v>1</v>
      </c>
      <c r="E5034">
        <v>4.51</v>
      </c>
      <c r="F5034">
        <v>100</v>
      </c>
      <c r="G5034" t="s">
        <v>81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50.09</v>
      </c>
      <c r="BM5034">
        <v>61.13</v>
      </c>
      <c r="BN5034">
        <v>-11.04</v>
      </c>
      <c r="BO5034">
        <v>69.08</v>
      </c>
      <c r="BP5034">
        <v>-4.36</v>
      </c>
      <c r="BQ5034">
        <v>-4.36</v>
      </c>
      <c r="BR5034">
        <v>-3.564706</v>
      </c>
      <c r="BS5034">
        <v>0.3</v>
      </c>
      <c r="BT5034">
        <v>0</v>
      </c>
      <c r="BU5034" t="s">
        <v>81</v>
      </c>
      <c r="BV5034" t="s">
        <v>81</v>
      </c>
      <c r="BW5034">
        <v>1.220403</v>
      </c>
      <c r="BX5034">
        <v>-0.063115</v>
      </c>
      <c r="BY5034">
        <v>-0.059752</v>
      </c>
      <c r="BZ5034">
        <v>0.287661</v>
      </c>
      <c r="CA5034">
        <v>-0.097989</v>
      </c>
      <c r="CB5034">
        <v>1.552534</v>
      </c>
      <c r="CC5034">
        <v>0</v>
      </c>
    </row>
    <row r="5035" spans="1:81">
      <c r="A5035">
        <v>5033</v>
      </c>
      <c r="B5035">
        <v>23</v>
      </c>
      <c r="C5035">
        <v>45</v>
      </c>
      <c r="D5035">
        <v>0</v>
      </c>
      <c r="E5035">
        <v>31.29</v>
      </c>
      <c r="F5035">
        <v>600</v>
      </c>
      <c r="G5035">
        <v>600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2</v>
      </c>
      <c r="AF5035">
        <v>4</v>
      </c>
      <c r="AG5035">
        <v>2</v>
      </c>
      <c r="AH5035">
        <v>0</v>
      </c>
      <c r="AI5035">
        <v>5</v>
      </c>
      <c r="AJ5035">
        <v>0</v>
      </c>
      <c r="AK5035">
        <v>6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1226.53</v>
      </c>
      <c r="BM5035">
        <v>126.14</v>
      </c>
      <c r="BN5035">
        <v>1100.39</v>
      </c>
      <c r="BO5035">
        <v>1010.18</v>
      </c>
      <c r="BP5035">
        <v>115.32</v>
      </c>
      <c r="BQ5035">
        <v>111.89</v>
      </c>
      <c r="BR5035">
        <v>-0.214035</v>
      </c>
      <c r="BS5035">
        <v>63.13</v>
      </c>
      <c r="BT5035">
        <v>0</v>
      </c>
      <c r="BU5035">
        <v>0.114632</v>
      </c>
      <c r="BV5035">
        <v>1.114632</v>
      </c>
      <c r="BW5035">
        <v>0.102843</v>
      </c>
      <c r="BX5035">
        <v>0.110762</v>
      </c>
      <c r="BY5035">
        <v>0.267764</v>
      </c>
      <c r="BZ5035">
        <v>0.107716</v>
      </c>
      <c r="CA5035">
        <v>0.095887</v>
      </c>
      <c r="CB5035">
        <v>0.865699</v>
      </c>
      <c r="CC5035">
        <v>0</v>
      </c>
    </row>
    <row r="5036" spans="1:81">
      <c r="A5036">
        <v>5034</v>
      </c>
      <c r="B5036">
        <v>19</v>
      </c>
      <c r="C5036">
        <v>1</v>
      </c>
      <c r="D5036">
        <v>0</v>
      </c>
      <c r="E5036">
        <v>1.37</v>
      </c>
      <c r="F5036">
        <v>1000</v>
      </c>
      <c r="G5036" t="s">
        <v>81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0.84</v>
      </c>
      <c r="BM5036">
        <v>1</v>
      </c>
      <c r="BN5036">
        <v>-0.16</v>
      </c>
      <c r="BO5036">
        <v>0</v>
      </c>
      <c r="BP5036">
        <v>-0.16</v>
      </c>
      <c r="BQ5036">
        <v>-0.16</v>
      </c>
      <c r="BR5036" t="s">
        <v>81</v>
      </c>
      <c r="BS5036">
        <v>0</v>
      </c>
      <c r="BT5036">
        <v>1</v>
      </c>
      <c r="BU5036" t="s">
        <v>81</v>
      </c>
      <c r="BV5036" t="s">
        <v>81</v>
      </c>
      <c r="BW5036">
        <v>1.190476</v>
      </c>
      <c r="BX5036" t="s">
        <v>81</v>
      </c>
      <c r="BY5036" t="s">
        <v>81</v>
      </c>
      <c r="BZ5036" t="s">
        <v>81</v>
      </c>
      <c r="CA5036">
        <v>-0.190476</v>
      </c>
      <c r="CB5036">
        <v>0</v>
      </c>
      <c r="CC5036">
        <v>0</v>
      </c>
    </row>
    <row r="5037" spans="1:81">
      <c r="A5037">
        <v>5035</v>
      </c>
      <c r="B5037">
        <v>4</v>
      </c>
      <c r="C5037">
        <v>264</v>
      </c>
      <c r="D5037">
        <v>0</v>
      </c>
      <c r="E5037">
        <v>6.8</v>
      </c>
      <c r="F5037">
        <v>100</v>
      </c>
      <c r="G5037" t="s">
        <v>81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0.1</v>
      </c>
      <c r="BM5037">
        <v>0.1</v>
      </c>
      <c r="BN5037">
        <v>0</v>
      </c>
      <c r="BO5037">
        <v>0</v>
      </c>
      <c r="BP5037">
        <v>0</v>
      </c>
      <c r="BQ5037">
        <v>0</v>
      </c>
      <c r="BR5037" t="s">
        <v>81</v>
      </c>
      <c r="BS5037">
        <v>0</v>
      </c>
      <c r="BT5037">
        <v>2</v>
      </c>
      <c r="BU5037" t="s">
        <v>81</v>
      </c>
      <c r="BV5037" t="s">
        <v>81</v>
      </c>
      <c r="BW5037">
        <v>1</v>
      </c>
      <c r="BX5037" t="s">
        <v>81</v>
      </c>
      <c r="BY5037" t="s">
        <v>81</v>
      </c>
      <c r="BZ5037">
        <v>9</v>
      </c>
      <c r="CA5037">
        <v>0</v>
      </c>
      <c r="CB5037">
        <v>0</v>
      </c>
      <c r="CC5037">
        <v>0</v>
      </c>
    </row>
    <row r="5038" spans="1:81">
      <c r="A5038">
        <v>5036</v>
      </c>
      <c r="B5038">
        <v>25</v>
      </c>
      <c r="C5038">
        <v>231</v>
      </c>
      <c r="D5038">
        <v>1</v>
      </c>
      <c r="E5038">
        <v>2.18</v>
      </c>
      <c r="F5038" t="s">
        <v>81</v>
      </c>
      <c r="G5038" t="s">
        <v>81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 t="s">
        <v>81</v>
      </c>
      <c r="BM5038" t="s">
        <v>81</v>
      </c>
      <c r="BN5038" t="s">
        <v>81</v>
      </c>
      <c r="BO5038">
        <v>2.9</v>
      </c>
      <c r="BP5038" t="s">
        <v>81</v>
      </c>
      <c r="BQ5038">
        <v>-3.38</v>
      </c>
      <c r="BR5038">
        <v>-0.69</v>
      </c>
      <c r="BS5038">
        <v>0.01</v>
      </c>
      <c r="BT5038">
        <v>1</v>
      </c>
      <c r="BU5038" t="s">
        <v>81</v>
      </c>
      <c r="BV5038" t="s">
        <v>81</v>
      </c>
      <c r="BW5038" t="s">
        <v>81</v>
      </c>
      <c r="BX5038">
        <v>-1.165517</v>
      </c>
      <c r="BY5038" t="s">
        <v>81</v>
      </c>
      <c r="BZ5038" t="s">
        <v>81</v>
      </c>
      <c r="CA5038" t="s">
        <v>81</v>
      </c>
      <c r="CB5038" t="s">
        <v>81</v>
      </c>
      <c r="CC5038">
        <v>0</v>
      </c>
    </row>
    <row r="5039" spans="1:81">
      <c r="A5039">
        <v>5037</v>
      </c>
      <c r="B5039">
        <v>23</v>
      </c>
      <c r="C5039">
        <v>45</v>
      </c>
      <c r="D5039">
        <v>1</v>
      </c>
      <c r="E5039">
        <v>4.2</v>
      </c>
      <c r="F5039">
        <v>1000</v>
      </c>
      <c r="G5039" t="s">
        <v>81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221.03</v>
      </c>
      <c r="BM5039">
        <v>119.59</v>
      </c>
      <c r="BN5039">
        <v>101.44</v>
      </c>
      <c r="BO5039">
        <v>220.86</v>
      </c>
      <c r="BP5039">
        <v>89.06</v>
      </c>
      <c r="BQ5039">
        <v>86.76</v>
      </c>
      <c r="BR5039">
        <v>28.897106</v>
      </c>
      <c r="BS5039">
        <v>0</v>
      </c>
      <c r="BT5039">
        <v>0</v>
      </c>
      <c r="BU5039">
        <v>1.178924</v>
      </c>
      <c r="BV5039">
        <v>2.178924</v>
      </c>
      <c r="BW5039">
        <v>0.541058</v>
      </c>
      <c r="BX5039">
        <v>0.392828</v>
      </c>
      <c r="BY5039">
        <v>17.029388</v>
      </c>
      <c r="BZ5039">
        <v>12.788522</v>
      </c>
      <c r="CA5039">
        <v>0.731967</v>
      </c>
      <c r="CB5039">
        <v>1.863326</v>
      </c>
      <c r="CC5039">
        <v>0</v>
      </c>
    </row>
    <row r="5040" spans="1:81">
      <c r="A5040">
        <v>5038</v>
      </c>
      <c r="B5040">
        <v>10</v>
      </c>
      <c r="C5040">
        <v>269</v>
      </c>
      <c r="D5040">
        <v>0</v>
      </c>
      <c r="E5040">
        <v>13.85</v>
      </c>
      <c r="F5040" t="s">
        <v>81</v>
      </c>
      <c r="G5040" t="s">
        <v>81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5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 t="s">
        <v>81</v>
      </c>
      <c r="BM5040" t="s">
        <v>81</v>
      </c>
      <c r="BN5040" t="s">
        <v>81</v>
      </c>
      <c r="BO5040">
        <v>129.08</v>
      </c>
      <c r="BP5040" t="s">
        <v>81</v>
      </c>
      <c r="BQ5040">
        <v>11.78</v>
      </c>
      <c r="BR5040">
        <v>-0.623161</v>
      </c>
      <c r="BS5040">
        <v>1.11</v>
      </c>
      <c r="BT5040">
        <v>4</v>
      </c>
      <c r="BU5040" t="s">
        <v>81</v>
      </c>
      <c r="BV5040" t="s">
        <v>81</v>
      </c>
      <c r="BW5040" t="s">
        <v>81</v>
      </c>
      <c r="BX5040">
        <v>0.091261</v>
      </c>
      <c r="BY5040">
        <v>-0.013376</v>
      </c>
      <c r="BZ5040" t="s">
        <v>81</v>
      </c>
      <c r="CA5040" t="s">
        <v>81</v>
      </c>
      <c r="CB5040" t="s">
        <v>81</v>
      </c>
      <c r="CC5040">
        <v>0</v>
      </c>
    </row>
    <row r="5041" spans="1:81">
      <c r="A5041">
        <v>5039</v>
      </c>
      <c r="B5041">
        <v>23</v>
      </c>
      <c r="C5041">
        <v>45</v>
      </c>
      <c r="D5041">
        <v>1</v>
      </c>
      <c r="E5041">
        <v>3.34</v>
      </c>
      <c r="F5041">
        <v>500</v>
      </c>
      <c r="G5041" t="s">
        <v>81</v>
      </c>
      <c r="H5041">
        <v>0</v>
      </c>
      <c r="I5041">
        <v>0</v>
      </c>
      <c r="J5041">
        <v>2</v>
      </c>
      <c r="K5041">
        <v>0</v>
      </c>
      <c r="L5041">
        <v>0</v>
      </c>
      <c r="M5041">
        <v>0</v>
      </c>
      <c r="N5041">
        <v>7</v>
      </c>
      <c r="O5041">
        <v>0</v>
      </c>
      <c r="P5041">
        <v>0</v>
      </c>
      <c r="Q5041">
        <v>0</v>
      </c>
      <c r="R5041">
        <v>13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5.47</v>
      </c>
      <c r="BM5041">
        <v>5.5</v>
      </c>
      <c r="BN5041">
        <v>-0.03</v>
      </c>
      <c r="BO5041">
        <v>0</v>
      </c>
      <c r="BP5041">
        <v>-0.03</v>
      </c>
      <c r="BQ5041">
        <v>-0.03</v>
      </c>
      <c r="BR5041" t="s">
        <v>81</v>
      </c>
      <c r="BS5041">
        <v>0</v>
      </c>
      <c r="BT5041">
        <v>0</v>
      </c>
      <c r="BU5041" t="s">
        <v>81</v>
      </c>
      <c r="BV5041" t="s">
        <v>81</v>
      </c>
      <c r="BW5041">
        <v>1.005484</v>
      </c>
      <c r="BX5041" t="s">
        <v>81</v>
      </c>
      <c r="BY5041" t="s">
        <v>81</v>
      </c>
      <c r="BZ5041">
        <v>135.75</v>
      </c>
      <c r="CA5041">
        <v>-0.010889</v>
      </c>
      <c r="CB5041">
        <v>0</v>
      </c>
      <c r="CC5041">
        <v>0</v>
      </c>
    </row>
    <row r="5042" spans="1:81">
      <c r="A5042">
        <v>5040</v>
      </c>
      <c r="B5042">
        <v>0</v>
      </c>
      <c r="C5042">
        <v>4</v>
      </c>
      <c r="D5042">
        <v>1</v>
      </c>
      <c r="E5042">
        <v>18.33</v>
      </c>
      <c r="F5042">
        <v>50</v>
      </c>
      <c r="G5042">
        <v>50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139</v>
      </c>
      <c r="BM5042">
        <v>11</v>
      </c>
      <c r="BN5042">
        <v>128</v>
      </c>
      <c r="BO5042">
        <v>0</v>
      </c>
      <c r="BP5042">
        <v>0</v>
      </c>
      <c r="BQ5042">
        <v>0</v>
      </c>
      <c r="BR5042" t="s">
        <v>81</v>
      </c>
      <c r="BS5042">
        <v>0</v>
      </c>
      <c r="BT5042">
        <v>1</v>
      </c>
      <c r="BU5042">
        <v>0.085938</v>
      </c>
      <c r="BV5042">
        <v>1.085938</v>
      </c>
      <c r="BW5042">
        <v>0.079137</v>
      </c>
      <c r="BX5042" t="s">
        <v>81</v>
      </c>
      <c r="BY5042" t="s">
        <v>81</v>
      </c>
      <c r="BZ5042">
        <v>0</v>
      </c>
      <c r="CA5042">
        <v>0</v>
      </c>
      <c r="CB5042">
        <v>0</v>
      </c>
      <c r="CC5042">
        <v>0</v>
      </c>
    </row>
    <row r="5043" spans="1:81">
      <c r="A5043">
        <v>5041</v>
      </c>
      <c r="B5043">
        <v>9</v>
      </c>
      <c r="C5043">
        <v>276</v>
      </c>
      <c r="D5043">
        <v>1</v>
      </c>
      <c r="E5043">
        <v>3.85</v>
      </c>
      <c r="F5043">
        <v>500</v>
      </c>
      <c r="G5043" t="s">
        <v>81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1</v>
      </c>
      <c r="R5043">
        <v>5</v>
      </c>
      <c r="S5043">
        <v>0</v>
      </c>
      <c r="T5043">
        <v>0</v>
      </c>
      <c r="U5043">
        <v>2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2</v>
      </c>
      <c r="AJ5043">
        <v>0</v>
      </c>
      <c r="AK5043">
        <v>8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30.04</v>
      </c>
      <c r="BM5043">
        <v>89.88</v>
      </c>
      <c r="BN5043">
        <v>-59.84</v>
      </c>
      <c r="BO5043">
        <v>39.7</v>
      </c>
      <c r="BP5043">
        <v>0</v>
      </c>
      <c r="BQ5043">
        <v>0</v>
      </c>
      <c r="BR5043" t="s">
        <v>81</v>
      </c>
      <c r="BS5043">
        <v>0</v>
      </c>
      <c r="BT5043">
        <v>5</v>
      </c>
      <c r="BU5043" t="s">
        <v>81</v>
      </c>
      <c r="BV5043" t="s">
        <v>81</v>
      </c>
      <c r="BW5043">
        <v>2.992011</v>
      </c>
      <c r="BX5043">
        <v>0</v>
      </c>
      <c r="BY5043">
        <v>0</v>
      </c>
      <c r="BZ5043">
        <v>0</v>
      </c>
      <c r="CA5043">
        <v>0</v>
      </c>
      <c r="CB5043">
        <v>1.321571</v>
      </c>
      <c r="CC5043">
        <v>0</v>
      </c>
    </row>
    <row r="5044" spans="1:81">
      <c r="A5044">
        <v>5042</v>
      </c>
      <c r="B5044">
        <v>23</v>
      </c>
      <c r="C5044">
        <v>45</v>
      </c>
      <c r="D5044">
        <v>1</v>
      </c>
      <c r="E5044">
        <v>3.98</v>
      </c>
      <c r="F5044">
        <v>100</v>
      </c>
      <c r="G5044" t="s">
        <v>81</v>
      </c>
      <c r="H5044">
        <v>0</v>
      </c>
      <c r="I5044">
        <v>0</v>
      </c>
      <c r="J5044">
        <v>3</v>
      </c>
      <c r="K5044">
        <v>0</v>
      </c>
      <c r="L5044">
        <v>0</v>
      </c>
      <c r="M5044">
        <v>0</v>
      </c>
      <c r="N5044">
        <v>3</v>
      </c>
      <c r="O5044">
        <v>0</v>
      </c>
      <c r="P5044">
        <v>0</v>
      </c>
      <c r="Q5044">
        <v>0</v>
      </c>
      <c r="R5044">
        <v>3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0.9</v>
      </c>
      <c r="BM5044">
        <v>1.1</v>
      </c>
      <c r="BN5044">
        <v>-0.2</v>
      </c>
      <c r="BO5044">
        <v>0</v>
      </c>
      <c r="BP5044">
        <v>-0.09</v>
      </c>
      <c r="BQ5044">
        <v>-0.09</v>
      </c>
      <c r="BR5044">
        <v>-0.8</v>
      </c>
      <c r="BS5044">
        <v>0</v>
      </c>
      <c r="BT5044">
        <v>0</v>
      </c>
      <c r="BU5044" t="s">
        <v>81</v>
      </c>
      <c r="BV5044" t="s">
        <v>81</v>
      </c>
      <c r="BW5044">
        <v>1.222222</v>
      </c>
      <c r="BX5044" t="s">
        <v>81</v>
      </c>
      <c r="BY5044" t="s">
        <v>81</v>
      </c>
      <c r="BZ5044">
        <v>-0.090909</v>
      </c>
      <c r="CA5044">
        <v>-0.095238</v>
      </c>
      <c r="CB5044">
        <v>0</v>
      </c>
      <c r="CC5044">
        <v>0</v>
      </c>
    </row>
    <row r="5045" spans="1:81">
      <c r="A5045">
        <v>5043</v>
      </c>
      <c r="B5045">
        <v>23</v>
      </c>
      <c r="C5045">
        <v>45</v>
      </c>
      <c r="D5045">
        <v>1</v>
      </c>
      <c r="E5045">
        <v>19.71</v>
      </c>
      <c r="F5045">
        <v>50</v>
      </c>
      <c r="G5045">
        <v>50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3</v>
      </c>
      <c r="O5045">
        <v>0</v>
      </c>
      <c r="P5045">
        <v>0</v>
      </c>
      <c r="Q5045">
        <v>0</v>
      </c>
      <c r="R5045">
        <v>3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21.56</v>
      </c>
      <c r="BM5045">
        <v>23.23</v>
      </c>
      <c r="BN5045">
        <v>-1.67</v>
      </c>
      <c r="BO5045">
        <v>0</v>
      </c>
      <c r="BP5045">
        <v>-12.8</v>
      </c>
      <c r="BQ5045">
        <v>-12.8</v>
      </c>
      <c r="BR5045">
        <v>-0.590062</v>
      </c>
      <c r="BS5045">
        <v>0</v>
      </c>
      <c r="BT5045">
        <v>0</v>
      </c>
      <c r="BU5045" t="s">
        <v>81</v>
      </c>
      <c r="BV5045" t="s">
        <v>81</v>
      </c>
      <c r="BW5045">
        <v>1.077458</v>
      </c>
      <c r="BX5045" t="s">
        <v>81</v>
      </c>
      <c r="BY5045">
        <v>-1</v>
      </c>
      <c r="BZ5045">
        <v>-0.372526</v>
      </c>
      <c r="CA5045">
        <v>-0.457797</v>
      </c>
      <c r="CB5045">
        <v>0</v>
      </c>
      <c r="CC5045">
        <v>0</v>
      </c>
    </row>
    <row r="5046" spans="1:81">
      <c r="A5046">
        <v>5044</v>
      </c>
      <c r="B5046">
        <v>23</v>
      </c>
      <c r="C5046">
        <v>45</v>
      </c>
      <c r="D5046">
        <v>1</v>
      </c>
      <c r="E5046">
        <v>11.05</v>
      </c>
      <c r="F5046">
        <v>500</v>
      </c>
      <c r="G5046">
        <v>500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8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500</v>
      </c>
      <c r="BM5046">
        <v>0</v>
      </c>
      <c r="BN5046">
        <v>500</v>
      </c>
      <c r="BO5046">
        <v>0</v>
      </c>
      <c r="BP5046">
        <v>0</v>
      </c>
      <c r="BQ5046">
        <v>0</v>
      </c>
      <c r="BR5046" t="s">
        <v>81</v>
      </c>
      <c r="BS5046">
        <v>0</v>
      </c>
      <c r="BT5046">
        <v>0</v>
      </c>
      <c r="BU5046">
        <v>0</v>
      </c>
      <c r="BV5046">
        <v>1</v>
      </c>
      <c r="BW5046">
        <v>0</v>
      </c>
      <c r="BX5046" t="s">
        <v>81</v>
      </c>
      <c r="BY5046" t="s">
        <v>81</v>
      </c>
      <c r="BZ5046">
        <v>0</v>
      </c>
      <c r="CA5046">
        <v>0</v>
      </c>
      <c r="CB5046">
        <v>0</v>
      </c>
      <c r="CC5046">
        <v>0</v>
      </c>
    </row>
    <row r="5047" spans="1:81">
      <c r="A5047">
        <v>5045</v>
      </c>
      <c r="B5047">
        <v>23</v>
      </c>
      <c r="C5047">
        <v>45</v>
      </c>
      <c r="D5047">
        <v>1</v>
      </c>
      <c r="E5047">
        <v>1.81</v>
      </c>
      <c r="F5047">
        <v>100</v>
      </c>
      <c r="G5047" t="s">
        <v>81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</v>
      </c>
      <c r="BM5047">
        <v>1</v>
      </c>
      <c r="BN5047">
        <v>0</v>
      </c>
      <c r="BO5047">
        <v>0</v>
      </c>
      <c r="BP5047">
        <v>0</v>
      </c>
      <c r="BQ5047">
        <v>0</v>
      </c>
      <c r="BR5047" t="s">
        <v>81</v>
      </c>
      <c r="BS5047">
        <v>0</v>
      </c>
      <c r="BT5047">
        <v>0</v>
      </c>
      <c r="BU5047" t="s">
        <v>81</v>
      </c>
      <c r="BV5047" t="s">
        <v>81</v>
      </c>
      <c r="BW5047">
        <v>1</v>
      </c>
      <c r="BX5047" t="s">
        <v>81</v>
      </c>
      <c r="BY5047" t="s">
        <v>81</v>
      </c>
      <c r="BZ5047" t="s">
        <v>81</v>
      </c>
      <c r="CA5047">
        <v>0</v>
      </c>
      <c r="CB5047">
        <v>0</v>
      </c>
      <c r="CC5047">
        <v>0</v>
      </c>
    </row>
    <row r="5048" spans="1:81">
      <c r="A5048">
        <v>5046</v>
      </c>
      <c r="B5048">
        <v>8</v>
      </c>
      <c r="C5048">
        <v>48</v>
      </c>
      <c r="D5048">
        <v>1</v>
      </c>
      <c r="E5048">
        <v>12.05</v>
      </c>
      <c r="F5048" t="s">
        <v>81</v>
      </c>
      <c r="G5048" t="s">
        <v>81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5</v>
      </c>
      <c r="AJ5048">
        <v>0</v>
      </c>
      <c r="AK5048">
        <v>38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 t="s">
        <v>81</v>
      </c>
      <c r="BO5048">
        <v>8392.66</v>
      </c>
      <c r="BP5048" t="s">
        <v>81</v>
      </c>
      <c r="BQ5048">
        <v>408.02</v>
      </c>
      <c r="BR5048">
        <v>-0.886863</v>
      </c>
      <c r="BS5048">
        <v>18.44</v>
      </c>
      <c r="BT5048">
        <v>6</v>
      </c>
      <c r="BU5048" t="s">
        <v>81</v>
      </c>
      <c r="BV5048" t="s">
        <v>81</v>
      </c>
      <c r="BW5048" t="s">
        <v>81</v>
      </c>
      <c r="BX5048">
        <v>0.048616</v>
      </c>
      <c r="BY5048">
        <v>-0.48918</v>
      </c>
      <c r="BZ5048" t="s">
        <v>81</v>
      </c>
      <c r="CA5048" t="s">
        <v>81</v>
      </c>
      <c r="CB5048" t="s">
        <v>81</v>
      </c>
      <c r="CC5048">
        <v>0</v>
      </c>
    </row>
    <row r="5049" spans="1:81">
      <c r="A5049">
        <v>5047</v>
      </c>
      <c r="B5049">
        <v>8</v>
      </c>
      <c r="C5049">
        <v>82</v>
      </c>
      <c r="D5049">
        <v>0</v>
      </c>
      <c r="E5049">
        <v>4.92</v>
      </c>
      <c r="F5049">
        <v>50</v>
      </c>
      <c r="G5049">
        <v>50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8.39</v>
      </c>
      <c r="BM5049">
        <v>11.83</v>
      </c>
      <c r="BN5049">
        <v>-3.43</v>
      </c>
      <c r="BO5049">
        <v>0</v>
      </c>
      <c r="BP5049">
        <v>-1.23</v>
      </c>
      <c r="BQ5049">
        <v>-1.23</v>
      </c>
      <c r="BR5049" t="s">
        <v>81</v>
      </c>
      <c r="BS5049">
        <v>0</v>
      </c>
      <c r="BT5049">
        <v>0</v>
      </c>
      <c r="BU5049" t="s">
        <v>81</v>
      </c>
      <c r="BV5049" t="s">
        <v>81</v>
      </c>
      <c r="BW5049">
        <v>1.410012</v>
      </c>
      <c r="BX5049" t="s">
        <v>81</v>
      </c>
      <c r="BY5049" t="s">
        <v>81</v>
      </c>
      <c r="BZ5049" t="s">
        <v>81</v>
      </c>
      <c r="CA5049">
        <v>-0.146603</v>
      </c>
      <c r="CB5049">
        <v>0</v>
      </c>
      <c r="CC5049">
        <v>0</v>
      </c>
    </row>
    <row r="5050" spans="1:81">
      <c r="A5050">
        <v>5048</v>
      </c>
      <c r="B5050">
        <v>4</v>
      </c>
      <c r="C5050">
        <v>234</v>
      </c>
      <c r="D5050">
        <v>1</v>
      </c>
      <c r="E5050">
        <v>4.98</v>
      </c>
      <c r="F5050">
        <v>1000</v>
      </c>
      <c r="G5050" t="s">
        <v>81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14.63</v>
      </c>
      <c r="BM5050">
        <v>17.7</v>
      </c>
      <c r="BN5050">
        <v>0.71</v>
      </c>
      <c r="BO5050">
        <v>14.63</v>
      </c>
      <c r="BP5050">
        <v>0.71</v>
      </c>
      <c r="BQ5050">
        <v>-0.07</v>
      </c>
      <c r="BR5050">
        <v>0</v>
      </c>
      <c r="BS5050">
        <v>0</v>
      </c>
      <c r="BT5050">
        <v>0</v>
      </c>
      <c r="BU5050">
        <v>24.929577</v>
      </c>
      <c r="BV5050">
        <v>20.605634</v>
      </c>
      <c r="BW5050">
        <v>1.209843</v>
      </c>
      <c r="BX5050">
        <v>-0.004785</v>
      </c>
      <c r="BY5050">
        <v>0.000684</v>
      </c>
      <c r="BZ5050">
        <v>-0.779036</v>
      </c>
      <c r="CA5050">
        <v>-0.001732</v>
      </c>
      <c r="CB5050">
        <v>0.36195</v>
      </c>
      <c r="CC5050">
        <v>0</v>
      </c>
    </row>
    <row r="5051" spans="1:81">
      <c r="A5051">
        <v>5049</v>
      </c>
      <c r="B5051">
        <v>23</v>
      </c>
      <c r="C5051">
        <v>45</v>
      </c>
      <c r="D5051">
        <v>1</v>
      </c>
      <c r="E5051">
        <v>13.5</v>
      </c>
      <c r="F5051">
        <v>50</v>
      </c>
      <c r="G5051">
        <v>50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51.7</v>
      </c>
      <c r="BM5051">
        <v>153.16</v>
      </c>
      <c r="BN5051">
        <v>-101.46</v>
      </c>
      <c r="BO5051">
        <v>12.42</v>
      </c>
      <c r="BP5051">
        <v>-5.29</v>
      </c>
      <c r="BQ5051">
        <v>-5.29</v>
      </c>
      <c r="BR5051">
        <v>0.55658</v>
      </c>
      <c r="BS5051">
        <v>0</v>
      </c>
      <c r="BT5051">
        <v>0</v>
      </c>
      <c r="BU5051" t="s">
        <v>81</v>
      </c>
      <c r="BV5051" t="s">
        <v>81</v>
      </c>
      <c r="BW5051">
        <v>2.962476</v>
      </c>
      <c r="BX5051">
        <v>-0.425926</v>
      </c>
      <c r="BY5051">
        <v>0.608808</v>
      </c>
      <c r="BZ5051">
        <v>0.021941</v>
      </c>
      <c r="CA5051">
        <v>-0.103431</v>
      </c>
      <c r="CB5051">
        <v>0.242839</v>
      </c>
      <c r="CC5051">
        <v>0</v>
      </c>
    </row>
    <row r="5052" spans="1:81">
      <c r="A5052">
        <v>5050</v>
      </c>
      <c r="B5052">
        <v>21</v>
      </c>
      <c r="C5052">
        <v>248</v>
      </c>
      <c r="D5052">
        <v>0</v>
      </c>
      <c r="E5052">
        <v>12.4</v>
      </c>
      <c r="F5052">
        <v>50</v>
      </c>
      <c r="G5052">
        <v>50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20</v>
      </c>
      <c r="BM5052">
        <v>10</v>
      </c>
      <c r="BN5052">
        <v>10</v>
      </c>
      <c r="BO5052">
        <v>8</v>
      </c>
      <c r="BP5052">
        <v>5</v>
      </c>
      <c r="BQ5052">
        <v>3</v>
      </c>
      <c r="BR5052">
        <v>-0.4</v>
      </c>
      <c r="BS5052">
        <v>0</v>
      </c>
      <c r="BT5052">
        <v>2</v>
      </c>
      <c r="BU5052">
        <v>1</v>
      </c>
      <c r="BV5052">
        <v>2</v>
      </c>
      <c r="BW5052">
        <v>0.5</v>
      </c>
      <c r="BX5052">
        <v>0.375</v>
      </c>
      <c r="BY5052">
        <v>-0.2</v>
      </c>
      <c r="BZ5052">
        <v>0</v>
      </c>
      <c r="CA5052">
        <v>0.15</v>
      </c>
      <c r="CB5052">
        <v>0.4</v>
      </c>
      <c r="CC5052">
        <v>0</v>
      </c>
    </row>
    <row r="5053" spans="1:81">
      <c r="A5053">
        <v>5051</v>
      </c>
      <c r="B5053">
        <v>18</v>
      </c>
      <c r="C5053">
        <v>138</v>
      </c>
      <c r="D5053">
        <v>1</v>
      </c>
      <c r="E5053">
        <v>2.79</v>
      </c>
      <c r="F5053">
        <v>100</v>
      </c>
      <c r="G5053">
        <v>34</v>
      </c>
      <c r="H5053">
        <v>0</v>
      </c>
      <c r="I5053">
        <v>0</v>
      </c>
      <c r="J5053">
        <v>3</v>
      </c>
      <c r="K5053">
        <v>0</v>
      </c>
      <c r="L5053">
        <v>0</v>
      </c>
      <c r="M5053">
        <v>1</v>
      </c>
      <c r="N5053">
        <v>5</v>
      </c>
      <c r="O5053">
        <v>0</v>
      </c>
      <c r="P5053">
        <v>0</v>
      </c>
      <c r="Q5053">
        <v>2</v>
      </c>
      <c r="R5053">
        <v>5</v>
      </c>
      <c r="S5053">
        <v>0</v>
      </c>
      <c r="T5053">
        <v>0</v>
      </c>
      <c r="U5053">
        <v>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2.9</v>
      </c>
      <c r="BM5053">
        <v>57.53</v>
      </c>
      <c r="BN5053">
        <v>-54.62</v>
      </c>
      <c r="BO5053">
        <v>16.19</v>
      </c>
      <c r="BP5053">
        <v>-42.57</v>
      </c>
      <c r="BQ5053">
        <v>-42.57</v>
      </c>
      <c r="BR5053">
        <v>-2.529851</v>
      </c>
      <c r="BS5053">
        <v>0.06</v>
      </c>
      <c r="BT5053">
        <v>3</v>
      </c>
      <c r="BU5053" t="s">
        <v>81</v>
      </c>
      <c r="BV5053" t="s">
        <v>81</v>
      </c>
      <c r="BW5053">
        <v>19.837931</v>
      </c>
      <c r="BX5053">
        <v>-2.629401</v>
      </c>
      <c r="BY5053">
        <v>3.761765</v>
      </c>
      <c r="BZ5053">
        <v>-0.793741</v>
      </c>
      <c r="CA5053">
        <v>-5.020047</v>
      </c>
      <c r="CB5053">
        <v>1.909198</v>
      </c>
      <c r="CC5053">
        <v>0</v>
      </c>
    </row>
    <row r="5054" spans="1:81">
      <c r="A5054">
        <v>5052</v>
      </c>
      <c r="B5054">
        <v>10</v>
      </c>
      <c r="C5054">
        <v>237</v>
      </c>
      <c r="D5054">
        <v>1</v>
      </c>
      <c r="E5054">
        <v>13.77</v>
      </c>
      <c r="F5054">
        <v>10</v>
      </c>
      <c r="G5054">
        <v>10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 t="s">
        <v>81</v>
      </c>
      <c r="BM5054" t="s">
        <v>81</v>
      </c>
      <c r="BN5054" t="s">
        <v>81</v>
      </c>
      <c r="BO5054">
        <v>10</v>
      </c>
      <c r="BP5054">
        <v>5</v>
      </c>
      <c r="BQ5054" t="s">
        <v>81</v>
      </c>
      <c r="BR5054" t="s">
        <v>81</v>
      </c>
      <c r="BS5054">
        <v>0</v>
      </c>
      <c r="BT5054">
        <v>3</v>
      </c>
      <c r="BU5054" t="s">
        <v>81</v>
      </c>
      <c r="BV5054" t="s">
        <v>81</v>
      </c>
      <c r="BW5054" t="s">
        <v>81</v>
      </c>
      <c r="BX5054" t="s">
        <v>81</v>
      </c>
      <c r="BY5054">
        <v>0</v>
      </c>
      <c r="BZ5054" t="s">
        <v>81</v>
      </c>
      <c r="CA5054" t="s">
        <v>81</v>
      </c>
      <c r="CB5054" t="s">
        <v>81</v>
      </c>
      <c r="CC5054">
        <v>0</v>
      </c>
    </row>
    <row r="5055" spans="1:81">
      <c r="A5055">
        <v>5053</v>
      </c>
      <c r="B5055">
        <v>30</v>
      </c>
      <c r="C5055">
        <v>59</v>
      </c>
      <c r="D5055">
        <v>1</v>
      </c>
      <c r="E5055">
        <v>6.01</v>
      </c>
      <c r="F5055">
        <v>100</v>
      </c>
      <c r="G5055" t="s">
        <v>81</v>
      </c>
      <c r="H5055">
        <v>0</v>
      </c>
      <c r="I5055">
        <v>0</v>
      </c>
      <c r="J5055">
        <v>3</v>
      </c>
      <c r="K5055">
        <v>0</v>
      </c>
      <c r="L5055">
        <v>0</v>
      </c>
      <c r="M5055">
        <v>1</v>
      </c>
      <c r="N5055">
        <v>6</v>
      </c>
      <c r="O5055">
        <v>0</v>
      </c>
      <c r="P5055">
        <v>1</v>
      </c>
      <c r="Q5055">
        <v>2</v>
      </c>
      <c r="R5055">
        <v>6</v>
      </c>
      <c r="S5055">
        <v>0</v>
      </c>
      <c r="T5055">
        <v>1</v>
      </c>
      <c r="U5055">
        <v>2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3.42</v>
      </c>
      <c r="BM5055">
        <v>6.59</v>
      </c>
      <c r="BN5055">
        <v>-3.17</v>
      </c>
      <c r="BO5055">
        <v>24.9</v>
      </c>
      <c r="BP5055">
        <v>-1.98</v>
      </c>
      <c r="BQ5055">
        <v>-1.98</v>
      </c>
      <c r="BR5055">
        <v>0.526316</v>
      </c>
      <c r="BS5055">
        <v>0</v>
      </c>
      <c r="BT5055">
        <v>1</v>
      </c>
      <c r="BU5055" t="s">
        <v>81</v>
      </c>
      <c r="BV5055" t="s">
        <v>81</v>
      </c>
      <c r="BW5055">
        <v>1.926901</v>
      </c>
      <c r="BX5055">
        <v>-0.079518</v>
      </c>
      <c r="BY5055">
        <v>9.163265</v>
      </c>
      <c r="BZ5055">
        <v>-0.355932</v>
      </c>
      <c r="CA5055">
        <v>-0.453608</v>
      </c>
      <c r="CB5055">
        <v>5.704467</v>
      </c>
      <c r="CC5055">
        <v>0</v>
      </c>
    </row>
    <row r="5056" spans="1:81">
      <c r="A5056">
        <v>5054</v>
      </c>
      <c r="B5056">
        <v>23</v>
      </c>
      <c r="C5056">
        <v>45</v>
      </c>
      <c r="D5056">
        <v>0</v>
      </c>
      <c r="E5056">
        <v>1.6</v>
      </c>
      <c r="F5056">
        <v>100</v>
      </c>
      <c r="G5056" t="s">
        <v>81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31.75</v>
      </c>
      <c r="BM5056">
        <v>21.19</v>
      </c>
      <c r="BN5056">
        <v>10.56</v>
      </c>
      <c r="BO5056">
        <v>35.41</v>
      </c>
      <c r="BP5056">
        <v>10.56</v>
      </c>
      <c r="BQ5056">
        <v>10.56</v>
      </c>
      <c r="BR5056" t="s">
        <v>81</v>
      </c>
      <c r="BS5056">
        <v>0.31</v>
      </c>
      <c r="BT5056">
        <v>0</v>
      </c>
      <c r="BU5056">
        <v>2.006629</v>
      </c>
      <c r="BV5056">
        <v>3.006629</v>
      </c>
      <c r="BW5056">
        <v>0.667402</v>
      </c>
      <c r="BX5056">
        <v>0.298221</v>
      </c>
      <c r="BY5056" t="s">
        <v>81</v>
      </c>
      <c r="BZ5056" t="s">
        <v>81</v>
      </c>
      <c r="CA5056">
        <v>0.332598</v>
      </c>
      <c r="CB5056">
        <v>1.115276</v>
      </c>
      <c r="CC5056">
        <v>0</v>
      </c>
    </row>
    <row r="5057" spans="1:81">
      <c r="A5057">
        <v>5055</v>
      </c>
      <c r="B5057">
        <v>23</v>
      </c>
      <c r="C5057">
        <v>45</v>
      </c>
      <c r="D5057">
        <v>1</v>
      </c>
      <c r="E5057">
        <v>2.55</v>
      </c>
      <c r="F5057">
        <v>50</v>
      </c>
      <c r="G5057" t="s">
        <v>81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0.01</v>
      </c>
      <c r="BM5057">
        <v>0.01</v>
      </c>
      <c r="BN5057">
        <v>0</v>
      </c>
      <c r="BO5057">
        <v>0</v>
      </c>
      <c r="BP5057">
        <v>0</v>
      </c>
      <c r="BQ5057">
        <v>0</v>
      </c>
      <c r="BR5057" t="s">
        <v>81</v>
      </c>
      <c r="BS5057">
        <v>0</v>
      </c>
      <c r="BT5057">
        <v>0</v>
      </c>
      <c r="BU5057" t="s">
        <v>81</v>
      </c>
      <c r="BV5057" t="s">
        <v>81</v>
      </c>
      <c r="BW5057">
        <v>1</v>
      </c>
      <c r="BX5057" t="s">
        <v>81</v>
      </c>
      <c r="BY5057" t="s">
        <v>81</v>
      </c>
      <c r="BZ5057">
        <v>0</v>
      </c>
      <c r="CA5057">
        <v>0</v>
      </c>
      <c r="CB5057">
        <v>0</v>
      </c>
      <c r="CC5057">
        <v>0</v>
      </c>
    </row>
    <row r="5058" spans="1:81">
      <c r="A5058">
        <v>5056</v>
      </c>
      <c r="B5058">
        <v>11</v>
      </c>
      <c r="C5058">
        <v>172</v>
      </c>
      <c r="D5058">
        <v>0</v>
      </c>
      <c r="E5058">
        <v>8.42</v>
      </c>
      <c r="F5058">
        <v>50</v>
      </c>
      <c r="G5058" t="s">
        <v>81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2</v>
      </c>
      <c r="O5058">
        <v>0</v>
      </c>
      <c r="P5058">
        <v>1</v>
      </c>
      <c r="Q5058">
        <v>0</v>
      </c>
      <c r="R5058">
        <v>6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2000</v>
      </c>
      <c r="BM5058" t="s">
        <v>81</v>
      </c>
      <c r="BN5058" t="s">
        <v>81</v>
      </c>
      <c r="BO5058">
        <v>0</v>
      </c>
      <c r="BP5058">
        <v>-3.6</v>
      </c>
      <c r="BQ5058">
        <v>-3.6</v>
      </c>
      <c r="BR5058" t="s">
        <v>81</v>
      </c>
      <c r="BS5058">
        <v>0</v>
      </c>
      <c r="BT5058">
        <v>0</v>
      </c>
      <c r="BU5058" t="s">
        <v>81</v>
      </c>
      <c r="BV5058" t="s">
        <v>81</v>
      </c>
      <c r="BW5058" t="s">
        <v>81</v>
      </c>
      <c r="BX5058" t="s">
        <v>81</v>
      </c>
      <c r="BY5058" t="s">
        <v>81</v>
      </c>
      <c r="BZ5058" t="s">
        <v>81</v>
      </c>
      <c r="CA5058">
        <v>-0.0018</v>
      </c>
      <c r="CB5058">
        <v>0</v>
      </c>
      <c r="CC5058">
        <v>0</v>
      </c>
    </row>
    <row r="5059" spans="1:81">
      <c r="A5059">
        <v>5057</v>
      </c>
      <c r="B5059">
        <v>23</v>
      </c>
      <c r="C5059">
        <v>45</v>
      </c>
      <c r="D5059">
        <v>1</v>
      </c>
      <c r="E5059">
        <v>7.13</v>
      </c>
      <c r="F5059">
        <v>100</v>
      </c>
      <c r="G5059" t="s">
        <v>81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-0.33</v>
      </c>
      <c r="BM5059">
        <v>-0.21</v>
      </c>
      <c r="BN5059">
        <v>-0.13</v>
      </c>
      <c r="BO5059">
        <v>0</v>
      </c>
      <c r="BP5059">
        <v>0</v>
      </c>
      <c r="BQ5059">
        <v>0</v>
      </c>
      <c r="BR5059" t="s">
        <v>81</v>
      </c>
      <c r="BS5059">
        <v>0</v>
      </c>
      <c r="BT5059">
        <v>0</v>
      </c>
      <c r="BU5059" t="s">
        <v>81</v>
      </c>
      <c r="BV5059" t="s">
        <v>81</v>
      </c>
      <c r="BW5059" t="s">
        <v>81</v>
      </c>
      <c r="BX5059" t="s">
        <v>81</v>
      </c>
      <c r="BY5059" t="s">
        <v>81</v>
      </c>
      <c r="BZ5059">
        <v>-3.75</v>
      </c>
      <c r="CA5059">
        <v>0</v>
      </c>
      <c r="CB5059">
        <v>0</v>
      </c>
      <c r="CC5059">
        <v>0</v>
      </c>
    </row>
    <row r="5060" spans="1:81">
      <c r="A5060">
        <v>5058</v>
      </c>
      <c r="B5060">
        <v>25</v>
      </c>
      <c r="C5060">
        <v>150</v>
      </c>
      <c r="D5060">
        <v>0</v>
      </c>
      <c r="E5060">
        <v>6.98</v>
      </c>
      <c r="F5060">
        <v>40</v>
      </c>
      <c r="G5060" t="s">
        <v>81</v>
      </c>
      <c r="H5060">
        <v>0</v>
      </c>
      <c r="I5060">
        <v>0</v>
      </c>
      <c r="J5060">
        <v>2</v>
      </c>
      <c r="K5060">
        <v>0</v>
      </c>
      <c r="L5060">
        <v>0</v>
      </c>
      <c r="M5060">
        <v>0</v>
      </c>
      <c r="N5060">
        <v>5</v>
      </c>
      <c r="O5060">
        <v>0</v>
      </c>
      <c r="P5060">
        <v>0</v>
      </c>
      <c r="Q5060">
        <v>0</v>
      </c>
      <c r="R5060">
        <v>5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2</v>
      </c>
      <c r="Y5060">
        <v>0</v>
      </c>
      <c r="Z5060">
        <v>2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150</v>
      </c>
      <c r="BM5060">
        <v>0</v>
      </c>
      <c r="BN5060">
        <v>150</v>
      </c>
      <c r="BO5060">
        <v>220</v>
      </c>
      <c r="BP5060">
        <v>70</v>
      </c>
      <c r="BQ5060">
        <v>70</v>
      </c>
      <c r="BR5060">
        <v>69</v>
      </c>
      <c r="BS5060">
        <v>0</v>
      </c>
      <c r="BT5060">
        <v>2</v>
      </c>
      <c r="BU5060">
        <v>0</v>
      </c>
      <c r="BV5060">
        <v>1</v>
      </c>
      <c r="BW5060">
        <v>0</v>
      </c>
      <c r="BX5060">
        <v>0.318182</v>
      </c>
      <c r="BY5060">
        <v>83.615385</v>
      </c>
      <c r="BZ5060">
        <v>49</v>
      </c>
      <c r="CA5060">
        <v>0.915033</v>
      </c>
      <c r="CB5060">
        <v>2.875817</v>
      </c>
      <c r="CC5060">
        <v>0</v>
      </c>
    </row>
    <row r="5061" spans="1:81">
      <c r="A5061">
        <v>5059</v>
      </c>
      <c r="B5061">
        <v>18</v>
      </c>
      <c r="C5061">
        <v>138</v>
      </c>
      <c r="D5061">
        <v>0</v>
      </c>
      <c r="E5061">
        <v>1.79</v>
      </c>
      <c r="F5061">
        <v>300</v>
      </c>
      <c r="G5061" t="s">
        <v>81</v>
      </c>
      <c r="H5061">
        <v>0</v>
      </c>
      <c r="I5061">
        <v>0</v>
      </c>
      <c r="J5061">
        <v>2</v>
      </c>
      <c r="K5061">
        <v>0</v>
      </c>
      <c r="L5061">
        <v>0</v>
      </c>
      <c r="M5061">
        <v>0</v>
      </c>
      <c r="N5061">
        <v>5</v>
      </c>
      <c r="O5061">
        <v>0</v>
      </c>
      <c r="P5061">
        <v>1</v>
      </c>
      <c r="Q5061">
        <v>0</v>
      </c>
      <c r="R5061">
        <v>5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33.63</v>
      </c>
      <c r="BM5061">
        <v>23.52</v>
      </c>
      <c r="BN5061">
        <v>10.11</v>
      </c>
      <c r="BO5061">
        <v>0</v>
      </c>
      <c r="BP5061">
        <v>-5.91</v>
      </c>
      <c r="BQ5061">
        <v>-5.91</v>
      </c>
      <c r="BR5061" t="s">
        <v>81</v>
      </c>
      <c r="BS5061">
        <v>0</v>
      </c>
      <c r="BT5061">
        <v>1</v>
      </c>
      <c r="BU5061">
        <v>2.326409</v>
      </c>
      <c r="BV5061">
        <v>3.326409</v>
      </c>
      <c r="BW5061">
        <v>0.699376</v>
      </c>
      <c r="BX5061" t="s">
        <v>81</v>
      </c>
      <c r="BY5061" t="s">
        <v>81</v>
      </c>
      <c r="BZ5061" t="s">
        <v>81</v>
      </c>
      <c r="CA5061">
        <v>-0.175736</v>
      </c>
      <c r="CB5061">
        <v>0</v>
      </c>
      <c r="CC5061">
        <v>0</v>
      </c>
    </row>
    <row r="5062" spans="1:81">
      <c r="A5062">
        <v>5060</v>
      </c>
      <c r="B5062">
        <v>12</v>
      </c>
      <c r="C5062">
        <v>41</v>
      </c>
      <c r="D5062">
        <v>1</v>
      </c>
      <c r="E5062">
        <v>13.8</v>
      </c>
      <c r="F5062">
        <v>200</v>
      </c>
      <c r="G5062">
        <v>200</v>
      </c>
      <c r="H5062">
        <v>0</v>
      </c>
      <c r="I5062">
        <v>0</v>
      </c>
      <c r="J5062">
        <v>2</v>
      </c>
      <c r="K5062">
        <v>0</v>
      </c>
      <c r="L5062">
        <v>0</v>
      </c>
      <c r="M5062">
        <v>0</v>
      </c>
      <c r="N5062">
        <v>4</v>
      </c>
      <c r="O5062">
        <v>0</v>
      </c>
      <c r="P5062">
        <v>1</v>
      </c>
      <c r="Q5062">
        <v>1</v>
      </c>
      <c r="R5062">
        <v>12</v>
      </c>
      <c r="S5062">
        <v>0</v>
      </c>
      <c r="T5062">
        <v>1</v>
      </c>
      <c r="U5062">
        <v>2</v>
      </c>
      <c r="V5062">
        <v>1</v>
      </c>
      <c r="W5062">
        <v>0</v>
      </c>
      <c r="X5062">
        <v>1</v>
      </c>
      <c r="Y5062">
        <v>0</v>
      </c>
      <c r="Z5062">
        <v>2</v>
      </c>
      <c r="AA5062">
        <v>0</v>
      </c>
      <c r="AB5062">
        <v>0</v>
      </c>
      <c r="AC5062">
        <v>77</v>
      </c>
      <c r="AD5062">
        <v>33</v>
      </c>
      <c r="AE5062">
        <v>3</v>
      </c>
      <c r="AF5062">
        <v>4</v>
      </c>
      <c r="AG5062">
        <v>0</v>
      </c>
      <c r="AH5062">
        <v>0</v>
      </c>
      <c r="AI5062">
        <v>15</v>
      </c>
      <c r="AJ5062">
        <v>0</v>
      </c>
      <c r="AK5062">
        <v>50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845.49</v>
      </c>
      <c r="BM5062">
        <v>345.96</v>
      </c>
      <c r="BN5062">
        <v>499.53</v>
      </c>
      <c r="BO5062">
        <v>976.95</v>
      </c>
      <c r="BP5062">
        <v>-8.86</v>
      </c>
      <c r="BQ5062">
        <v>-7.87</v>
      </c>
      <c r="BR5062">
        <v>-1.108387</v>
      </c>
      <c r="BS5062">
        <v>43.49</v>
      </c>
      <c r="BT5062">
        <v>38</v>
      </c>
      <c r="BU5062">
        <v>0.692571</v>
      </c>
      <c r="BV5062">
        <v>1.692571</v>
      </c>
      <c r="BW5062">
        <v>0.409183</v>
      </c>
      <c r="BX5062">
        <v>-0.008056</v>
      </c>
      <c r="BY5062">
        <v>0.526031</v>
      </c>
      <c r="BZ5062">
        <v>0.055003</v>
      </c>
      <c r="CA5062">
        <v>-0.009557</v>
      </c>
      <c r="CB5062">
        <v>1.186411</v>
      </c>
      <c r="CC5062">
        <v>0</v>
      </c>
    </row>
    <row r="5063" spans="1:81">
      <c r="A5063">
        <v>5061</v>
      </c>
      <c r="B5063">
        <v>23</v>
      </c>
      <c r="C5063">
        <v>45</v>
      </c>
      <c r="D5063">
        <v>1</v>
      </c>
      <c r="E5063">
        <v>1.43</v>
      </c>
      <c r="F5063">
        <v>1000</v>
      </c>
      <c r="G5063">
        <v>100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12</v>
      </c>
      <c r="O5063">
        <v>0</v>
      </c>
      <c r="P5063">
        <v>0</v>
      </c>
      <c r="Q5063">
        <v>0</v>
      </c>
      <c r="R5063">
        <v>12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540.4</v>
      </c>
      <c r="BM5063">
        <v>528.91</v>
      </c>
      <c r="BN5063">
        <v>11.5</v>
      </c>
      <c r="BO5063">
        <v>519.75</v>
      </c>
      <c r="BP5063">
        <v>-88.5</v>
      </c>
      <c r="BQ5063">
        <v>-88.5</v>
      </c>
      <c r="BR5063" t="s">
        <v>81</v>
      </c>
      <c r="BS5063">
        <v>36.31</v>
      </c>
      <c r="BT5063">
        <v>0</v>
      </c>
      <c r="BU5063">
        <v>45.992174</v>
      </c>
      <c r="BV5063">
        <v>46.991304</v>
      </c>
      <c r="BW5063">
        <v>0.978738</v>
      </c>
      <c r="BX5063">
        <v>-0.170274</v>
      </c>
      <c r="BY5063" t="s">
        <v>81</v>
      </c>
      <c r="BZ5063" t="s">
        <v>81</v>
      </c>
      <c r="CA5063">
        <v>-0.163768</v>
      </c>
      <c r="CB5063">
        <v>0.961788</v>
      </c>
      <c r="CC5063">
        <v>0</v>
      </c>
    </row>
    <row r="5064" spans="1:81">
      <c r="A5064">
        <v>5062</v>
      </c>
      <c r="B5064">
        <v>30</v>
      </c>
      <c r="C5064">
        <v>286</v>
      </c>
      <c r="D5064">
        <v>1</v>
      </c>
      <c r="E5064">
        <v>2.29</v>
      </c>
      <c r="F5064">
        <v>1000</v>
      </c>
      <c r="G5064">
        <v>1000</v>
      </c>
      <c r="H5064">
        <v>1</v>
      </c>
      <c r="I5064">
        <v>0</v>
      </c>
      <c r="J5064">
        <v>2</v>
      </c>
      <c r="K5064">
        <v>0</v>
      </c>
      <c r="L5064">
        <v>0</v>
      </c>
      <c r="M5064">
        <v>0</v>
      </c>
      <c r="N5064">
        <v>2</v>
      </c>
      <c r="O5064">
        <v>0</v>
      </c>
      <c r="P5064">
        <v>0</v>
      </c>
      <c r="Q5064">
        <v>0</v>
      </c>
      <c r="R5064">
        <v>2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1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1001.86</v>
      </c>
      <c r="BM5064">
        <v>2.2</v>
      </c>
      <c r="BN5064">
        <v>999.66</v>
      </c>
      <c r="BO5064">
        <v>0</v>
      </c>
      <c r="BP5064">
        <v>0</v>
      </c>
      <c r="BQ5064">
        <v>0</v>
      </c>
      <c r="BR5064" t="s">
        <v>81</v>
      </c>
      <c r="BS5064">
        <v>0</v>
      </c>
      <c r="BT5064">
        <v>2</v>
      </c>
      <c r="BU5064">
        <v>0.002201</v>
      </c>
      <c r="BV5064">
        <v>1.002201</v>
      </c>
      <c r="BW5064">
        <v>0.002196</v>
      </c>
      <c r="BX5064" t="s">
        <v>81</v>
      </c>
      <c r="BY5064" t="s">
        <v>81</v>
      </c>
      <c r="BZ5064">
        <v>0.00186</v>
      </c>
      <c r="CA5064">
        <v>0</v>
      </c>
      <c r="CB5064">
        <v>0</v>
      </c>
      <c r="CC5064">
        <v>0</v>
      </c>
    </row>
    <row r="5065" spans="1:81">
      <c r="A5065">
        <v>5063</v>
      </c>
      <c r="B5065">
        <v>25</v>
      </c>
      <c r="C5065">
        <v>84</v>
      </c>
      <c r="D5065">
        <v>1</v>
      </c>
      <c r="E5065">
        <v>3.15</v>
      </c>
      <c r="F5065">
        <v>500</v>
      </c>
      <c r="G5065">
        <v>20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50</v>
      </c>
      <c r="BM5065">
        <v>0</v>
      </c>
      <c r="BN5065">
        <v>50</v>
      </c>
      <c r="BO5065">
        <v>50</v>
      </c>
      <c r="BP5065">
        <v>30</v>
      </c>
      <c r="BQ5065">
        <v>25</v>
      </c>
      <c r="BR5065" t="s">
        <v>81</v>
      </c>
      <c r="BS5065">
        <v>0</v>
      </c>
      <c r="BT5065">
        <v>4</v>
      </c>
      <c r="BU5065">
        <v>0</v>
      </c>
      <c r="BV5065">
        <v>1</v>
      </c>
      <c r="BW5065">
        <v>0</v>
      </c>
      <c r="BX5065">
        <v>0.5</v>
      </c>
      <c r="BY5065" t="s">
        <v>81</v>
      </c>
      <c r="BZ5065">
        <v>4</v>
      </c>
      <c r="CA5065">
        <v>0.833333</v>
      </c>
      <c r="CB5065">
        <v>1.666667</v>
      </c>
      <c r="CC5065">
        <v>0</v>
      </c>
    </row>
    <row r="5066" spans="1:81">
      <c r="A5066">
        <v>5064</v>
      </c>
      <c r="B5066">
        <v>20</v>
      </c>
      <c r="C5066">
        <v>283</v>
      </c>
      <c r="D5066">
        <v>0</v>
      </c>
      <c r="E5066">
        <v>8.46</v>
      </c>
      <c r="F5066">
        <v>100</v>
      </c>
      <c r="G5066">
        <v>100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181</v>
      </c>
      <c r="BM5066">
        <v>81</v>
      </c>
      <c r="BN5066">
        <v>100</v>
      </c>
      <c r="BO5066">
        <v>44</v>
      </c>
      <c r="BP5066">
        <v>-25</v>
      </c>
      <c r="BQ5066">
        <v>-25</v>
      </c>
      <c r="BR5066">
        <v>-13.5</v>
      </c>
      <c r="BS5066">
        <v>0</v>
      </c>
      <c r="BT5066">
        <v>4</v>
      </c>
      <c r="BU5066">
        <v>0.81</v>
      </c>
      <c r="BV5066">
        <v>1.81</v>
      </c>
      <c r="BW5066">
        <v>0.447514</v>
      </c>
      <c r="BX5066">
        <v>-0.568182</v>
      </c>
      <c r="BY5066">
        <v>-0.463415</v>
      </c>
      <c r="BZ5066">
        <v>0.011173</v>
      </c>
      <c r="CA5066">
        <v>-0.138889</v>
      </c>
      <c r="CB5066">
        <v>0.244444</v>
      </c>
      <c r="CC5066">
        <v>0</v>
      </c>
    </row>
    <row r="5067" spans="1:81">
      <c r="A5067">
        <v>5065</v>
      </c>
      <c r="B5067">
        <v>23</v>
      </c>
      <c r="C5067">
        <v>45</v>
      </c>
      <c r="D5067">
        <v>1</v>
      </c>
      <c r="E5067">
        <v>2.16</v>
      </c>
      <c r="F5067">
        <v>100</v>
      </c>
      <c r="G5067" t="s">
        <v>81</v>
      </c>
      <c r="H5067">
        <v>0</v>
      </c>
      <c r="I5067">
        <v>0</v>
      </c>
      <c r="J5067">
        <v>4</v>
      </c>
      <c r="K5067">
        <v>0</v>
      </c>
      <c r="L5067">
        <v>0</v>
      </c>
      <c r="M5067">
        <v>0</v>
      </c>
      <c r="N5067">
        <v>6</v>
      </c>
      <c r="O5067">
        <v>0</v>
      </c>
      <c r="P5067">
        <v>0</v>
      </c>
      <c r="Q5067">
        <v>0</v>
      </c>
      <c r="R5067">
        <v>6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35.35</v>
      </c>
      <c r="BM5067">
        <v>48.43</v>
      </c>
      <c r="BN5067">
        <v>-13.09</v>
      </c>
      <c r="BO5067">
        <v>31.43</v>
      </c>
      <c r="BP5067">
        <v>-13.09</v>
      </c>
      <c r="BQ5067">
        <v>-13.09</v>
      </c>
      <c r="BR5067" t="s">
        <v>81</v>
      </c>
      <c r="BS5067">
        <v>0</v>
      </c>
      <c r="BT5067">
        <v>0</v>
      </c>
      <c r="BU5067" t="s">
        <v>81</v>
      </c>
      <c r="BV5067" t="s">
        <v>81</v>
      </c>
      <c r="BW5067">
        <v>1.370014</v>
      </c>
      <c r="BX5067">
        <v>-0.416481</v>
      </c>
      <c r="BY5067" t="s">
        <v>81</v>
      </c>
      <c r="BZ5067">
        <v>3534</v>
      </c>
      <c r="CA5067">
        <v>-0.740385</v>
      </c>
      <c r="CB5067">
        <v>1.777715</v>
      </c>
      <c r="CC5067">
        <v>0</v>
      </c>
    </row>
    <row r="5068" spans="1:81">
      <c r="A5068">
        <v>5066</v>
      </c>
      <c r="B5068">
        <v>30</v>
      </c>
      <c r="C5068">
        <v>59</v>
      </c>
      <c r="D5068">
        <v>1</v>
      </c>
      <c r="E5068">
        <v>5.66</v>
      </c>
      <c r="F5068">
        <v>500</v>
      </c>
      <c r="G5068">
        <v>500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500</v>
      </c>
      <c r="BM5068">
        <v>0</v>
      </c>
      <c r="BN5068">
        <v>500</v>
      </c>
      <c r="BO5068">
        <v>10</v>
      </c>
      <c r="BP5068">
        <v>5</v>
      </c>
      <c r="BQ5068">
        <v>5</v>
      </c>
      <c r="BR5068" t="s">
        <v>81</v>
      </c>
      <c r="BS5068">
        <v>0</v>
      </c>
      <c r="BT5068">
        <v>10</v>
      </c>
      <c r="BU5068">
        <v>0</v>
      </c>
      <c r="BV5068">
        <v>1</v>
      </c>
      <c r="BW5068">
        <v>0</v>
      </c>
      <c r="BX5068">
        <v>0.5</v>
      </c>
      <c r="BY5068" t="s">
        <v>81</v>
      </c>
      <c r="BZ5068">
        <v>9</v>
      </c>
      <c r="CA5068">
        <v>0.018182</v>
      </c>
      <c r="CB5068">
        <v>0.036364</v>
      </c>
      <c r="CC5068">
        <v>0</v>
      </c>
    </row>
    <row r="5069" spans="1:81">
      <c r="A5069">
        <v>5067</v>
      </c>
      <c r="B5069">
        <v>3</v>
      </c>
      <c r="C5069">
        <v>36</v>
      </c>
      <c r="D5069">
        <v>1</v>
      </c>
      <c r="E5069">
        <v>19.77</v>
      </c>
      <c r="F5069">
        <v>3</v>
      </c>
      <c r="G5069">
        <v>3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0</v>
      </c>
      <c r="N5069">
        <v>1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1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99.3</v>
      </c>
      <c r="BM5069">
        <v>0.17</v>
      </c>
      <c r="BN5069">
        <v>99.13</v>
      </c>
      <c r="BO5069">
        <v>43.32</v>
      </c>
      <c r="BP5069">
        <v>7.57</v>
      </c>
      <c r="BQ5069">
        <v>7.49</v>
      </c>
      <c r="BR5069">
        <v>0.891414</v>
      </c>
      <c r="BS5069">
        <v>0.08</v>
      </c>
      <c r="BT5069">
        <v>1</v>
      </c>
      <c r="BU5069">
        <v>0.001715</v>
      </c>
      <c r="BV5069">
        <v>1.001715</v>
      </c>
      <c r="BW5069">
        <v>0.001712</v>
      </c>
      <c r="BX5069">
        <v>0.172899</v>
      </c>
      <c r="BY5069">
        <v>2.067989</v>
      </c>
      <c r="BZ5069">
        <v>0.082525</v>
      </c>
      <c r="CA5069">
        <v>0.078417</v>
      </c>
      <c r="CB5069">
        <v>0.453541</v>
      </c>
      <c r="CC5069">
        <v>0</v>
      </c>
    </row>
    <row r="5070" spans="1:81">
      <c r="A5070">
        <v>5068</v>
      </c>
      <c r="B5070">
        <v>23</v>
      </c>
      <c r="C5070">
        <v>45</v>
      </c>
      <c r="D5070">
        <v>1</v>
      </c>
      <c r="E5070">
        <v>1.52</v>
      </c>
      <c r="F5070">
        <v>100</v>
      </c>
      <c r="G5070">
        <v>100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1061.69</v>
      </c>
      <c r="BM5070">
        <v>1060.22</v>
      </c>
      <c r="BN5070">
        <v>1.47</v>
      </c>
      <c r="BO5070">
        <v>0</v>
      </c>
      <c r="BP5070">
        <v>1.47</v>
      </c>
      <c r="BQ5070">
        <v>1.47</v>
      </c>
      <c r="BR5070" t="s">
        <v>81</v>
      </c>
      <c r="BS5070">
        <v>0</v>
      </c>
      <c r="BT5070">
        <v>0</v>
      </c>
      <c r="BU5070">
        <v>721.238095</v>
      </c>
      <c r="BV5070">
        <v>722.238095</v>
      </c>
      <c r="BW5070">
        <v>0.998615</v>
      </c>
      <c r="BX5070" t="s">
        <v>81</v>
      </c>
      <c r="BY5070" t="s">
        <v>81</v>
      </c>
      <c r="BZ5070" t="s">
        <v>81</v>
      </c>
      <c r="CA5070">
        <v>0.001385</v>
      </c>
      <c r="CB5070">
        <v>0</v>
      </c>
      <c r="CC5070">
        <v>0</v>
      </c>
    </row>
    <row r="5071" spans="1:81">
      <c r="A5071">
        <v>5069</v>
      </c>
      <c r="B5071">
        <v>23</v>
      </c>
      <c r="C5071">
        <v>45</v>
      </c>
      <c r="D5071">
        <v>1</v>
      </c>
      <c r="E5071">
        <v>9.13</v>
      </c>
      <c r="F5071">
        <v>1000</v>
      </c>
      <c r="G5071">
        <v>300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15</v>
      </c>
      <c r="O5071">
        <v>0</v>
      </c>
      <c r="P5071">
        <v>0</v>
      </c>
      <c r="Q5071">
        <v>0</v>
      </c>
      <c r="R5071">
        <v>28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296.05</v>
      </c>
      <c r="BM5071">
        <v>-0.01</v>
      </c>
      <c r="BN5071">
        <v>296.06</v>
      </c>
      <c r="BO5071">
        <v>2.66</v>
      </c>
      <c r="BP5071">
        <v>-0.01</v>
      </c>
      <c r="BQ5071">
        <v>-0.01</v>
      </c>
      <c r="BR5071" t="s">
        <v>81</v>
      </c>
      <c r="BS5071">
        <v>0</v>
      </c>
      <c r="BT5071">
        <v>0</v>
      </c>
      <c r="BU5071" t="s">
        <v>81</v>
      </c>
      <c r="BV5071">
        <v>0.999966</v>
      </c>
      <c r="BW5071" t="s">
        <v>81</v>
      </c>
      <c r="BX5071">
        <v>-0.003759</v>
      </c>
      <c r="BY5071" t="s">
        <v>81</v>
      </c>
      <c r="BZ5071">
        <v>0.000981</v>
      </c>
      <c r="CA5071">
        <v>-3.4e-5</v>
      </c>
      <c r="CB5071">
        <v>0.008989</v>
      </c>
      <c r="CC5071">
        <v>0</v>
      </c>
    </row>
    <row r="5072" spans="1:81">
      <c r="A5072">
        <v>5070</v>
      </c>
      <c r="B5072">
        <v>4</v>
      </c>
      <c r="C5072">
        <v>264</v>
      </c>
      <c r="D5072">
        <v>0</v>
      </c>
      <c r="E5072">
        <v>1.02</v>
      </c>
      <c r="F5072">
        <v>100</v>
      </c>
      <c r="G5072" t="s">
        <v>81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1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0.3</v>
      </c>
      <c r="BM5072">
        <v>0.3</v>
      </c>
      <c r="BN5072">
        <v>0</v>
      </c>
      <c r="BO5072">
        <v>0</v>
      </c>
      <c r="BP5072">
        <v>0</v>
      </c>
      <c r="BQ5072">
        <v>0</v>
      </c>
      <c r="BR5072" t="s">
        <v>81</v>
      </c>
      <c r="BS5072">
        <v>0</v>
      </c>
      <c r="BT5072">
        <v>1</v>
      </c>
      <c r="BU5072" t="s">
        <v>81</v>
      </c>
      <c r="BV5072" t="s">
        <v>81</v>
      </c>
      <c r="BW5072">
        <v>1</v>
      </c>
      <c r="BX5072" t="s">
        <v>81</v>
      </c>
      <c r="BY5072" t="s">
        <v>81</v>
      </c>
      <c r="BZ5072" t="s">
        <v>81</v>
      </c>
      <c r="CA5072">
        <v>0</v>
      </c>
      <c r="CB5072">
        <v>0</v>
      </c>
      <c r="CC5072">
        <v>0</v>
      </c>
    </row>
    <row r="5073" spans="1:81">
      <c r="A5073">
        <v>5071</v>
      </c>
      <c r="B5073">
        <v>21</v>
      </c>
      <c r="C5073">
        <v>143</v>
      </c>
      <c r="D5073">
        <v>1</v>
      </c>
      <c r="E5073">
        <v>7.77</v>
      </c>
      <c r="F5073">
        <v>500</v>
      </c>
      <c r="G5073">
        <v>500</v>
      </c>
      <c r="H5073">
        <v>0</v>
      </c>
      <c r="I5073">
        <v>0</v>
      </c>
      <c r="J5073">
        <v>2</v>
      </c>
      <c r="K5073">
        <v>0</v>
      </c>
      <c r="L5073">
        <v>0</v>
      </c>
      <c r="M5073">
        <v>0</v>
      </c>
      <c r="N5073">
        <v>6</v>
      </c>
      <c r="O5073">
        <v>0</v>
      </c>
      <c r="P5073">
        <v>0</v>
      </c>
      <c r="Q5073">
        <v>0</v>
      </c>
      <c r="R5073">
        <v>10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1021</v>
      </c>
      <c r="BM5073">
        <v>214</v>
      </c>
      <c r="BN5073">
        <v>807</v>
      </c>
      <c r="BO5073">
        <v>1750</v>
      </c>
      <c r="BP5073">
        <v>124</v>
      </c>
      <c r="BQ5073">
        <v>115</v>
      </c>
      <c r="BR5073">
        <v>0.017699</v>
      </c>
      <c r="BS5073">
        <v>16</v>
      </c>
      <c r="BT5073">
        <v>25</v>
      </c>
      <c r="BU5073">
        <v>0.26518</v>
      </c>
      <c r="BV5073">
        <v>1.26518</v>
      </c>
      <c r="BW5073">
        <v>0.209598</v>
      </c>
      <c r="BX5073">
        <v>0.065714</v>
      </c>
      <c r="BY5073">
        <v>0.040428</v>
      </c>
      <c r="BZ5073">
        <v>0.266749</v>
      </c>
      <c r="CA5073">
        <v>0.125889</v>
      </c>
      <c r="CB5073">
        <v>1.915709</v>
      </c>
      <c r="CC5073">
        <v>0</v>
      </c>
    </row>
    <row r="5074" spans="1:81">
      <c r="A5074">
        <v>5072</v>
      </c>
      <c r="B5074">
        <v>13</v>
      </c>
      <c r="C5074">
        <v>19</v>
      </c>
      <c r="D5074">
        <v>1</v>
      </c>
      <c r="E5074">
        <v>2.53</v>
      </c>
      <c r="F5074">
        <v>200</v>
      </c>
      <c r="G5074" t="s">
        <v>81</v>
      </c>
      <c r="H5074">
        <v>0</v>
      </c>
      <c r="I5074">
        <v>0</v>
      </c>
      <c r="J5074">
        <v>2</v>
      </c>
      <c r="K5074">
        <v>1</v>
      </c>
      <c r="L5074">
        <v>1</v>
      </c>
      <c r="M5074">
        <v>0</v>
      </c>
      <c r="N5074">
        <v>9</v>
      </c>
      <c r="O5074">
        <v>1</v>
      </c>
      <c r="P5074">
        <v>2</v>
      </c>
      <c r="Q5074">
        <v>1</v>
      </c>
      <c r="R5074">
        <v>9</v>
      </c>
      <c r="S5074">
        <v>1</v>
      </c>
      <c r="T5074">
        <v>2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23.07</v>
      </c>
      <c r="BM5074">
        <v>133.09</v>
      </c>
      <c r="BN5074">
        <v>-110.02</v>
      </c>
      <c r="BO5074">
        <v>100</v>
      </c>
      <c r="BP5074">
        <v>-97.45</v>
      </c>
      <c r="BQ5074">
        <v>-97.45</v>
      </c>
      <c r="BR5074">
        <v>-6.752586</v>
      </c>
      <c r="BS5074">
        <v>0</v>
      </c>
      <c r="BT5074">
        <v>0</v>
      </c>
      <c r="BU5074" t="s">
        <v>81</v>
      </c>
      <c r="BV5074" t="s">
        <v>81</v>
      </c>
      <c r="BW5074">
        <v>5.768964</v>
      </c>
      <c r="BX5074">
        <v>-0.9745</v>
      </c>
      <c r="BY5074" t="s">
        <v>81</v>
      </c>
      <c r="BZ5074">
        <v>10.253659</v>
      </c>
      <c r="CA5074">
        <v>-7.758758</v>
      </c>
      <c r="CB5074">
        <v>7.961783</v>
      </c>
      <c r="CC5074">
        <v>0</v>
      </c>
    </row>
    <row r="5075" spans="1:81">
      <c r="A5075">
        <v>5073</v>
      </c>
      <c r="B5075">
        <v>23</v>
      </c>
      <c r="C5075">
        <v>45</v>
      </c>
      <c r="D5075">
        <v>0</v>
      </c>
      <c r="E5075">
        <v>9.55</v>
      </c>
      <c r="F5075">
        <v>500</v>
      </c>
      <c r="G5075">
        <v>500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11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1</v>
      </c>
      <c r="BA5075">
        <v>1</v>
      </c>
      <c r="BB5075">
        <v>0</v>
      </c>
      <c r="BC5075">
        <v>5</v>
      </c>
      <c r="BD5075">
        <v>1</v>
      </c>
      <c r="BE5075">
        <v>5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459.7</v>
      </c>
      <c r="BM5075">
        <v>17.2</v>
      </c>
      <c r="BN5075">
        <v>442.5</v>
      </c>
      <c r="BO5075">
        <v>0</v>
      </c>
      <c r="BP5075">
        <v>-0.19</v>
      </c>
      <c r="BQ5075">
        <v>-0.19</v>
      </c>
      <c r="BR5075">
        <v>0.321429</v>
      </c>
      <c r="BS5075">
        <v>0</v>
      </c>
      <c r="BT5075">
        <v>0</v>
      </c>
      <c r="BU5075">
        <v>0.03887</v>
      </c>
      <c r="BV5075">
        <v>1.03887</v>
      </c>
      <c r="BW5075">
        <v>0.037416</v>
      </c>
      <c r="BX5075" t="s">
        <v>81</v>
      </c>
      <c r="BY5075" t="s">
        <v>81</v>
      </c>
      <c r="BZ5075">
        <v>-0.000413</v>
      </c>
      <c r="CA5075">
        <v>-0.000413</v>
      </c>
      <c r="CB5075">
        <v>0</v>
      </c>
      <c r="CC5075">
        <v>0</v>
      </c>
    </row>
    <row r="5076" spans="1:81">
      <c r="A5076">
        <v>5074</v>
      </c>
      <c r="B5076">
        <v>23</v>
      </c>
      <c r="C5076">
        <v>45</v>
      </c>
      <c r="D5076">
        <v>1</v>
      </c>
      <c r="E5076">
        <v>1.73</v>
      </c>
      <c r="F5076">
        <v>800</v>
      </c>
      <c r="G5076" t="s">
        <v>81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3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0.06</v>
      </c>
      <c r="BM5076">
        <v>1.66</v>
      </c>
      <c r="BN5076">
        <v>-1.59</v>
      </c>
      <c r="BO5076">
        <v>0</v>
      </c>
      <c r="BP5076">
        <v>-1.59</v>
      </c>
      <c r="BQ5076">
        <v>-1.59</v>
      </c>
      <c r="BR5076" t="s">
        <v>81</v>
      </c>
      <c r="BS5076">
        <v>0</v>
      </c>
      <c r="BT5076">
        <v>0</v>
      </c>
      <c r="BU5076" t="s">
        <v>81</v>
      </c>
      <c r="BV5076" t="s">
        <v>81</v>
      </c>
      <c r="BW5076">
        <v>27.666667</v>
      </c>
      <c r="BX5076" t="s">
        <v>81</v>
      </c>
      <c r="BY5076" t="s">
        <v>81</v>
      </c>
      <c r="BZ5076" t="s">
        <v>81</v>
      </c>
      <c r="CA5076">
        <v>-26.5</v>
      </c>
      <c r="CB5076">
        <v>0</v>
      </c>
      <c r="CC5076">
        <v>0</v>
      </c>
    </row>
    <row r="5077" spans="1:81">
      <c r="A5077">
        <v>5075</v>
      </c>
      <c r="B5077">
        <v>23</v>
      </c>
      <c r="C5077">
        <v>45</v>
      </c>
      <c r="D5077">
        <v>1</v>
      </c>
      <c r="E5077">
        <v>19.06</v>
      </c>
      <c r="F5077">
        <v>2288</v>
      </c>
      <c r="G5077">
        <v>2288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5</v>
      </c>
      <c r="O5077">
        <v>0</v>
      </c>
      <c r="P5077">
        <v>0</v>
      </c>
      <c r="Q5077">
        <v>0</v>
      </c>
      <c r="R5077">
        <v>9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3</v>
      </c>
      <c r="BE5077">
        <v>4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8791.26</v>
      </c>
      <c r="BM5077">
        <v>7889.93</v>
      </c>
      <c r="BN5077">
        <v>901.33</v>
      </c>
      <c r="BO5077">
        <v>407.3</v>
      </c>
      <c r="BP5077">
        <v>-163.64</v>
      </c>
      <c r="BQ5077">
        <v>-163.64</v>
      </c>
      <c r="BR5077">
        <v>0.166208</v>
      </c>
      <c r="BS5077">
        <v>57.13</v>
      </c>
      <c r="BT5077">
        <v>5</v>
      </c>
      <c r="BU5077">
        <v>8.753653</v>
      </c>
      <c r="BV5077">
        <v>9.753653</v>
      </c>
      <c r="BW5077">
        <v>0.897474</v>
      </c>
      <c r="BX5077">
        <v>-0.401768</v>
      </c>
      <c r="BY5077">
        <v>5.396043</v>
      </c>
      <c r="BZ5077">
        <v>-0.194377</v>
      </c>
      <c r="CA5077">
        <v>-0.01661</v>
      </c>
      <c r="CB5077">
        <v>0.041343</v>
      </c>
      <c r="CC5077">
        <v>0</v>
      </c>
    </row>
    <row r="5078" spans="1:81">
      <c r="A5078">
        <v>5076</v>
      </c>
      <c r="B5078">
        <v>23</v>
      </c>
      <c r="C5078">
        <v>45</v>
      </c>
      <c r="D5078">
        <v>1</v>
      </c>
      <c r="E5078">
        <v>23.75</v>
      </c>
      <c r="F5078">
        <v>500</v>
      </c>
      <c r="G5078">
        <v>500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7</v>
      </c>
      <c r="O5078">
        <v>0</v>
      </c>
      <c r="P5078">
        <v>0</v>
      </c>
      <c r="Q5078">
        <v>0</v>
      </c>
      <c r="R5078">
        <v>11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  <c r="AG5078">
        <v>413</v>
      </c>
      <c r="AH5078">
        <v>0</v>
      </c>
      <c r="AI5078">
        <v>1602</v>
      </c>
      <c r="AJ5078">
        <v>0</v>
      </c>
      <c r="AK5078">
        <v>2356</v>
      </c>
      <c r="AL5078">
        <v>0</v>
      </c>
      <c r="AM5078">
        <v>0</v>
      </c>
      <c r="AN5078">
        <v>0</v>
      </c>
      <c r="AO5078">
        <v>1</v>
      </c>
      <c r="AP5078">
        <v>0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1</v>
      </c>
      <c r="BD5078">
        <v>0</v>
      </c>
      <c r="BE5078">
        <v>1</v>
      </c>
      <c r="BF5078">
        <v>2</v>
      </c>
      <c r="BG5078">
        <v>0</v>
      </c>
      <c r="BH5078">
        <v>9</v>
      </c>
      <c r="BI5078">
        <v>0</v>
      </c>
      <c r="BJ5078">
        <v>10</v>
      </c>
      <c r="BK5078">
        <v>0</v>
      </c>
      <c r="BL5078">
        <v>1965.88</v>
      </c>
      <c r="BM5078">
        <v>974.46</v>
      </c>
      <c r="BN5078">
        <v>991.42</v>
      </c>
      <c r="BO5078">
        <v>885.95</v>
      </c>
      <c r="BP5078">
        <v>50.82</v>
      </c>
      <c r="BQ5078">
        <v>48.36</v>
      </c>
      <c r="BR5078">
        <v>-0.275506</v>
      </c>
      <c r="BS5078">
        <v>59.25</v>
      </c>
      <c r="BT5078">
        <v>0</v>
      </c>
      <c r="BU5078">
        <v>0.982893</v>
      </c>
      <c r="BV5078">
        <v>1.982893</v>
      </c>
      <c r="BW5078">
        <v>0.495686</v>
      </c>
      <c r="BX5078">
        <v>0.054585</v>
      </c>
      <c r="BY5078">
        <v>0.247307</v>
      </c>
      <c r="BZ5078">
        <v>0.066396</v>
      </c>
      <c r="CA5078">
        <v>0.02539</v>
      </c>
      <c r="CB5078">
        <v>0.465144</v>
      </c>
      <c r="CC5078">
        <v>0</v>
      </c>
    </row>
    <row r="5079" spans="1:81">
      <c r="A5079">
        <v>5077</v>
      </c>
      <c r="B5079">
        <v>23</v>
      </c>
      <c r="C5079">
        <v>45</v>
      </c>
      <c r="D5079">
        <v>0</v>
      </c>
      <c r="E5079">
        <v>11.99</v>
      </c>
      <c r="F5079">
        <v>100</v>
      </c>
      <c r="G5079">
        <v>100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2</v>
      </c>
      <c r="O5079">
        <v>0</v>
      </c>
      <c r="P5079">
        <v>0</v>
      </c>
      <c r="Q5079">
        <v>0</v>
      </c>
      <c r="R5079">
        <v>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4</v>
      </c>
      <c r="AJ5079">
        <v>0</v>
      </c>
      <c r="AK5079">
        <v>9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1</v>
      </c>
      <c r="BG5079">
        <v>0</v>
      </c>
      <c r="BH5079">
        <v>1</v>
      </c>
      <c r="BI5079">
        <v>0</v>
      </c>
      <c r="BJ5079">
        <v>1</v>
      </c>
      <c r="BK5079">
        <v>0</v>
      </c>
      <c r="BL5079">
        <v>175.79</v>
      </c>
      <c r="BM5079">
        <v>147.88</v>
      </c>
      <c r="BN5079">
        <v>27.91</v>
      </c>
      <c r="BO5079">
        <v>280.47</v>
      </c>
      <c r="BP5079">
        <v>2.19</v>
      </c>
      <c r="BQ5079">
        <v>2.19</v>
      </c>
      <c r="BR5079">
        <v>1.391071</v>
      </c>
      <c r="BS5079">
        <v>2.85</v>
      </c>
      <c r="BT5079">
        <v>0</v>
      </c>
      <c r="BU5079">
        <v>5.298459</v>
      </c>
      <c r="BV5079">
        <v>6.298459</v>
      </c>
      <c r="BW5079">
        <v>0.841231</v>
      </c>
      <c r="BX5079">
        <v>0.007808</v>
      </c>
      <c r="BY5079">
        <v>0.014615</v>
      </c>
      <c r="BZ5079">
        <v>0.447546</v>
      </c>
      <c r="CA5079">
        <v>0.014736</v>
      </c>
      <c r="CB5079">
        <v>1.887225</v>
      </c>
      <c r="CC5079">
        <v>0</v>
      </c>
    </row>
    <row r="5080" spans="1:81">
      <c r="A5080">
        <v>5078</v>
      </c>
      <c r="B5080">
        <v>0</v>
      </c>
      <c r="C5080">
        <v>4</v>
      </c>
      <c r="D5080">
        <v>1</v>
      </c>
      <c r="E5080">
        <v>13.58</v>
      </c>
      <c r="F5080">
        <v>100</v>
      </c>
      <c r="G5080">
        <v>10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2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164.25</v>
      </c>
      <c r="BM5080">
        <v>77.14</v>
      </c>
      <c r="BN5080">
        <v>87.11</v>
      </c>
      <c r="BO5080">
        <v>1060.03</v>
      </c>
      <c r="BP5080">
        <v>12.4</v>
      </c>
      <c r="BQ5080">
        <v>12.09</v>
      </c>
      <c r="BR5080">
        <v>-0.147391</v>
      </c>
      <c r="BS5080">
        <v>6.18</v>
      </c>
      <c r="BT5080">
        <v>2</v>
      </c>
      <c r="BU5080">
        <v>0.885547</v>
      </c>
      <c r="BV5080">
        <v>1.885547</v>
      </c>
      <c r="BW5080">
        <v>0.46965</v>
      </c>
      <c r="BX5080">
        <v>0.011405</v>
      </c>
      <c r="BY5080">
        <v>0.577074</v>
      </c>
      <c r="BZ5080">
        <v>0.88728</v>
      </c>
      <c r="CA5080">
        <v>0.096227</v>
      </c>
      <c r="CB5080">
        <v>8.437042</v>
      </c>
      <c r="CC5080">
        <v>0</v>
      </c>
    </row>
    <row r="5081" spans="1:81">
      <c r="A5081">
        <v>5079</v>
      </c>
      <c r="B5081">
        <v>2</v>
      </c>
      <c r="C5081">
        <v>54</v>
      </c>
      <c r="D5081">
        <v>1</v>
      </c>
      <c r="E5081">
        <v>6.99</v>
      </c>
      <c r="F5081">
        <v>1000</v>
      </c>
      <c r="G5081">
        <v>322.1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3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2</v>
      </c>
      <c r="AF5081">
        <v>2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2</v>
      </c>
      <c r="AP5081">
        <v>0</v>
      </c>
      <c r="AQ5081">
        <v>2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1</v>
      </c>
      <c r="BJ5081">
        <v>0</v>
      </c>
      <c r="BK5081">
        <v>1</v>
      </c>
      <c r="BL5081">
        <v>315.89</v>
      </c>
      <c r="BM5081">
        <v>22.43</v>
      </c>
      <c r="BN5081">
        <v>293.46</v>
      </c>
      <c r="BO5081">
        <v>72.09</v>
      </c>
      <c r="BP5081">
        <v>1.65</v>
      </c>
      <c r="BQ5081">
        <v>1.58</v>
      </c>
      <c r="BR5081">
        <v>14.8</v>
      </c>
      <c r="BS5081">
        <v>0.07</v>
      </c>
      <c r="BT5081">
        <v>6</v>
      </c>
      <c r="BU5081">
        <v>0.076433</v>
      </c>
      <c r="BV5081">
        <v>1.076433</v>
      </c>
      <c r="BW5081">
        <v>0.071006</v>
      </c>
      <c r="BX5081">
        <v>0.021917</v>
      </c>
      <c r="BY5081">
        <v>0.125</v>
      </c>
      <c r="BZ5081">
        <v>0.014419</v>
      </c>
      <c r="CA5081">
        <v>0.005038</v>
      </c>
      <c r="CB5081">
        <v>0.229846</v>
      </c>
      <c r="CC5081">
        <v>0</v>
      </c>
    </row>
    <row r="5082" spans="1:81">
      <c r="A5082">
        <v>5080</v>
      </c>
      <c r="B5082">
        <v>14</v>
      </c>
      <c r="C5082">
        <v>123</v>
      </c>
      <c r="D5082">
        <v>1</v>
      </c>
      <c r="E5082">
        <v>17.03</v>
      </c>
      <c r="F5082">
        <v>150</v>
      </c>
      <c r="G5082">
        <v>150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</v>
      </c>
      <c r="AP5082">
        <v>0</v>
      </c>
      <c r="AQ5082">
        <v>1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3</v>
      </c>
      <c r="BK5082">
        <v>0</v>
      </c>
      <c r="BL5082">
        <v>1909</v>
      </c>
      <c r="BM5082">
        <v>737</v>
      </c>
      <c r="BN5082">
        <v>872</v>
      </c>
      <c r="BO5082">
        <v>1892</v>
      </c>
      <c r="BP5082">
        <v>142</v>
      </c>
      <c r="BQ5082">
        <v>135</v>
      </c>
      <c r="BR5082">
        <v>-0.466403</v>
      </c>
      <c r="BS5082">
        <v>75</v>
      </c>
      <c r="BT5082">
        <v>0</v>
      </c>
      <c r="BU5082">
        <v>0.845183</v>
      </c>
      <c r="BV5082">
        <v>2.18922</v>
      </c>
      <c r="BW5082">
        <v>0.386066</v>
      </c>
      <c r="BX5082">
        <v>0.071353</v>
      </c>
      <c r="BY5082">
        <v>0.010144</v>
      </c>
      <c r="BZ5082">
        <v>0.182776</v>
      </c>
      <c r="CA5082">
        <v>0.076639</v>
      </c>
      <c r="CB5082">
        <v>1.074085</v>
      </c>
      <c r="CC5082">
        <v>0</v>
      </c>
    </row>
    <row r="5083" spans="1:81">
      <c r="A5083">
        <v>5081</v>
      </c>
      <c r="B5083">
        <v>23</v>
      </c>
      <c r="C5083">
        <v>45</v>
      </c>
      <c r="D5083">
        <v>1</v>
      </c>
      <c r="E5083">
        <v>5.76</v>
      </c>
      <c r="F5083">
        <v>100</v>
      </c>
      <c r="G5083">
        <v>100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46.39</v>
      </c>
      <c r="BM5083">
        <v>39.15</v>
      </c>
      <c r="BN5083">
        <v>7.23</v>
      </c>
      <c r="BO5083">
        <v>69.72</v>
      </c>
      <c r="BP5083">
        <v>2.74</v>
      </c>
      <c r="BQ5083">
        <v>2.74</v>
      </c>
      <c r="BR5083">
        <v>1.436306</v>
      </c>
      <c r="BS5083">
        <v>0.02</v>
      </c>
      <c r="BT5083">
        <v>0</v>
      </c>
      <c r="BU5083">
        <v>5.414938</v>
      </c>
      <c r="BV5083">
        <v>6.416321</v>
      </c>
      <c r="BW5083">
        <v>0.843932</v>
      </c>
      <c r="BX5083">
        <v>0.0393</v>
      </c>
      <c r="BY5083">
        <v>6.977117</v>
      </c>
      <c r="BZ5083">
        <v>9.308889</v>
      </c>
      <c r="CA5083">
        <v>0.107683</v>
      </c>
      <c r="CB5083">
        <v>2.740028</v>
      </c>
      <c r="CC5083">
        <v>0</v>
      </c>
    </row>
    <row r="5084" spans="1:81">
      <c r="A5084">
        <v>5082</v>
      </c>
      <c r="B5084">
        <v>23</v>
      </c>
      <c r="C5084">
        <v>45</v>
      </c>
      <c r="D5084">
        <v>0</v>
      </c>
      <c r="E5084">
        <v>6.95</v>
      </c>
      <c r="F5084">
        <v>100</v>
      </c>
      <c r="G5084" t="s">
        <v>81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5</v>
      </c>
      <c r="BM5084">
        <v>0</v>
      </c>
      <c r="BN5084">
        <v>0</v>
      </c>
      <c r="BO5084">
        <v>5</v>
      </c>
      <c r="BP5084">
        <v>0</v>
      </c>
      <c r="BQ5084">
        <v>0</v>
      </c>
      <c r="BR5084" t="s">
        <v>81</v>
      </c>
      <c r="BS5084">
        <v>0</v>
      </c>
      <c r="BT5084">
        <v>0</v>
      </c>
      <c r="BU5084" t="s">
        <v>81</v>
      </c>
      <c r="BV5084" t="s">
        <v>81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1</v>
      </c>
      <c r="CC5084">
        <v>0</v>
      </c>
    </row>
    <row r="5085" spans="1:81">
      <c r="A5085">
        <v>5083</v>
      </c>
      <c r="B5085">
        <v>8</v>
      </c>
      <c r="C5085">
        <v>221</v>
      </c>
      <c r="D5085">
        <v>0</v>
      </c>
      <c r="E5085">
        <v>18.95</v>
      </c>
      <c r="F5085">
        <v>3</v>
      </c>
      <c r="G5085" t="s">
        <v>81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3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 t="s">
        <v>81</v>
      </c>
      <c r="BS5085">
        <v>0</v>
      </c>
      <c r="BT5085">
        <v>2</v>
      </c>
      <c r="BU5085" t="s">
        <v>81</v>
      </c>
      <c r="BV5085" t="s">
        <v>81</v>
      </c>
      <c r="BW5085">
        <v>0</v>
      </c>
      <c r="BX5085" t="s">
        <v>81</v>
      </c>
      <c r="BY5085" t="s">
        <v>81</v>
      </c>
      <c r="BZ5085">
        <v>0</v>
      </c>
      <c r="CA5085">
        <v>0</v>
      </c>
      <c r="CB5085">
        <v>0</v>
      </c>
      <c r="CC5085">
        <v>0</v>
      </c>
    </row>
    <row r="5086" spans="1:81">
      <c r="A5086">
        <v>5084</v>
      </c>
      <c r="B5086">
        <v>22</v>
      </c>
      <c r="C5086">
        <v>32</v>
      </c>
      <c r="D5086">
        <v>0</v>
      </c>
      <c r="E5086">
        <v>8.52</v>
      </c>
      <c r="F5086">
        <v>500</v>
      </c>
      <c r="G5086">
        <v>73.5505</v>
      </c>
      <c r="H5086">
        <v>0</v>
      </c>
      <c r="I5086">
        <v>0</v>
      </c>
      <c r="J5086">
        <v>3</v>
      </c>
      <c r="K5086">
        <v>0</v>
      </c>
      <c r="L5086">
        <v>1</v>
      </c>
      <c r="M5086">
        <v>1</v>
      </c>
      <c r="N5086">
        <v>3</v>
      </c>
      <c r="O5086">
        <v>0</v>
      </c>
      <c r="P5086">
        <v>1</v>
      </c>
      <c r="Q5086">
        <v>1</v>
      </c>
      <c r="R5086">
        <v>3</v>
      </c>
      <c r="S5086">
        <v>0</v>
      </c>
      <c r="T5086">
        <v>1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  <c r="AF5086">
        <v>3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115.96</v>
      </c>
      <c r="BM5086">
        <v>32.84</v>
      </c>
      <c r="BN5086">
        <v>83.12</v>
      </c>
      <c r="BO5086">
        <v>114.65</v>
      </c>
      <c r="BP5086">
        <v>5.67</v>
      </c>
      <c r="BQ5086">
        <v>5.52</v>
      </c>
      <c r="BR5086">
        <v>1.280992</v>
      </c>
      <c r="BS5086">
        <v>1.74</v>
      </c>
      <c r="BT5086">
        <v>2</v>
      </c>
      <c r="BU5086">
        <v>0.395091</v>
      </c>
      <c r="BV5086">
        <v>1.395091</v>
      </c>
      <c r="BW5086">
        <v>0.283201</v>
      </c>
      <c r="BX5086">
        <v>0.048147</v>
      </c>
      <c r="BY5086">
        <v>-0.415111</v>
      </c>
      <c r="BZ5086">
        <v>-0.191014</v>
      </c>
      <c r="CA5086">
        <v>0.042576</v>
      </c>
      <c r="CB5086">
        <v>0.884304</v>
      </c>
      <c r="CC5086">
        <v>0</v>
      </c>
    </row>
    <row r="5087" spans="1:81">
      <c r="A5087">
        <v>5085</v>
      </c>
      <c r="B5087">
        <v>23</v>
      </c>
      <c r="C5087">
        <v>45</v>
      </c>
      <c r="D5087">
        <v>0</v>
      </c>
      <c r="E5087">
        <v>11.37</v>
      </c>
      <c r="F5087">
        <v>200</v>
      </c>
      <c r="G5087">
        <v>100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18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1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295.49</v>
      </c>
      <c r="BM5087">
        <v>217.79</v>
      </c>
      <c r="BN5087">
        <v>77.7</v>
      </c>
      <c r="BO5087">
        <v>1058.71</v>
      </c>
      <c r="BP5087">
        <v>40.41</v>
      </c>
      <c r="BQ5087">
        <v>39.4</v>
      </c>
      <c r="BR5087">
        <v>10.874687</v>
      </c>
      <c r="BS5087">
        <v>71.93</v>
      </c>
      <c r="BT5087">
        <v>0</v>
      </c>
      <c r="BU5087">
        <v>2.80296</v>
      </c>
      <c r="BV5087">
        <v>3.80296</v>
      </c>
      <c r="BW5087">
        <v>0.737047</v>
      </c>
      <c r="BX5087">
        <v>0.037215</v>
      </c>
      <c r="BY5087">
        <v>3.650808</v>
      </c>
      <c r="BZ5087">
        <v>0.53885</v>
      </c>
      <c r="CA5087">
        <v>0.161638</v>
      </c>
      <c r="CB5087">
        <v>4.343337</v>
      </c>
      <c r="CC5087">
        <v>0</v>
      </c>
    </row>
    <row r="5088" spans="1:81">
      <c r="A5088">
        <v>5086</v>
      </c>
      <c r="B5088">
        <v>23</v>
      </c>
      <c r="C5088">
        <v>45</v>
      </c>
      <c r="D5088">
        <v>0</v>
      </c>
      <c r="E5088">
        <v>15.59</v>
      </c>
      <c r="F5088">
        <v>598</v>
      </c>
      <c r="G5088">
        <v>30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19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336.75</v>
      </c>
      <c r="BM5088">
        <v>253.29</v>
      </c>
      <c r="BN5088">
        <v>83.46</v>
      </c>
      <c r="BO5088">
        <v>69.13</v>
      </c>
      <c r="BP5088">
        <v>-14.73</v>
      </c>
      <c r="BQ5088">
        <v>-14.73</v>
      </c>
      <c r="BR5088">
        <v>-1.414113</v>
      </c>
      <c r="BS5088">
        <v>3.26</v>
      </c>
      <c r="BT5088">
        <v>0</v>
      </c>
      <c r="BU5088">
        <v>3.034867</v>
      </c>
      <c r="BV5088">
        <v>4.034867</v>
      </c>
      <c r="BW5088">
        <v>0.75216</v>
      </c>
      <c r="BX5088">
        <v>-0.213077</v>
      </c>
      <c r="BY5088">
        <v>-0.815368</v>
      </c>
      <c r="BZ5088">
        <v>-0.151207</v>
      </c>
      <c r="CA5088">
        <v>-0.040164</v>
      </c>
      <c r="CB5088">
        <v>0.188496</v>
      </c>
      <c r="CC5088">
        <v>0</v>
      </c>
    </row>
    <row r="5089" spans="1:81">
      <c r="A5089">
        <v>5087</v>
      </c>
      <c r="B5089">
        <v>23</v>
      </c>
      <c r="C5089">
        <v>45</v>
      </c>
      <c r="D5089">
        <v>1</v>
      </c>
      <c r="E5089">
        <v>2.56</v>
      </c>
      <c r="F5089">
        <v>100</v>
      </c>
      <c r="G5089" t="s">
        <v>81</v>
      </c>
      <c r="H5089">
        <v>0</v>
      </c>
      <c r="I5089">
        <v>0</v>
      </c>
      <c r="J5089">
        <v>4</v>
      </c>
      <c r="K5089">
        <v>0</v>
      </c>
      <c r="L5089">
        <v>0</v>
      </c>
      <c r="M5089">
        <v>0</v>
      </c>
      <c r="N5089">
        <v>4</v>
      </c>
      <c r="O5089">
        <v>0</v>
      </c>
      <c r="P5089">
        <v>0</v>
      </c>
      <c r="Q5089">
        <v>0</v>
      </c>
      <c r="R5089">
        <v>4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17.56</v>
      </c>
      <c r="BM5089">
        <v>27.57</v>
      </c>
      <c r="BN5089">
        <v>-10.02</v>
      </c>
      <c r="BO5089">
        <v>41.16</v>
      </c>
      <c r="BP5089">
        <v>-9.38</v>
      </c>
      <c r="BQ5089">
        <v>-9.38</v>
      </c>
      <c r="BR5089">
        <v>-13.65625</v>
      </c>
      <c r="BS5089">
        <v>0</v>
      </c>
      <c r="BT5089">
        <v>0</v>
      </c>
      <c r="BU5089" t="s">
        <v>81</v>
      </c>
      <c r="BV5089" t="s">
        <v>81</v>
      </c>
      <c r="BW5089">
        <v>1.570046</v>
      </c>
      <c r="BX5089">
        <v>-0.227891</v>
      </c>
      <c r="BY5089">
        <v>0.427184</v>
      </c>
      <c r="BZ5089">
        <v>6.701754</v>
      </c>
      <c r="CA5089">
        <v>-0.945565</v>
      </c>
      <c r="CB5089">
        <v>4.149194</v>
      </c>
      <c r="CC5089">
        <v>0</v>
      </c>
    </row>
    <row r="5090" spans="1:81">
      <c r="A5090">
        <v>5088</v>
      </c>
      <c r="B5090">
        <v>8</v>
      </c>
      <c r="C5090">
        <v>90</v>
      </c>
      <c r="D5090">
        <v>1</v>
      </c>
      <c r="E5090">
        <v>3.82</v>
      </c>
      <c r="F5090">
        <v>500</v>
      </c>
      <c r="G5090" t="s">
        <v>81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4</v>
      </c>
      <c r="O5090">
        <v>0</v>
      </c>
      <c r="P5090">
        <v>1</v>
      </c>
      <c r="Q5090">
        <v>0</v>
      </c>
      <c r="R5090">
        <v>9</v>
      </c>
      <c r="S5090">
        <v>0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500</v>
      </c>
      <c r="BM5090">
        <v>0</v>
      </c>
      <c r="BN5090">
        <v>500</v>
      </c>
      <c r="BO5090">
        <v>0</v>
      </c>
      <c r="BP5090">
        <v>0.5</v>
      </c>
      <c r="BQ5090">
        <v>0.5</v>
      </c>
      <c r="BR5090" t="s">
        <v>81</v>
      </c>
      <c r="BS5090">
        <v>0</v>
      </c>
      <c r="BT5090">
        <v>4</v>
      </c>
      <c r="BU5090">
        <v>0</v>
      </c>
      <c r="BV5090">
        <v>1</v>
      </c>
      <c r="BW5090">
        <v>0</v>
      </c>
      <c r="BX5090" t="s">
        <v>81</v>
      </c>
      <c r="BY5090" t="s">
        <v>81</v>
      </c>
      <c r="BZ5090">
        <v>0</v>
      </c>
      <c r="CA5090">
        <v>0.001</v>
      </c>
      <c r="CB5090">
        <v>0</v>
      </c>
      <c r="CC5090">
        <v>0</v>
      </c>
    </row>
    <row r="5091" spans="1:81">
      <c r="A5091">
        <v>5089</v>
      </c>
      <c r="B5091">
        <v>25</v>
      </c>
      <c r="C5091">
        <v>231</v>
      </c>
      <c r="D5091">
        <v>0</v>
      </c>
      <c r="E5091">
        <v>3.73</v>
      </c>
      <c r="F5091">
        <v>100</v>
      </c>
      <c r="G5091">
        <v>100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162.77</v>
      </c>
      <c r="BM5091">
        <v>169.05</v>
      </c>
      <c r="BN5091">
        <v>-6.28</v>
      </c>
      <c r="BO5091">
        <v>97.61</v>
      </c>
      <c r="BP5091">
        <v>0.08</v>
      </c>
      <c r="BQ5091">
        <v>0.08</v>
      </c>
      <c r="BR5091">
        <v>1.016</v>
      </c>
      <c r="BS5091">
        <v>5.38</v>
      </c>
      <c r="BT5091">
        <v>0</v>
      </c>
      <c r="BU5091" t="s">
        <v>81</v>
      </c>
      <c r="BV5091" t="s">
        <v>81</v>
      </c>
      <c r="BW5091">
        <v>1.038582</v>
      </c>
      <c r="BX5091">
        <v>0.00082</v>
      </c>
      <c r="BY5091">
        <v>0.574355</v>
      </c>
      <c r="BZ5091">
        <v>0.611584</v>
      </c>
      <c r="CA5091">
        <v>0.000607</v>
      </c>
      <c r="CB5091">
        <v>0.740114</v>
      </c>
      <c r="CC5091">
        <v>0</v>
      </c>
    </row>
    <row r="5092" spans="1:81">
      <c r="A5092">
        <v>5090</v>
      </c>
      <c r="B5092">
        <v>4</v>
      </c>
      <c r="C5092">
        <v>195</v>
      </c>
      <c r="D5092">
        <v>1</v>
      </c>
      <c r="E5092">
        <v>3.03</v>
      </c>
      <c r="F5092">
        <v>1000</v>
      </c>
      <c r="G5092" t="s">
        <v>81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1000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 t="s">
        <v>81</v>
      </c>
      <c r="BS5092">
        <v>0</v>
      </c>
      <c r="BT5092">
        <v>1</v>
      </c>
      <c r="BU5092" t="s">
        <v>81</v>
      </c>
      <c r="BV5092" t="s">
        <v>81</v>
      </c>
      <c r="BW5092">
        <v>0</v>
      </c>
      <c r="BX5092" t="s">
        <v>81</v>
      </c>
      <c r="BY5092" t="s">
        <v>81</v>
      </c>
      <c r="BZ5092" t="s">
        <v>81</v>
      </c>
      <c r="CA5092">
        <v>0</v>
      </c>
      <c r="CB5092">
        <v>0</v>
      </c>
      <c r="CC5092">
        <v>0</v>
      </c>
    </row>
    <row r="5093" spans="1:81">
      <c r="A5093">
        <v>5091</v>
      </c>
      <c r="B5093">
        <v>23</v>
      </c>
      <c r="C5093">
        <v>45</v>
      </c>
      <c r="D5093">
        <v>1</v>
      </c>
      <c r="E5093">
        <v>7.01</v>
      </c>
      <c r="F5093">
        <v>1000</v>
      </c>
      <c r="G5093" t="s">
        <v>81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93.65</v>
      </c>
      <c r="BM5093">
        <v>99.95</v>
      </c>
      <c r="BN5093">
        <v>-6.3</v>
      </c>
      <c r="BO5093">
        <v>64.69</v>
      </c>
      <c r="BP5093">
        <v>19.21</v>
      </c>
      <c r="BQ5093">
        <v>19.21</v>
      </c>
      <c r="BR5093">
        <v>10.509901</v>
      </c>
      <c r="BS5093">
        <v>0.01</v>
      </c>
      <c r="BT5093">
        <v>0</v>
      </c>
      <c r="BU5093" t="s">
        <v>81</v>
      </c>
      <c r="BV5093" t="s">
        <v>81</v>
      </c>
      <c r="BW5093">
        <v>1.067272</v>
      </c>
      <c r="BX5093">
        <v>0.296955</v>
      </c>
      <c r="BY5093">
        <v>0.660847</v>
      </c>
      <c r="BZ5093">
        <v>0.856661</v>
      </c>
      <c r="CA5093">
        <v>0.266639</v>
      </c>
      <c r="CB5093">
        <v>0.897911</v>
      </c>
      <c r="CC5093">
        <v>0</v>
      </c>
    </row>
    <row r="5094" spans="1:81">
      <c r="A5094">
        <v>5092</v>
      </c>
      <c r="B5094">
        <v>23</v>
      </c>
      <c r="C5094">
        <v>45</v>
      </c>
      <c r="D5094">
        <v>1</v>
      </c>
      <c r="E5094">
        <v>1.81</v>
      </c>
      <c r="F5094">
        <v>500</v>
      </c>
      <c r="G5094" t="s">
        <v>81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0.2</v>
      </c>
      <c r="BM5094">
        <v>0.2</v>
      </c>
      <c r="BN5094">
        <v>0</v>
      </c>
      <c r="BO5094">
        <v>0</v>
      </c>
      <c r="BP5094">
        <v>0</v>
      </c>
      <c r="BQ5094">
        <v>0</v>
      </c>
      <c r="BR5094" t="s">
        <v>81</v>
      </c>
      <c r="BS5094">
        <v>0</v>
      </c>
      <c r="BT5094">
        <v>0</v>
      </c>
      <c r="BU5094" t="s">
        <v>81</v>
      </c>
      <c r="BV5094" t="s">
        <v>81</v>
      </c>
      <c r="BW5094">
        <v>1</v>
      </c>
      <c r="BX5094" t="s">
        <v>81</v>
      </c>
      <c r="BY5094" t="s">
        <v>81</v>
      </c>
      <c r="BZ5094" t="s">
        <v>81</v>
      </c>
      <c r="CA5094">
        <v>0</v>
      </c>
      <c r="CB5094">
        <v>0</v>
      </c>
      <c r="CC5094">
        <v>0</v>
      </c>
    </row>
    <row r="5095" spans="1:81">
      <c r="A5095">
        <v>5093</v>
      </c>
      <c r="B5095">
        <v>14</v>
      </c>
      <c r="C5095">
        <v>123</v>
      </c>
      <c r="D5095">
        <v>1</v>
      </c>
      <c r="E5095">
        <v>3.44</v>
      </c>
      <c r="F5095">
        <v>100</v>
      </c>
      <c r="G5095">
        <v>100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3</v>
      </c>
      <c r="O5095">
        <v>1</v>
      </c>
      <c r="P5095">
        <v>0</v>
      </c>
      <c r="Q5095">
        <v>1</v>
      </c>
      <c r="R5095">
        <v>3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23.72</v>
      </c>
      <c r="BM5095">
        <v>3.31</v>
      </c>
      <c r="BN5095">
        <v>20.41</v>
      </c>
      <c r="BO5095">
        <v>39.23</v>
      </c>
      <c r="BP5095">
        <v>4.67</v>
      </c>
      <c r="BQ5095">
        <v>4.58</v>
      </c>
      <c r="BR5095">
        <v>3.223301</v>
      </c>
      <c r="BS5095">
        <v>0.12</v>
      </c>
      <c r="BT5095">
        <v>1</v>
      </c>
      <c r="BU5095">
        <v>0.162175</v>
      </c>
      <c r="BV5095">
        <v>1.162175</v>
      </c>
      <c r="BW5095">
        <v>0.139545</v>
      </c>
      <c r="BX5095">
        <v>0.116747</v>
      </c>
      <c r="BY5095">
        <v>1.274203</v>
      </c>
      <c r="BZ5095">
        <v>0.635862</v>
      </c>
      <c r="CA5095">
        <v>0.239665</v>
      </c>
      <c r="CB5095">
        <v>2.052852</v>
      </c>
      <c r="CC5095">
        <v>0</v>
      </c>
    </row>
    <row r="5096" spans="1:81">
      <c r="A5096">
        <v>5094</v>
      </c>
      <c r="B5096">
        <v>8</v>
      </c>
      <c r="C5096">
        <v>48</v>
      </c>
      <c r="D5096">
        <v>1</v>
      </c>
      <c r="E5096">
        <v>9.34</v>
      </c>
      <c r="F5096">
        <v>500</v>
      </c>
      <c r="G5096">
        <v>100</v>
      </c>
      <c r="H5096">
        <v>0</v>
      </c>
      <c r="I5096">
        <v>0</v>
      </c>
      <c r="J5096">
        <v>6</v>
      </c>
      <c r="K5096">
        <v>0</v>
      </c>
      <c r="L5096">
        <v>0</v>
      </c>
      <c r="M5096">
        <v>0</v>
      </c>
      <c r="N5096">
        <v>6</v>
      </c>
      <c r="O5096">
        <v>0</v>
      </c>
      <c r="P5096">
        <v>0</v>
      </c>
      <c r="Q5096">
        <v>0</v>
      </c>
      <c r="R5096">
        <v>8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2</v>
      </c>
      <c r="AH5096">
        <v>0</v>
      </c>
      <c r="AI5096">
        <v>2</v>
      </c>
      <c r="AJ5096">
        <v>0</v>
      </c>
      <c r="AK5096">
        <v>2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110.16</v>
      </c>
      <c r="BM5096">
        <v>88.04</v>
      </c>
      <c r="BN5096">
        <v>22.12</v>
      </c>
      <c r="BO5096">
        <v>161.41</v>
      </c>
      <c r="BP5096">
        <v>1.66</v>
      </c>
      <c r="BQ5096">
        <v>1.66</v>
      </c>
      <c r="BR5096">
        <v>2.688889</v>
      </c>
      <c r="BS5096">
        <v>3.22</v>
      </c>
      <c r="BT5096">
        <v>0</v>
      </c>
      <c r="BU5096">
        <v>3.980108</v>
      </c>
      <c r="BV5096">
        <v>4.980108</v>
      </c>
      <c r="BW5096">
        <v>0.799201</v>
      </c>
      <c r="BX5096">
        <v>0.010284</v>
      </c>
      <c r="BY5096">
        <v>-0.181117</v>
      </c>
      <c r="BZ5096">
        <v>0.336893</v>
      </c>
      <c r="CA5096">
        <v>0.017241</v>
      </c>
      <c r="CB5096">
        <v>1.676464</v>
      </c>
      <c r="CC5096">
        <v>0</v>
      </c>
    </row>
    <row r="5097" spans="1:81">
      <c r="A5097">
        <v>5095</v>
      </c>
      <c r="B5097">
        <v>23</v>
      </c>
      <c r="C5097">
        <v>45</v>
      </c>
      <c r="D5097">
        <v>1</v>
      </c>
      <c r="E5097">
        <v>7.1</v>
      </c>
      <c r="F5097">
        <v>1180</v>
      </c>
      <c r="G5097" t="s">
        <v>81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16</v>
      </c>
      <c r="O5097">
        <v>0</v>
      </c>
      <c r="P5097">
        <v>0</v>
      </c>
      <c r="Q5097">
        <v>0</v>
      </c>
      <c r="R5097">
        <v>23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1</v>
      </c>
      <c r="AG5097">
        <v>3</v>
      </c>
      <c r="AH5097">
        <v>0</v>
      </c>
      <c r="AI5097">
        <v>5</v>
      </c>
      <c r="AJ5097">
        <v>0</v>
      </c>
      <c r="AK5097">
        <v>5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54.38</v>
      </c>
      <c r="BM5097">
        <v>52.29</v>
      </c>
      <c r="BN5097">
        <v>2.09</v>
      </c>
      <c r="BO5097">
        <v>46.96</v>
      </c>
      <c r="BP5097">
        <v>2.09</v>
      </c>
      <c r="BQ5097">
        <v>2.09</v>
      </c>
      <c r="BR5097" t="s">
        <v>81</v>
      </c>
      <c r="BS5097">
        <v>0.01</v>
      </c>
      <c r="BT5097">
        <v>0</v>
      </c>
      <c r="BU5097">
        <v>25.019139</v>
      </c>
      <c r="BV5097">
        <v>26.019139</v>
      </c>
      <c r="BW5097">
        <v>0.961567</v>
      </c>
      <c r="BX5097">
        <v>0.044506</v>
      </c>
      <c r="BY5097" t="s">
        <v>81</v>
      </c>
      <c r="BZ5097">
        <v>7.239394</v>
      </c>
      <c r="CA5097">
        <v>0.068547</v>
      </c>
      <c r="CB5097">
        <v>1.540177</v>
      </c>
      <c r="CC5097">
        <v>0</v>
      </c>
    </row>
    <row r="5098" spans="1:81">
      <c r="A5098">
        <v>5096</v>
      </c>
      <c r="B5098">
        <v>23</v>
      </c>
      <c r="C5098">
        <v>45</v>
      </c>
      <c r="D5098">
        <v>1</v>
      </c>
      <c r="E5098">
        <v>6.48</v>
      </c>
      <c r="F5098">
        <v>500</v>
      </c>
      <c r="G5098">
        <v>440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</v>
      </c>
      <c r="O5098">
        <v>0</v>
      </c>
      <c r="P5098">
        <v>0</v>
      </c>
      <c r="Q5098">
        <v>0</v>
      </c>
      <c r="R5098">
        <v>5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2</v>
      </c>
      <c r="AF5098">
        <v>3</v>
      </c>
      <c r="AG5098">
        <v>0</v>
      </c>
      <c r="AH5098">
        <v>0</v>
      </c>
      <c r="AI5098">
        <v>1</v>
      </c>
      <c r="AJ5098">
        <v>0</v>
      </c>
      <c r="AK5098">
        <v>1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545.68</v>
      </c>
      <c r="BM5098">
        <v>66.89</v>
      </c>
      <c r="BN5098">
        <v>478.79</v>
      </c>
      <c r="BO5098">
        <v>2372.35</v>
      </c>
      <c r="BP5098">
        <v>63.14</v>
      </c>
      <c r="BQ5098">
        <v>61.56</v>
      </c>
      <c r="BR5098">
        <v>1.867257</v>
      </c>
      <c r="BS5098">
        <v>51.27</v>
      </c>
      <c r="BT5098">
        <v>0</v>
      </c>
      <c r="BU5098">
        <v>0.139706</v>
      </c>
      <c r="BV5098">
        <v>1.139706</v>
      </c>
      <c r="BW5098">
        <v>0.122581</v>
      </c>
      <c r="BX5098">
        <v>0.025949</v>
      </c>
      <c r="BY5098">
        <v>0.518741</v>
      </c>
      <c r="BZ5098">
        <v>-0.435412</v>
      </c>
      <c r="CA5098">
        <v>0.081418</v>
      </c>
      <c r="CB5098">
        <v>3.137635</v>
      </c>
      <c r="CC5098">
        <v>0</v>
      </c>
    </row>
    <row r="5099" spans="1:81">
      <c r="A5099">
        <v>5097</v>
      </c>
      <c r="B5099">
        <v>23</v>
      </c>
      <c r="C5099">
        <v>45</v>
      </c>
      <c r="D5099">
        <v>0</v>
      </c>
      <c r="E5099">
        <v>3.29</v>
      </c>
      <c r="F5099">
        <v>120</v>
      </c>
      <c r="G5099">
        <v>120</v>
      </c>
      <c r="H5099">
        <v>0</v>
      </c>
      <c r="I5099">
        <v>0</v>
      </c>
      <c r="J5099">
        <v>5</v>
      </c>
      <c r="K5099">
        <v>0</v>
      </c>
      <c r="L5099">
        <v>0</v>
      </c>
      <c r="M5099">
        <v>0</v>
      </c>
      <c r="N5099">
        <v>19</v>
      </c>
      <c r="O5099">
        <v>0</v>
      </c>
      <c r="P5099">
        <v>0</v>
      </c>
      <c r="Q5099">
        <v>0</v>
      </c>
      <c r="R5099">
        <v>21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77</v>
      </c>
      <c r="AD5099">
        <v>33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36.31</v>
      </c>
      <c r="BM5099">
        <v>97.41</v>
      </c>
      <c r="BN5099">
        <v>-61.09</v>
      </c>
      <c r="BO5099">
        <v>194.57</v>
      </c>
      <c r="BP5099">
        <v>-85.91</v>
      </c>
      <c r="BQ5099">
        <v>-85.91</v>
      </c>
      <c r="BR5099">
        <v>-0.242911</v>
      </c>
      <c r="BS5099">
        <v>1.16</v>
      </c>
      <c r="BT5099">
        <v>0</v>
      </c>
      <c r="BU5099" t="s">
        <v>81</v>
      </c>
      <c r="BV5099" t="s">
        <v>81</v>
      </c>
      <c r="BW5099">
        <v>2.682732</v>
      </c>
      <c r="BX5099">
        <v>-0.441538</v>
      </c>
      <c r="BY5099">
        <v>0.533617</v>
      </c>
      <c r="BZ5099">
        <v>-0.280135</v>
      </c>
      <c r="CA5099">
        <v>-1.980634</v>
      </c>
      <c r="CB5099">
        <v>4.485764</v>
      </c>
      <c r="CC5099">
        <v>0</v>
      </c>
    </row>
    <row r="5100" spans="1:81">
      <c r="A5100">
        <v>5098</v>
      </c>
      <c r="B5100">
        <v>23</v>
      </c>
      <c r="C5100">
        <v>45</v>
      </c>
      <c r="D5100">
        <v>0</v>
      </c>
      <c r="E5100">
        <v>15.03</v>
      </c>
      <c r="F5100">
        <v>15</v>
      </c>
      <c r="G5100">
        <v>15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0.22</v>
      </c>
      <c r="BM5100">
        <v>0</v>
      </c>
      <c r="BN5100">
        <v>0.22</v>
      </c>
      <c r="BO5100">
        <v>12.5</v>
      </c>
      <c r="BP5100">
        <v>-1.72</v>
      </c>
      <c r="BQ5100">
        <v>-1.72</v>
      </c>
      <c r="BR5100">
        <v>-5.648649</v>
      </c>
      <c r="BS5100">
        <v>0</v>
      </c>
      <c r="BT5100">
        <v>0</v>
      </c>
      <c r="BU5100">
        <v>0</v>
      </c>
      <c r="BV5100">
        <v>1</v>
      </c>
      <c r="BW5100">
        <v>0</v>
      </c>
      <c r="BX5100">
        <v>-0.1376</v>
      </c>
      <c r="BY5100">
        <v>1.083333</v>
      </c>
      <c r="BZ5100">
        <v>-0.887179</v>
      </c>
      <c r="CA5100">
        <v>-1.585253</v>
      </c>
      <c r="CB5100">
        <v>11.520737</v>
      </c>
      <c r="CC5100">
        <v>0</v>
      </c>
    </row>
    <row r="5101" spans="1:81">
      <c r="A5101">
        <v>5099</v>
      </c>
      <c r="B5101">
        <v>20</v>
      </c>
      <c r="C5101">
        <v>149</v>
      </c>
      <c r="D5101">
        <v>0</v>
      </c>
      <c r="E5101">
        <v>5.6</v>
      </c>
      <c r="F5101">
        <v>100</v>
      </c>
      <c r="G5101">
        <v>100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1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142.58</v>
      </c>
      <c r="BM5101">
        <v>38.12</v>
      </c>
      <c r="BN5101">
        <v>104.46</v>
      </c>
      <c r="BO5101">
        <v>272.49</v>
      </c>
      <c r="BP5101">
        <v>-13.79</v>
      </c>
      <c r="BQ5101">
        <v>-13.79</v>
      </c>
      <c r="BR5101">
        <v>0.869647</v>
      </c>
      <c r="BS5101">
        <v>0</v>
      </c>
      <c r="BT5101">
        <v>0</v>
      </c>
      <c r="BU5101">
        <v>0.364924</v>
      </c>
      <c r="BV5101">
        <v>1.364924</v>
      </c>
      <c r="BW5101">
        <v>0.267359</v>
      </c>
      <c r="BX5101">
        <v>-0.050607</v>
      </c>
      <c r="BY5101">
        <v>-0.35024</v>
      </c>
      <c r="BZ5101">
        <v>0.0212</v>
      </c>
      <c r="CA5101">
        <v>-0.097732</v>
      </c>
      <c r="CB5101">
        <v>1.931184</v>
      </c>
      <c r="CC5101">
        <v>0</v>
      </c>
    </row>
    <row r="5102" spans="1:81">
      <c r="A5102">
        <v>5100</v>
      </c>
      <c r="B5102">
        <v>23</v>
      </c>
      <c r="C5102">
        <v>45</v>
      </c>
      <c r="D5102">
        <v>1</v>
      </c>
      <c r="E5102">
        <v>4.41</v>
      </c>
      <c r="F5102">
        <v>1000</v>
      </c>
      <c r="G5102" t="s">
        <v>81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11</v>
      </c>
      <c r="O5102">
        <v>0</v>
      </c>
      <c r="P5102">
        <v>0</v>
      </c>
      <c r="Q5102">
        <v>0</v>
      </c>
      <c r="R5102">
        <v>23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23.73</v>
      </c>
      <c r="BM5102">
        <v>450.08</v>
      </c>
      <c r="BN5102">
        <v>-426.35</v>
      </c>
      <c r="BO5102">
        <v>5.31</v>
      </c>
      <c r="BP5102">
        <v>-111.21</v>
      </c>
      <c r="BQ5102">
        <v>-111.21</v>
      </c>
      <c r="BR5102">
        <v>-0.454676</v>
      </c>
      <c r="BS5102">
        <v>0.01</v>
      </c>
      <c r="BT5102">
        <v>0</v>
      </c>
      <c r="BU5102" t="s">
        <v>81</v>
      </c>
      <c r="BV5102" t="s">
        <v>81</v>
      </c>
      <c r="BW5102">
        <v>18.966709</v>
      </c>
      <c r="BX5102">
        <v>-20.943503</v>
      </c>
      <c r="BY5102">
        <v>-0.656533</v>
      </c>
      <c r="BZ5102">
        <v>-0.629855</v>
      </c>
      <c r="CA5102">
        <v>-2.532104</v>
      </c>
      <c r="CB5102">
        <v>0.120902</v>
      </c>
      <c r="CC5102">
        <v>0</v>
      </c>
    </row>
    <row r="5103" spans="1:81">
      <c r="A5103">
        <v>5101</v>
      </c>
      <c r="B5103">
        <v>4</v>
      </c>
      <c r="C5103">
        <v>264</v>
      </c>
      <c r="D5103">
        <v>0</v>
      </c>
      <c r="E5103">
        <v>6.92</v>
      </c>
      <c r="F5103">
        <v>1000</v>
      </c>
      <c r="G5103" t="s">
        <v>81</v>
      </c>
      <c r="H5103">
        <v>0</v>
      </c>
      <c r="I5103">
        <v>0</v>
      </c>
      <c r="J5103">
        <v>7</v>
      </c>
      <c r="K5103">
        <v>0</v>
      </c>
      <c r="L5103">
        <v>0</v>
      </c>
      <c r="M5103">
        <v>0</v>
      </c>
      <c r="N5103">
        <v>15</v>
      </c>
      <c r="O5103">
        <v>0</v>
      </c>
      <c r="P5103">
        <v>0</v>
      </c>
      <c r="Q5103">
        <v>0</v>
      </c>
      <c r="R5103">
        <v>17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2</v>
      </c>
      <c r="Y5103">
        <v>0</v>
      </c>
      <c r="Z5103">
        <v>2</v>
      </c>
      <c r="AA5103">
        <v>1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5.27</v>
      </c>
      <c r="BM5103">
        <v>5</v>
      </c>
      <c r="BN5103">
        <v>0.27</v>
      </c>
      <c r="BO5103">
        <v>0</v>
      </c>
      <c r="BP5103">
        <v>0</v>
      </c>
      <c r="BQ5103">
        <v>0</v>
      </c>
      <c r="BR5103" t="s">
        <v>81</v>
      </c>
      <c r="BS5103">
        <v>0</v>
      </c>
      <c r="BT5103">
        <v>2</v>
      </c>
      <c r="BU5103">
        <v>18.518519</v>
      </c>
      <c r="BV5103">
        <v>19.518519</v>
      </c>
      <c r="BW5103">
        <v>0.948767</v>
      </c>
      <c r="BX5103" t="s">
        <v>81</v>
      </c>
      <c r="BY5103">
        <v>-1</v>
      </c>
      <c r="BZ5103">
        <v>-0.510223</v>
      </c>
      <c r="CA5103">
        <v>0</v>
      </c>
      <c r="CB5103">
        <v>0</v>
      </c>
      <c r="CC5103">
        <v>0</v>
      </c>
    </row>
    <row r="5104" spans="1:81">
      <c r="A5104">
        <v>5102</v>
      </c>
      <c r="B5104">
        <v>23</v>
      </c>
      <c r="C5104">
        <v>45</v>
      </c>
      <c r="D5104">
        <v>1</v>
      </c>
      <c r="E5104">
        <v>9.16</v>
      </c>
      <c r="F5104">
        <v>1</v>
      </c>
      <c r="G5104">
        <v>1</v>
      </c>
      <c r="H5104">
        <v>0</v>
      </c>
      <c r="I5104">
        <v>0</v>
      </c>
      <c r="J5104">
        <v>2</v>
      </c>
      <c r="K5104">
        <v>0</v>
      </c>
      <c r="L5104">
        <v>0</v>
      </c>
      <c r="M5104">
        <v>0</v>
      </c>
      <c r="N5104">
        <v>6</v>
      </c>
      <c r="O5104">
        <v>0</v>
      </c>
      <c r="P5104">
        <v>0</v>
      </c>
      <c r="Q5104">
        <v>0</v>
      </c>
      <c r="R5104">
        <v>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1</v>
      </c>
      <c r="AN5104">
        <v>2</v>
      </c>
      <c r="AO5104">
        <v>2</v>
      </c>
      <c r="AP5104">
        <v>1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2.99</v>
      </c>
      <c r="BM5104">
        <v>30.24</v>
      </c>
      <c r="BN5104">
        <v>-27.25</v>
      </c>
      <c r="BO5104">
        <v>106.88</v>
      </c>
      <c r="BP5104">
        <v>-11.5</v>
      </c>
      <c r="BQ5104">
        <v>-11.5</v>
      </c>
      <c r="BR5104">
        <v>0.040067</v>
      </c>
      <c r="BS5104">
        <v>0.01</v>
      </c>
      <c r="BT5104">
        <v>0</v>
      </c>
      <c r="BU5104" t="s">
        <v>81</v>
      </c>
      <c r="BV5104" t="s">
        <v>81</v>
      </c>
      <c r="BW5104">
        <v>10.113712</v>
      </c>
      <c r="BX5104">
        <v>-0.107597</v>
      </c>
      <c r="BY5104">
        <v>3.18973</v>
      </c>
      <c r="BZ5104">
        <v>-0.891667</v>
      </c>
      <c r="CA5104">
        <v>-0.75188</v>
      </c>
      <c r="CB5104">
        <v>6.987905</v>
      </c>
      <c r="CC5104">
        <v>0</v>
      </c>
    </row>
    <row r="5105" spans="1:81">
      <c r="A5105">
        <v>5103</v>
      </c>
      <c r="B5105">
        <v>23</v>
      </c>
      <c r="C5105">
        <v>45</v>
      </c>
      <c r="D5105">
        <v>1</v>
      </c>
      <c r="E5105">
        <v>3.01</v>
      </c>
      <c r="F5105">
        <v>10</v>
      </c>
      <c r="G5105" t="s">
        <v>81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3</v>
      </c>
      <c r="O5105">
        <v>0</v>
      </c>
      <c r="P5105">
        <v>0</v>
      </c>
      <c r="Q5105">
        <v>0</v>
      </c>
      <c r="R5105">
        <v>3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3.33</v>
      </c>
      <c r="BM5105">
        <v>22.05</v>
      </c>
      <c r="BN5105">
        <v>-18.73</v>
      </c>
      <c r="BO5105">
        <v>0</v>
      </c>
      <c r="BP5105">
        <v>-16.78</v>
      </c>
      <c r="BQ5105">
        <v>-16.78</v>
      </c>
      <c r="BR5105">
        <v>-7.649485</v>
      </c>
      <c r="BS5105">
        <v>0</v>
      </c>
      <c r="BT5105">
        <v>0</v>
      </c>
      <c r="BU5105" t="s">
        <v>81</v>
      </c>
      <c r="BV5105" t="s">
        <v>81</v>
      </c>
      <c r="BW5105">
        <v>6.621622</v>
      </c>
      <c r="BX5105" t="s">
        <v>81</v>
      </c>
      <c r="BY5105" t="s">
        <v>81</v>
      </c>
      <c r="BZ5105">
        <v>0.148276</v>
      </c>
      <c r="CA5105">
        <v>-5.386838</v>
      </c>
      <c r="CB5105">
        <v>0</v>
      </c>
      <c r="CC5105">
        <v>0</v>
      </c>
    </row>
    <row r="5106" spans="1:81">
      <c r="A5106">
        <v>5104</v>
      </c>
      <c r="B5106">
        <v>20</v>
      </c>
      <c r="C5106">
        <v>149</v>
      </c>
      <c r="D5106">
        <v>1</v>
      </c>
      <c r="E5106">
        <v>19.67</v>
      </c>
      <c r="F5106">
        <v>6000</v>
      </c>
      <c r="G5106">
        <v>6000</v>
      </c>
      <c r="H5106">
        <v>0</v>
      </c>
      <c r="I5106">
        <v>0</v>
      </c>
      <c r="J5106">
        <v>8</v>
      </c>
      <c r="K5106">
        <v>1</v>
      </c>
      <c r="L5106">
        <v>1</v>
      </c>
      <c r="M5106">
        <v>1</v>
      </c>
      <c r="N5106">
        <v>8</v>
      </c>
      <c r="O5106">
        <v>1</v>
      </c>
      <c r="P5106">
        <v>1</v>
      </c>
      <c r="Q5106">
        <v>1</v>
      </c>
      <c r="R5106">
        <v>10</v>
      </c>
      <c r="S5106">
        <v>1</v>
      </c>
      <c r="T5106">
        <v>1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6243.75</v>
      </c>
      <c r="BM5106">
        <v>0.91</v>
      </c>
      <c r="BN5106">
        <v>6242.84</v>
      </c>
      <c r="BO5106">
        <v>0</v>
      </c>
      <c r="BP5106">
        <v>0</v>
      </c>
      <c r="BQ5106">
        <v>0</v>
      </c>
      <c r="BR5106" t="s">
        <v>81</v>
      </c>
      <c r="BS5106">
        <v>0</v>
      </c>
      <c r="BT5106">
        <v>4</v>
      </c>
      <c r="BU5106">
        <v>0.000146</v>
      </c>
      <c r="BV5106">
        <v>1.000146</v>
      </c>
      <c r="BW5106">
        <v>0.000146</v>
      </c>
      <c r="BX5106" t="s">
        <v>81</v>
      </c>
      <c r="BY5106" t="s">
        <v>81</v>
      </c>
      <c r="BZ5106">
        <v>0.000436</v>
      </c>
      <c r="CA5106">
        <v>0</v>
      </c>
      <c r="CB5106">
        <v>0</v>
      </c>
      <c r="CC5106">
        <v>0</v>
      </c>
    </row>
    <row r="5107" spans="1:81">
      <c r="A5107">
        <v>5105</v>
      </c>
      <c r="B5107">
        <v>23</v>
      </c>
      <c r="C5107">
        <v>45</v>
      </c>
      <c r="D5107">
        <v>1</v>
      </c>
      <c r="E5107">
        <v>5.57</v>
      </c>
      <c r="F5107">
        <v>15000</v>
      </c>
      <c r="G5107">
        <v>6000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9</v>
      </c>
      <c r="O5107">
        <v>0</v>
      </c>
      <c r="P5107">
        <v>0</v>
      </c>
      <c r="Q5107">
        <v>0</v>
      </c>
      <c r="R5107">
        <v>11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77</v>
      </c>
      <c r="AD5107">
        <v>33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6677.35</v>
      </c>
      <c r="BM5107">
        <v>966.59</v>
      </c>
      <c r="BN5107">
        <v>5710.76</v>
      </c>
      <c r="BO5107">
        <v>1.13</v>
      </c>
      <c r="BP5107">
        <v>-9.44</v>
      </c>
      <c r="BQ5107">
        <v>-9.44</v>
      </c>
      <c r="BR5107">
        <v>0.68978</v>
      </c>
      <c r="BS5107">
        <v>0</v>
      </c>
      <c r="BT5107">
        <v>0</v>
      </c>
      <c r="BU5107">
        <v>0.169258</v>
      </c>
      <c r="BV5107">
        <v>1.169258</v>
      </c>
      <c r="BW5107">
        <v>0.144757</v>
      </c>
      <c r="BX5107">
        <v>-8.353982</v>
      </c>
      <c r="BY5107" t="s">
        <v>81</v>
      </c>
      <c r="BZ5107">
        <v>3.523643</v>
      </c>
      <c r="CA5107">
        <v>-0.002316</v>
      </c>
      <c r="CB5107">
        <v>0.000277</v>
      </c>
      <c r="CC5107">
        <v>0</v>
      </c>
    </row>
    <row r="5108" spans="1:81">
      <c r="A5108">
        <v>5106</v>
      </c>
      <c r="B5108">
        <v>8</v>
      </c>
      <c r="C5108">
        <v>48</v>
      </c>
      <c r="D5108">
        <v>0</v>
      </c>
      <c r="E5108">
        <v>19.58</v>
      </c>
      <c r="F5108">
        <v>2</v>
      </c>
      <c r="G5108" t="s">
        <v>81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50</v>
      </c>
      <c r="BM5108">
        <v>0</v>
      </c>
      <c r="BN5108">
        <v>50</v>
      </c>
      <c r="BO5108">
        <v>3</v>
      </c>
      <c r="BP5108">
        <v>-1</v>
      </c>
      <c r="BQ5108">
        <v>-1</v>
      </c>
      <c r="BR5108">
        <v>0</v>
      </c>
      <c r="BS5108">
        <v>0</v>
      </c>
      <c r="BT5108">
        <v>5</v>
      </c>
      <c r="BU5108">
        <v>0</v>
      </c>
      <c r="BV5108">
        <v>1</v>
      </c>
      <c r="BW5108">
        <v>0</v>
      </c>
      <c r="BX5108">
        <v>-0.333333</v>
      </c>
      <c r="BY5108">
        <v>0</v>
      </c>
      <c r="BZ5108">
        <v>-0.5</v>
      </c>
      <c r="CA5108">
        <v>-0.013333</v>
      </c>
      <c r="CB5108">
        <v>0.04</v>
      </c>
      <c r="CC5108">
        <v>0</v>
      </c>
    </row>
    <row r="5109" spans="1:81">
      <c r="A5109">
        <v>5107</v>
      </c>
      <c r="B5109">
        <v>20</v>
      </c>
      <c r="C5109">
        <v>225</v>
      </c>
      <c r="D5109">
        <v>0</v>
      </c>
      <c r="E5109">
        <v>11.22</v>
      </c>
      <c r="F5109">
        <v>300</v>
      </c>
      <c r="G5109">
        <v>300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</v>
      </c>
      <c r="AV5109">
        <v>1</v>
      </c>
      <c r="AW5109">
        <v>2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296</v>
      </c>
      <c r="BM5109">
        <v>0</v>
      </c>
      <c r="BN5109">
        <v>296</v>
      </c>
      <c r="BO5109">
        <v>0</v>
      </c>
      <c r="BP5109">
        <v>0</v>
      </c>
      <c r="BQ5109">
        <v>0</v>
      </c>
      <c r="BR5109" t="s">
        <v>81</v>
      </c>
      <c r="BS5109">
        <v>0</v>
      </c>
      <c r="BT5109">
        <v>0</v>
      </c>
      <c r="BU5109">
        <v>0</v>
      </c>
      <c r="BV5109">
        <v>1</v>
      </c>
      <c r="BW5109">
        <v>0</v>
      </c>
      <c r="BX5109" t="s">
        <v>81</v>
      </c>
      <c r="BY5109" t="s">
        <v>81</v>
      </c>
      <c r="BZ5109">
        <v>0</v>
      </c>
      <c r="CA5109">
        <v>0</v>
      </c>
      <c r="CB5109">
        <v>0</v>
      </c>
      <c r="CC5109">
        <v>0</v>
      </c>
    </row>
    <row r="5110" spans="1:81">
      <c r="A5110">
        <v>5108</v>
      </c>
      <c r="B5110">
        <v>23</v>
      </c>
      <c r="C5110">
        <v>45</v>
      </c>
      <c r="D5110">
        <v>1</v>
      </c>
      <c r="E5110">
        <v>1.35</v>
      </c>
      <c r="F5110">
        <v>50</v>
      </c>
      <c r="G5110" t="s">
        <v>81</v>
      </c>
      <c r="H5110">
        <v>0</v>
      </c>
      <c r="I5110">
        <v>0</v>
      </c>
      <c r="J5110">
        <v>2</v>
      </c>
      <c r="K5110">
        <v>0</v>
      </c>
      <c r="L5110">
        <v>0</v>
      </c>
      <c r="M5110">
        <v>0</v>
      </c>
      <c r="N5110">
        <v>5</v>
      </c>
      <c r="O5110">
        <v>0</v>
      </c>
      <c r="P5110">
        <v>0</v>
      </c>
      <c r="Q5110">
        <v>0</v>
      </c>
      <c r="R5110">
        <v>5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15.79</v>
      </c>
      <c r="BM5110">
        <v>9.72</v>
      </c>
      <c r="BN5110">
        <v>6.07</v>
      </c>
      <c r="BO5110">
        <v>0</v>
      </c>
      <c r="BP5110">
        <v>-8.93</v>
      </c>
      <c r="BQ5110">
        <v>-8.93</v>
      </c>
      <c r="BR5110" t="s">
        <v>81</v>
      </c>
      <c r="BS5110">
        <v>0</v>
      </c>
      <c r="BT5110">
        <v>0</v>
      </c>
      <c r="BU5110">
        <v>1.601318</v>
      </c>
      <c r="BV5110">
        <v>2.601318</v>
      </c>
      <c r="BW5110">
        <v>0.615579</v>
      </c>
      <c r="BX5110" t="s">
        <v>81</v>
      </c>
      <c r="BY5110" t="s">
        <v>81</v>
      </c>
      <c r="BZ5110" t="s">
        <v>81</v>
      </c>
      <c r="CA5110">
        <v>-0.565548</v>
      </c>
      <c r="CB5110">
        <v>0</v>
      </c>
      <c r="CC5110">
        <v>0</v>
      </c>
    </row>
    <row r="5111" spans="1:81">
      <c r="A5111">
        <v>5109</v>
      </c>
      <c r="B5111">
        <v>18</v>
      </c>
      <c r="C5111">
        <v>174</v>
      </c>
      <c r="D5111">
        <v>1</v>
      </c>
      <c r="E5111">
        <v>25.81</v>
      </c>
      <c r="F5111">
        <v>10</v>
      </c>
      <c r="G5111" t="s">
        <v>81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5</v>
      </c>
      <c r="S5111">
        <v>0</v>
      </c>
      <c r="T5111">
        <v>2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25.55</v>
      </c>
      <c r="BM5111">
        <v>15.55</v>
      </c>
      <c r="BN5111">
        <v>10</v>
      </c>
      <c r="BO5111">
        <v>17.58</v>
      </c>
      <c r="BP5111">
        <v>4.53</v>
      </c>
      <c r="BQ5111">
        <v>2.66</v>
      </c>
      <c r="BR5111">
        <v>-0.412804</v>
      </c>
      <c r="BS5111">
        <v>2.2</v>
      </c>
      <c r="BT5111">
        <v>2</v>
      </c>
      <c r="BU5111">
        <v>1.555</v>
      </c>
      <c r="BV5111">
        <v>2.555</v>
      </c>
      <c r="BW5111">
        <v>0.608611</v>
      </c>
      <c r="BX5111">
        <v>0.151308</v>
      </c>
      <c r="BY5111">
        <v>-0.417495</v>
      </c>
      <c r="BZ5111">
        <v>-0.028148</v>
      </c>
      <c r="CA5111">
        <v>0.102623</v>
      </c>
      <c r="CB5111">
        <v>0.678241</v>
      </c>
      <c r="CC5111">
        <v>0</v>
      </c>
    </row>
    <row r="5112" spans="1:81">
      <c r="A5112">
        <v>5110</v>
      </c>
      <c r="B5112">
        <v>23</v>
      </c>
      <c r="C5112">
        <v>45</v>
      </c>
      <c r="D5112">
        <v>1</v>
      </c>
      <c r="E5112">
        <v>6.62</v>
      </c>
      <c r="F5112">
        <v>3000</v>
      </c>
      <c r="G5112" t="s">
        <v>81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1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39.4</v>
      </c>
      <c r="BM5112">
        <v>87.39</v>
      </c>
      <c r="BN5112">
        <v>-48</v>
      </c>
      <c r="BO5112">
        <v>0</v>
      </c>
      <c r="BP5112">
        <v>-3.58</v>
      </c>
      <c r="BQ5112">
        <v>-3.58</v>
      </c>
      <c r="BR5112">
        <v>-2.591111</v>
      </c>
      <c r="BS5112">
        <v>0</v>
      </c>
      <c r="BT5112">
        <v>0</v>
      </c>
      <c r="BU5112" t="s">
        <v>81</v>
      </c>
      <c r="BV5112" t="s">
        <v>81</v>
      </c>
      <c r="BW5112">
        <v>2.21802</v>
      </c>
      <c r="BX5112" t="s">
        <v>81</v>
      </c>
      <c r="BY5112">
        <v>-1</v>
      </c>
      <c r="BZ5112">
        <v>-0.083295</v>
      </c>
      <c r="CA5112">
        <v>-0.086914</v>
      </c>
      <c r="CB5112">
        <v>0</v>
      </c>
      <c r="CC5112">
        <v>0</v>
      </c>
    </row>
    <row r="5113" spans="1:81">
      <c r="A5113">
        <v>5111</v>
      </c>
      <c r="B5113">
        <v>23</v>
      </c>
      <c r="C5113">
        <v>45</v>
      </c>
      <c r="D5113">
        <v>1</v>
      </c>
      <c r="E5113">
        <v>4.38</v>
      </c>
      <c r="F5113">
        <v>1</v>
      </c>
      <c r="G5113" t="s">
        <v>81</v>
      </c>
      <c r="H5113">
        <v>0</v>
      </c>
      <c r="I5113">
        <v>0</v>
      </c>
      <c r="J5113">
        <v>4</v>
      </c>
      <c r="K5113">
        <v>0</v>
      </c>
      <c r="L5113">
        <v>0</v>
      </c>
      <c r="M5113">
        <v>0</v>
      </c>
      <c r="N5113">
        <v>22</v>
      </c>
      <c r="O5113">
        <v>0</v>
      </c>
      <c r="P5113">
        <v>0</v>
      </c>
      <c r="Q5113">
        <v>0</v>
      </c>
      <c r="R5113">
        <v>22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31.21</v>
      </c>
      <c r="BM5113">
        <v>34</v>
      </c>
      <c r="BN5113">
        <v>-2.79</v>
      </c>
      <c r="BO5113">
        <v>0</v>
      </c>
      <c r="BP5113">
        <v>-2.88</v>
      </c>
      <c r="BQ5113">
        <v>-2.88</v>
      </c>
      <c r="BR5113">
        <v>-0.44</v>
      </c>
      <c r="BS5113">
        <v>0</v>
      </c>
      <c r="BT5113">
        <v>0</v>
      </c>
      <c r="BU5113" t="s">
        <v>81</v>
      </c>
      <c r="BV5113" t="s">
        <v>81</v>
      </c>
      <c r="BW5113">
        <v>1.089394</v>
      </c>
      <c r="BX5113" t="s">
        <v>81</v>
      </c>
      <c r="BY5113">
        <v>-1</v>
      </c>
      <c r="BZ5113">
        <v>0</v>
      </c>
      <c r="CA5113">
        <v>-0.092278</v>
      </c>
      <c r="CB5113">
        <v>0</v>
      </c>
      <c r="CC5113">
        <v>0</v>
      </c>
    </row>
    <row r="5114" spans="1:81">
      <c r="A5114">
        <v>5112</v>
      </c>
      <c r="B5114">
        <v>20</v>
      </c>
      <c r="C5114">
        <v>56</v>
      </c>
      <c r="D5114">
        <v>1</v>
      </c>
      <c r="E5114">
        <v>9.4</v>
      </c>
      <c r="F5114">
        <v>1000</v>
      </c>
      <c r="G5114">
        <v>1000</v>
      </c>
      <c r="H5114">
        <v>0</v>
      </c>
      <c r="I5114">
        <v>0</v>
      </c>
      <c r="J5114">
        <v>3</v>
      </c>
      <c r="K5114">
        <v>0</v>
      </c>
      <c r="L5114">
        <v>0</v>
      </c>
      <c r="M5114">
        <v>0</v>
      </c>
      <c r="N5114">
        <v>3</v>
      </c>
      <c r="O5114">
        <v>0</v>
      </c>
      <c r="P5114">
        <v>0</v>
      </c>
      <c r="Q5114">
        <v>0</v>
      </c>
      <c r="R5114">
        <v>4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21.59</v>
      </c>
      <c r="BM5114">
        <v>-972.76</v>
      </c>
      <c r="BN5114">
        <v>994.35</v>
      </c>
      <c r="BO5114">
        <v>0</v>
      </c>
      <c r="BP5114">
        <v>-2.13</v>
      </c>
      <c r="BQ5114">
        <v>-2.13</v>
      </c>
      <c r="BR5114" t="s">
        <v>81</v>
      </c>
      <c r="BS5114">
        <v>0</v>
      </c>
      <c r="BT5114">
        <v>0</v>
      </c>
      <c r="BU5114" t="s">
        <v>81</v>
      </c>
      <c r="BV5114">
        <v>0.021713</v>
      </c>
      <c r="BW5114" t="s">
        <v>81</v>
      </c>
      <c r="BX5114" t="s">
        <v>81</v>
      </c>
      <c r="BY5114" t="s">
        <v>81</v>
      </c>
      <c r="BZ5114" t="s">
        <v>81</v>
      </c>
      <c r="CA5114">
        <v>-0.098657</v>
      </c>
      <c r="CB5114">
        <v>0</v>
      </c>
      <c r="CC5114">
        <v>0</v>
      </c>
    </row>
    <row r="5115" spans="1:81">
      <c r="A5115">
        <v>5113</v>
      </c>
      <c r="B5115">
        <v>3</v>
      </c>
      <c r="C5115">
        <v>36</v>
      </c>
      <c r="D5115">
        <v>1</v>
      </c>
      <c r="E5115">
        <v>14.84</v>
      </c>
      <c r="F5115">
        <v>200</v>
      </c>
      <c r="G5115">
        <v>10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1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1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126.4</v>
      </c>
      <c r="BM5115">
        <v>11.4</v>
      </c>
      <c r="BN5115">
        <v>115</v>
      </c>
      <c r="BO5115">
        <v>70.2</v>
      </c>
      <c r="BP5115">
        <v>-26.92</v>
      </c>
      <c r="BQ5115">
        <v>-26.92</v>
      </c>
      <c r="BR5115">
        <v>-0.017769</v>
      </c>
      <c r="BS5115">
        <v>0</v>
      </c>
      <c r="BT5115">
        <v>6</v>
      </c>
      <c r="BU5115">
        <v>0.09913</v>
      </c>
      <c r="BV5115">
        <v>1.09913</v>
      </c>
      <c r="BW5115">
        <v>0.09019</v>
      </c>
      <c r="BX5115">
        <v>-0.383476</v>
      </c>
      <c r="BY5115">
        <v>-0.64681</v>
      </c>
      <c r="BZ5115">
        <v>-0.120634</v>
      </c>
      <c r="CA5115">
        <v>-0.199304</v>
      </c>
      <c r="CB5115">
        <v>0.519731</v>
      </c>
      <c r="CC5115">
        <v>0</v>
      </c>
    </row>
    <row r="5116" spans="1:81">
      <c r="A5116">
        <v>5114</v>
      </c>
      <c r="B5116">
        <v>0</v>
      </c>
      <c r="C5116">
        <v>4</v>
      </c>
      <c r="D5116">
        <v>1</v>
      </c>
      <c r="E5116">
        <v>10.3</v>
      </c>
      <c r="F5116">
        <v>30</v>
      </c>
      <c r="G5116">
        <v>30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>
        <v>2</v>
      </c>
      <c r="O5116">
        <v>0</v>
      </c>
      <c r="P5116">
        <v>0</v>
      </c>
      <c r="Q5116">
        <v>0</v>
      </c>
      <c r="R5116">
        <v>8</v>
      </c>
      <c r="S5116">
        <v>0</v>
      </c>
      <c r="T5116">
        <v>2</v>
      </c>
      <c r="U5116">
        <v>2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2.1</v>
      </c>
      <c r="BM5116">
        <v>0</v>
      </c>
      <c r="BN5116">
        <v>2.1</v>
      </c>
      <c r="BO5116">
        <v>9.3</v>
      </c>
      <c r="BP5116">
        <v>-1.7</v>
      </c>
      <c r="BQ5116">
        <v>-1.7</v>
      </c>
      <c r="BR5116">
        <v>0.451613</v>
      </c>
      <c r="BS5116">
        <v>0</v>
      </c>
      <c r="BT5116">
        <v>1</v>
      </c>
      <c r="BU5116">
        <v>0</v>
      </c>
      <c r="BV5116">
        <v>1</v>
      </c>
      <c r="BW5116">
        <v>0</v>
      </c>
      <c r="BX5116">
        <v>-0.182796</v>
      </c>
      <c r="BY5116">
        <v>-0.550725</v>
      </c>
      <c r="BZ5116">
        <v>-0.5</v>
      </c>
      <c r="CA5116">
        <v>-0.539683</v>
      </c>
      <c r="CB5116">
        <v>2.952381</v>
      </c>
      <c r="CC5116">
        <v>0</v>
      </c>
    </row>
    <row r="5117" spans="1:81">
      <c r="A5117">
        <v>5115</v>
      </c>
      <c r="B5117">
        <v>23</v>
      </c>
      <c r="C5117">
        <v>45</v>
      </c>
      <c r="D5117">
        <v>1</v>
      </c>
      <c r="E5117">
        <v>8.45</v>
      </c>
      <c r="F5117">
        <v>100</v>
      </c>
      <c r="G5117" t="s">
        <v>81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</v>
      </c>
      <c r="O5117">
        <v>0</v>
      </c>
      <c r="P5117">
        <v>0</v>
      </c>
      <c r="Q5117">
        <v>0</v>
      </c>
      <c r="R5117">
        <v>3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1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0.06</v>
      </c>
      <c r="BM5117">
        <v>23.58</v>
      </c>
      <c r="BN5117">
        <v>-23.52</v>
      </c>
      <c r="BO5117">
        <v>0</v>
      </c>
      <c r="BP5117">
        <v>-9.35</v>
      </c>
      <c r="BQ5117">
        <v>-9.35</v>
      </c>
      <c r="BR5117">
        <v>0.225352</v>
      </c>
      <c r="BS5117">
        <v>0</v>
      </c>
      <c r="BT5117">
        <v>0</v>
      </c>
      <c r="BU5117" t="s">
        <v>81</v>
      </c>
      <c r="BV5117" t="s">
        <v>81</v>
      </c>
      <c r="BW5117">
        <v>393</v>
      </c>
      <c r="BX5117" t="s">
        <v>81</v>
      </c>
      <c r="BY5117" t="s">
        <v>81</v>
      </c>
      <c r="BZ5117">
        <v>0.2</v>
      </c>
      <c r="CA5117">
        <v>-170</v>
      </c>
      <c r="CB5117">
        <v>0</v>
      </c>
      <c r="CC5117">
        <v>0</v>
      </c>
    </row>
    <row r="5118" spans="1:81">
      <c r="A5118">
        <v>5116</v>
      </c>
      <c r="B5118">
        <v>8</v>
      </c>
      <c r="C5118">
        <v>82</v>
      </c>
      <c r="D5118">
        <v>0</v>
      </c>
      <c r="E5118">
        <v>4.94</v>
      </c>
      <c r="F5118">
        <v>10</v>
      </c>
      <c r="G5118" t="s">
        <v>81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120</v>
      </c>
      <c r="BM5118">
        <v>0</v>
      </c>
      <c r="BN5118">
        <v>120</v>
      </c>
      <c r="BO5118">
        <v>100</v>
      </c>
      <c r="BP5118">
        <v>80</v>
      </c>
      <c r="BQ5118">
        <v>80</v>
      </c>
      <c r="BR5118" t="s">
        <v>81</v>
      </c>
      <c r="BS5118">
        <v>0</v>
      </c>
      <c r="BT5118">
        <v>2</v>
      </c>
      <c r="BU5118">
        <v>0</v>
      </c>
      <c r="BV5118">
        <v>1</v>
      </c>
      <c r="BW5118">
        <v>0</v>
      </c>
      <c r="BX5118">
        <v>0.8</v>
      </c>
      <c r="BY5118" t="s">
        <v>81</v>
      </c>
      <c r="BZ5118">
        <v>11</v>
      </c>
      <c r="CA5118">
        <v>1.230769</v>
      </c>
      <c r="CB5118">
        <v>1.538462</v>
      </c>
      <c r="CC5118">
        <v>0</v>
      </c>
    </row>
    <row r="5119" spans="1:81">
      <c r="A5119">
        <v>5117</v>
      </c>
      <c r="B5119">
        <v>18</v>
      </c>
      <c r="C5119">
        <v>138</v>
      </c>
      <c r="D5119">
        <v>1</v>
      </c>
      <c r="E5119">
        <v>6.08</v>
      </c>
      <c r="F5119">
        <v>10</v>
      </c>
      <c r="G5119" t="s">
        <v>81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12.72</v>
      </c>
      <c r="BM5119">
        <v>0.4</v>
      </c>
      <c r="BN5119">
        <v>12.32</v>
      </c>
      <c r="BO5119">
        <v>8.61</v>
      </c>
      <c r="BP5119">
        <v>0.04</v>
      </c>
      <c r="BQ5119">
        <v>0.04</v>
      </c>
      <c r="BR5119" t="s">
        <v>81</v>
      </c>
      <c r="BS5119">
        <v>0</v>
      </c>
      <c r="BT5119">
        <v>2</v>
      </c>
      <c r="BU5119">
        <v>0.032468</v>
      </c>
      <c r="BV5119">
        <v>1.032468</v>
      </c>
      <c r="BW5119">
        <v>0.031447</v>
      </c>
      <c r="BX5119">
        <v>0.004646</v>
      </c>
      <c r="BY5119" t="s">
        <v>81</v>
      </c>
      <c r="BZ5119" t="s">
        <v>81</v>
      </c>
      <c r="CA5119">
        <v>0.003145</v>
      </c>
      <c r="CB5119">
        <v>0.676887</v>
      </c>
      <c r="CC5119">
        <v>0</v>
      </c>
    </row>
    <row r="5120" spans="1:81">
      <c r="A5120">
        <v>5118</v>
      </c>
      <c r="B5120">
        <v>23</v>
      </c>
      <c r="C5120">
        <v>45</v>
      </c>
      <c r="D5120">
        <v>1</v>
      </c>
      <c r="E5120">
        <v>4.72</v>
      </c>
      <c r="F5120">
        <v>3000</v>
      </c>
      <c r="G5120" t="s">
        <v>81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0.31</v>
      </c>
      <c r="BM5120">
        <v>9</v>
      </c>
      <c r="BN5120">
        <v>-8.69</v>
      </c>
      <c r="BO5120">
        <v>0</v>
      </c>
      <c r="BP5120">
        <v>0.6</v>
      </c>
      <c r="BQ5120">
        <v>0.6</v>
      </c>
      <c r="BR5120">
        <v>1.166667</v>
      </c>
      <c r="BS5120">
        <v>0</v>
      </c>
      <c r="BT5120">
        <v>0</v>
      </c>
      <c r="BU5120" t="s">
        <v>81</v>
      </c>
      <c r="BV5120" t="s">
        <v>81</v>
      </c>
      <c r="BW5120">
        <v>29.032258</v>
      </c>
      <c r="BX5120" t="s">
        <v>81</v>
      </c>
      <c r="BY5120" t="s">
        <v>81</v>
      </c>
      <c r="BZ5120">
        <v>-0.659341</v>
      </c>
      <c r="CA5120">
        <v>0.983607</v>
      </c>
      <c r="CB5120">
        <v>0</v>
      </c>
      <c r="CC5120">
        <v>0</v>
      </c>
    </row>
    <row r="5121" spans="1:81">
      <c r="A5121">
        <v>5119</v>
      </c>
      <c r="B5121">
        <v>23</v>
      </c>
      <c r="C5121">
        <v>45</v>
      </c>
      <c r="D5121">
        <v>1</v>
      </c>
      <c r="E5121">
        <v>5.13</v>
      </c>
      <c r="F5121">
        <v>100</v>
      </c>
      <c r="G5121" t="s">
        <v>81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22.13</v>
      </c>
      <c r="BM5121">
        <v>39.18</v>
      </c>
      <c r="BN5121">
        <v>-17.05</v>
      </c>
      <c r="BO5121">
        <v>2.63</v>
      </c>
      <c r="BP5121">
        <v>-3.43</v>
      </c>
      <c r="BQ5121">
        <v>-3.43</v>
      </c>
      <c r="BR5121">
        <v>-0.511013</v>
      </c>
      <c r="BS5121">
        <v>0</v>
      </c>
      <c r="BT5121">
        <v>0</v>
      </c>
      <c r="BU5121" t="s">
        <v>81</v>
      </c>
      <c r="BV5121" t="s">
        <v>81</v>
      </c>
      <c r="BW5121">
        <v>1.770447</v>
      </c>
      <c r="BX5121">
        <v>-1.304183</v>
      </c>
      <c r="BY5121">
        <v>-0.902952</v>
      </c>
      <c r="BZ5121">
        <v>-0.16206</v>
      </c>
      <c r="CA5121">
        <v>-0.141327</v>
      </c>
      <c r="CB5121">
        <v>0.108364</v>
      </c>
      <c r="CC5121">
        <v>0</v>
      </c>
    </row>
    <row r="5122" spans="1:81">
      <c r="A5122">
        <v>5120</v>
      </c>
      <c r="B5122">
        <v>30</v>
      </c>
      <c r="C5122">
        <v>71</v>
      </c>
      <c r="D5122">
        <v>0</v>
      </c>
      <c r="E5122">
        <v>18.75</v>
      </c>
      <c r="F5122" t="s">
        <v>81</v>
      </c>
      <c r="G5122" t="s">
        <v>81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1</v>
      </c>
      <c r="N5122">
        <v>2</v>
      </c>
      <c r="O5122">
        <v>0</v>
      </c>
      <c r="P5122">
        <v>0</v>
      </c>
      <c r="Q5122">
        <v>1</v>
      </c>
      <c r="R5122">
        <v>4</v>
      </c>
      <c r="S5122">
        <v>0</v>
      </c>
      <c r="T5122">
        <v>0</v>
      </c>
      <c r="U5122">
        <v>2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 t="s">
        <v>81</v>
      </c>
      <c r="BM5122" t="s">
        <v>81</v>
      </c>
      <c r="BN5122" t="s">
        <v>81</v>
      </c>
      <c r="BO5122">
        <v>55.42</v>
      </c>
      <c r="BP5122" t="s">
        <v>81</v>
      </c>
      <c r="BQ5122">
        <v>22.47</v>
      </c>
      <c r="BR5122">
        <v>0.273088</v>
      </c>
      <c r="BS5122">
        <v>0.74</v>
      </c>
      <c r="BT5122">
        <v>4</v>
      </c>
      <c r="BU5122" t="s">
        <v>81</v>
      </c>
      <c r="BV5122" t="s">
        <v>81</v>
      </c>
      <c r="BW5122" t="s">
        <v>81</v>
      </c>
      <c r="BX5122">
        <v>0.405449</v>
      </c>
      <c r="BY5122">
        <v>0.142916</v>
      </c>
      <c r="BZ5122" t="s">
        <v>81</v>
      </c>
      <c r="CA5122" t="s">
        <v>81</v>
      </c>
      <c r="CB5122" t="s">
        <v>81</v>
      </c>
      <c r="CC5122">
        <v>0</v>
      </c>
    </row>
    <row r="5123" spans="1:81">
      <c r="A5123">
        <v>5121</v>
      </c>
      <c r="B5123">
        <v>11</v>
      </c>
      <c r="C5123">
        <v>210</v>
      </c>
      <c r="D5123">
        <v>1</v>
      </c>
      <c r="E5123">
        <v>8.75</v>
      </c>
      <c r="F5123">
        <v>642</v>
      </c>
      <c r="G5123">
        <v>642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237.83</v>
      </c>
      <c r="BM5123">
        <v>0</v>
      </c>
      <c r="BN5123">
        <v>237.83</v>
      </c>
      <c r="BO5123">
        <v>0</v>
      </c>
      <c r="BP5123">
        <v>-0.96</v>
      </c>
      <c r="BQ5123">
        <v>-0.96</v>
      </c>
      <c r="BR5123">
        <v>0.342466</v>
      </c>
      <c r="BS5123">
        <v>0</v>
      </c>
      <c r="BT5123">
        <v>1</v>
      </c>
      <c r="BU5123">
        <v>0</v>
      </c>
      <c r="BV5123">
        <v>1</v>
      </c>
      <c r="BW5123">
        <v>0</v>
      </c>
      <c r="BX5123" t="s">
        <v>81</v>
      </c>
      <c r="BY5123" t="s">
        <v>81</v>
      </c>
      <c r="BZ5123">
        <v>-0.00402</v>
      </c>
      <c r="CA5123">
        <v>-0.004028</v>
      </c>
      <c r="CB5123">
        <v>0</v>
      </c>
      <c r="CC5123">
        <v>0</v>
      </c>
    </row>
    <row r="5124" spans="1:81">
      <c r="A5124">
        <v>5122</v>
      </c>
      <c r="B5124">
        <v>8</v>
      </c>
      <c r="C5124">
        <v>82</v>
      </c>
      <c r="D5124">
        <v>0</v>
      </c>
      <c r="E5124">
        <v>16.76</v>
      </c>
      <c r="F5124">
        <v>5</v>
      </c>
      <c r="G5124" t="s">
        <v>81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5</v>
      </c>
      <c r="BM5124">
        <v>3.5</v>
      </c>
      <c r="BN5124">
        <v>1.5</v>
      </c>
      <c r="BO5124">
        <v>8.5</v>
      </c>
      <c r="BP5124">
        <v>0</v>
      </c>
      <c r="BQ5124">
        <v>0</v>
      </c>
      <c r="BR5124" t="s">
        <v>81</v>
      </c>
      <c r="BS5124">
        <v>0</v>
      </c>
      <c r="BT5124">
        <v>0</v>
      </c>
      <c r="BU5124">
        <v>2.333333</v>
      </c>
      <c r="BV5124">
        <v>3.333333</v>
      </c>
      <c r="BW5124">
        <v>0.7</v>
      </c>
      <c r="BX5124">
        <v>0</v>
      </c>
      <c r="BY5124">
        <v>1.428571</v>
      </c>
      <c r="BZ5124">
        <v>0.470588</v>
      </c>
      <c r="CA5124">
        <v>0</v>
      </c>
      <c r="CB5124">
        <v>2.02381</v>
      </c>
      <c r="CC5124">
        <v>0</v>
      </c>
    </row>
    <row r="5125" spans="1:81">
      <c r="A5125">
        <v>5123</v>
      </c>
      <c r="B5125">
        <v>8</v>
      </c>
      <c r="C5125">
        <v>90</v>
      </c>
      <c r="D5125">
        <v>1</v>
      </c>
      <c r="E5125">
        <v>3.13</v>
      </c>
      <c r="F5125">
        <v>100</v>
      </c>
      <c r="G5125">
        <v>100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4</v>
      </c>
      <c r="O5125">
        <v>0</v>
      </c>
      <c r="P5125">
        <v>0</v>
      </c>
      <c r="Q5125">
        <v>0</v>
      </c>
      <c r="R5125">
        <v>4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100</v>
      </c>
      <c r="BM5125">
        <v>0</v>
      </c>
      <c r="BN5125">
        <v>100</v>
      </c>
      <c r="BO5125">
        <v>30</v>
      </c>
      <c r="BP5125">
        <v>6</v>
      </c>
      <c r="BQ5125">
        <v>3</v>
      </c>
      <c r="BR5125" t="s">
        <v>81</v>
      </c>
      <c r="BS5125">
        <v>0</v>
      </c>
      <c r="BT5125">
        <v>0</v>
      </c>
      <c r="BU5125">
        <v>0</v>
      </c>
      <c r="BV5125">
        <v>1</v>
      </c>
      <c r="BW5125">
        <v>0</v>
      </c>
      <c r="BX5125">
        <v>0.1</v>
      </c>
      <c r="BY5125" t="s">
        <v>81</v>
      </c>
      <c r="BZ5125">
        <v>0</v>
      </c>
      <c r="CA5125">
        <v>0.03</v>
      </c>
      <c r="CB5125">
        <v>0.3</v>
      </c>
      <c r="CC5125">
        <v>0</v>
      </c>
    </row>
    <row r="5126" spans="1:81">
      <c r="A5126">
        <v>5124</v>
      </c>
      <c r="B5126">
        <v>8</v>
      </c>
      <c r="C5126">
        <v>22</v>
      </c>
      <c r="D5126">
        <v>0</v>
      </c>
      <c r="E5126">
        <v>7.89</v>
      </c>
      <c r="F5126">
        <v>10</v>
      </c>
      <c r="G5126" t="s">
        <v>81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10</v>
      </c>
      <c r="BM5126">
        <v>0</v>
      </c>
      <c r="BN5126">
        <v>10</v>
      </c>
      <c r="BO5126">
        <v>5</v>
      </c>
      <c r="BP5126">
        <v>3</v>
      </c>
      <c r="BQ5126">
        <v>3</v>
      </c>
      <c r="BR5126">
        <v>0</v>
      </c>
      <c r="BS5126">
        <v>0</v>
      </c>
      <c r="BT5126">
        <v>1</v>
      </c>
      <c r="BU5126">
        <v>0</v>
      </c>
      <c r="BV5126">
        <v>1</v>
      </c>
      <c r="BW5126">
        <v>0</v>
      </c>
      <c r="BX5126">
        <v>0.6</v>
      </c>
      <c r="BY5126">
        <v>-0.5</v>
      </c>
      <c r="BZ5126">
        <v>-0.5</v>
      </c>
      <c r="CA5126">
        <v>0.2</v>
      </c>
      <c r="CB5126">
        <v>0.333333</v>
      </c>
      <c r="CC5126">
        <v>0</v>
      </c>
    </row>
    <row r="5127" spans="1:81">
      <c r="A5127">
        <v>5125</v>
      </c>
      <c r="B5127">
        <v>23</v>
      </c>
      <c r="C5127">
        <v>45</v>
      </c>
      <c r="D5127">
        <v>1</v>
      </c>
      <c r="E5127">
        <v>1.79</v>
      </c>
      <c r="F5127">
        <v>100</v>
      </c>
      <c r="G5127" t="s">
        <v>81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2.09</v>
      </c>
      <c r="BM5127">
        <v>7.45</v>
      </c>
      <c r="BN5127">
        <v>-5.36</v>
      </c>
      <c r="BO5127">
        <v>17</v>
      </c>
      <c r="BP5127">
        <v>-5.36</v>
      </c>
      <c r="BQ5127">
        <v>-5.36</v>
      </c>
      <c r="BR5127" t="s">
        <v>81</v>
      </c>
      <c r="BS5127">
        <v>0.45</v>
      </c>
      <c r="BT5127">
        <v>0</v>
      </c>
      <c r="BU5127" t="s">
        <v>81</v>
      </c>
      <c r="BV5127" t="s">
        <v>81</v>
      </c>
      <c r="BW5127">
        <v>3.564593</v>
      </c>
      <c r="BX5127">
        <v>-0.315294</v>
      </c>
      <c r="BY5127" t="s">
        <v>81</v>
      </c>
      <c r="BZ5127" t="s">
        <v>81</v>
      </c>
      <c r="CA5127">
        <v>-2.564593</v>
      </c>
      <c r="CB5127">
        <v>8.133971</v>
      </c>
      <c r="CC5127">
        <v>0</v>
      </c>
    </row>
    <row r="5128" spans="1:81">
      <c r="A5128">
        <v>5126</v>
      </c>
      <c r="B5128">
        <v>23</v>
      </c>
      <c r="C5128">
        <v>45</v>
      </c>
      <c r="D5128">
        <v>1</v>
      </c>
      <c r="E5128">
        <v>7.06</v>
      </c>
      <c r="F5128">
        <v>100</v>
      </c>
      <c r="G5128" t="s">
        <v>81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3</v>
      </c>
      <c r="O5128">
        <v>0</v>
      </c>
      <c r="P5128">
        <v>0</v>
      </c>
      <c r="Q5128">
        <v>0</v>
      </c>
      <c r="R5128">
        <v>7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41</v>
      </c>
      <c r="AD5128">
        <v>17</v>
      </c>
      <c r="AE5128">
        <v>2</v>
      </c>
      <c r="AF5128">
        <v>4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17</v>
      </c>
      <c r="AV5128">
        <v>17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360.83</v>
      </c>
      <c r="BM5128">
        <v>329.78</v>
      </c>
      <c r="BN5128">
        <v>31.05</v>
      </c>
      <c r="BO5128">
        <v>497.27</v>
      </c>
      <c r="BP5128">
        <v>40.04</v>
      </c>
      <c r="BQ5128">
        <v>40.04</v>
      </c>
      <c r="BR5128">
        <v>57.394366</v>
      </c>
      <c r="BS5128">
        <v>10.28</v>
      </c>
      <c r="BT5128">
        <v>0</v>
      </c>
      <c r="BU5128">
        <v>10.620934</v>
      </c>
      <c r="BV5128">
        <v>11.620934</v>
      </c>
      <c r="BW5128">
        <v>0.913948</v>
      </c>
      <c r="BX5128">
        <v>0.08052</v>
      </c>
      <c r="BY5128">
        <v>0.605288</v>
      </c>
      <c r="BZ5128">
        <v>0.687462</v>
      </c>
      <c r="CA5128">
        <v>0.139352</v>
      </c>
      <c r="CB5128">
        <v>1.730658</v>
      </c>
      <c r="CC5128">
        <v>0</v>
      </c>
    </row>
    <row r="5129" spans="1:81">
      <c r="A5129">
        <v>5127</v>
      </c>
      <c r="B5129">
        <v>16</v>
      </c>
      <c r="C5129">
        <v>60</v>
      </c>
      <c r="D5129">
        <v>1</v>
      </c>
      <c r="E5129">
        <v>4.35</v>
      </c>
      <c r="F5129">
        <v>100</v>
      </c>
      <c r="G5129" t="s">
        <v>81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109.25</v>
      </c>
      <c r="BM5129">
        <v>108.1</v>
      </c>
      <c r="BN5129">
        <v>1.15</v>
      </c>
      <c r="BO5129">
        <v>48.27</v>
      </c>
      <c r="BP5129">
        <v>0.04</v>
      </c>
      <c r="BQ5129">
        <v>0</v>
      </c>
      <c r="BR5129" t="s">
        <v>81</v>
      </c>
      <c r="BS5129">
        <v>0.04</v>
      </c>
      <c r="BT5129">
        <v>2</v>
      </c>
      <c r="BU5129">
        <v>94</v>
      </c>
      <c r="BV5129">
        <v>95</v>
      </c>
      <c r="BW5129">
        <v>0.989474</v>
      </c>
      <c r="BX5129">
        <v>0</v>
      </c>
      <c r="BY5129">
        <v>-0.448595</v>
      </c>
      <c r="BZ5129">
        <v>2.880995</v>
      </c>
      <c r="CA5129">
        <v>0</v>
      </c>
      <c r="CB5129">
        <v>0.70262</v>
      </c>
      <c r="CC5129">
        <v>0</v>
      </c>
    </row>
    <row r="5130" spans="1:81">
      <c r="A5130">
        <v>5128</v>
      </c>
      <c r="B5130">
        <v>23</v>
      </c>
      <c r="C5130">
        <v>45</v>
      </c>
      <c r="D5130">
        <v>0</v>
      </c>
      <c r="E5130">
        <v>8.77</v>
      </c>
      <c r="F5130">
        <v>54904.912</v>
      </c>
      <c r="G5130">
        <v>54904.912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8</v>
      </c>
      <c r="O5130">
        <v>0</v>
      </c>
      <c r="P5130">
        <v>0</v>
      </c>
      <c r="Q5130">
        <v>0</v>
      </c>
      <c r="R5130">
        <v>9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72</v>
      </c>
      <c r="AD5130">
        <v>0</v>
      </c>
      <c r="AE5130">
        <v>0</v>
      </c>
      <c r="AF5130">
        <v>2</v>
      </c>
      <c r="AG5130">
        <v>2</v>
      </c>
      <c r="AH5130">
        <v>0</v>
      </c>
      <c r="AI5130">
        <v>2</v>
      </c>
      <c r="AJ5130">
        <v>0</v>
      </c>
      <c r="AK5130">
        <v>3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4</v>
      </c>
      <c r="BI5130">
        <v>1</v>
      </c>
      <c r="BJ5130">
        <v>10</v>
      </c>
      <c r="BK5130">
        <v>5</v>
      </c>
      <c r="BL5130">
        <v>2487005.2</v>
      </c>
      <c r="BM5130">
        <v>2152250.17</v>
      </c>
      <c r="BN5130">
        <v>334755.03</v>
      </c>
      <c r="BO5130">
        <v>612400.43</v>
      </c>
      <c r="BP5130">
        <v>13981.39</v>
      </c>
      <c r="BQ5130">
        <v>11084.46</v>
      </c>
      <c r="BR5130">
        <v>-0.545445</v>
      </c>
      <c r="BS5130">
        <v>3071.9</v>
      </c>
      <c r="BT5130">
        <v>0</v>
      </c>
      <c r="BU5130">
        <v>6.429329</v>
      </c>
      <c r="BV5130">
        <v>7.429329</v>
      </c>
      <c r="BW5130">
        <v>0.865398</v>
      </c>
      <c r="BX5130">
        <v>0.0181</v>
      </c>
      <c r="BY5130">
        <v>-0.026839</v>
      </c>
      <c r="BZ5130">
        <v>0.76979</v>
      </c>
      <c r="CA5130">
        <v>0.005696</v>
      </c>
      <c r="CB5130">
        <v>0.314676</v>
      </c>
      <c r="CC5130">
        <v>0</v>
      </c>
    </row>
    <row r="5131" spans="1:81">
      <c r="A5131">
        <v>5129</v>
      </c>
      <c r="B5131">
        <v>10</v>
      </c>
      <c r="C5131">
        <v>76</v>
      </c>
      <c r="D5131">
        <v>1</v>
      </c>
      <c r="E5131">
        <v>2.15</v>
      </c>
      <c r="F5131">
        <v>100</v>
      </c>
      <c r="G5131">
        <v>43.625809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19.9</v>
      </c>
      <c r="BM5131">
        <v>32.15</v>
      </c>
      <c r="BN5131">
        <v>-12.25</v>
      </c>
      <c r="BO5131">
        <v>5</v>
      </c>
      <c r="BP5131">
        <v>-12.18</v>
      </c>
      <c r="BQ5131">
        <v>-12.18</v>
      </c>
      <c r="BR5131">
        <v>-173</v>
      </c>
      <c r="BS5131">
        <v>0.13</v>
      </c>
      <c r="BT5131">
        <v>2</v>
      </c>
      <c r="BU5131" t="s">
        <v>81</v>
      </c>
      <c r="BV5131" t="s">
        <v>81</v>
      </c>
      <c r="BW5131">
        <v>1.615578</v>
      </c>
      <c r="BX5131">
        <v>-2.436</v>
      </c>
      <c r="BY5131" t="s">
        <v>81</v>
      </c>
      <c r="BZ5131">
        <v>20.397849</v>
      </c>
      <c r="CA5131">
        <v>-1.169467</v>
      </c>
      <c r="CB5131">
        <v>0.480077</v>
      </c>
      <c r="CC5131">
        <v>0</v>
      </c>
    </row>
    <row r="5132" spans="1:81">
      <c r="A5132">
        <v>5130</v>
      </c>
      <c r="B5132">
        <v>10</v>
      </c>
      <c r="C5132">
        <v>11</v>
      </c>
      <c r="D5132">
        <v>0</v>
      </c>
      <c r="E5132">
        <v>5.28</v>
      </c>
      <c r="F5132">
        <v>50</v>
      </c>
      <c r="G5132">
        <v>50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2</v>
      </c>
      <c r="O5132">
        <v>0</v>
      </c>
      <c r="P5132">
        <v>0</v>
      </c>
      <c r="Q5132">
        <v>0</v>
      </c>
      <c r="R5132">
        <v>2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50</v>
      </c>
      <c r="BM5132">
        <v>0</v>
      </c>
      <c r="BN5132">
        <v>50</v>
      </c>
      <c r="BO5132">
        <v>0</v>
      </c>
      <c r="BP5132">
        <v>0</v>
      </c>
      <c r="BQ5132">
        <v>0</v>
      </c>
      <c r="BR5132" t="s">
        <v>81</v>
      </c>
      <c r="BS5132">
        <v>0</v>
      </c>
      <c r="BT5132">
        <v>0</v>
      </c>
      <c r="BU5132">
        <v>0</v>
      </c>
      <c r="BV5132">
        <v>1</v>
      </c>
      <c r="BW5132">
        <v>0</v>
      </c>
      <c r="BX5132" t="s">
        <v>81</v>
      </c>
      <c r="BY5132" t="s">
        <v>81</v>
      </c>
      <c r="BZ5132">
        <v>0</v>
      </c>
      <c r="CA5132">
        <v>0</v>
      </c>
      <c r="CB5132">
        <v>0</v>
      </c>
      <c r="CC5132">
        <v>0</v>
      </c>
    </row>
    <row r="5133" spans="1:81">
      <c r="A5133">
        <v>5131</v>
      </c>
      <c r="B5133">
        <v>30</v>
      </c>
      <c r="C5133">
        <v>59</v>
      </c>
      <c r="D5133">
        <v>1</v>
      </c>
      <c r="E5133">
        <v>5.6</v>
      </c>
      <c r="F5133">
        <v>50</v>
      </c>
      <c r="G5133">
        <v>14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1</v>
      </c>
      <c r="Q5133">
        <v>0</v>
      </c>
      <c r="R5133">
        <v>11</v>
      </c>
      <c r="S5133">
        <v>1</v>
      </c>
      <c r="T5133">
        <v>2</v>
      </c>
      <c r="U5133">
        <v>2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21.83</v>
      </c>
      <c r="BM5133">
        <v>1.78</v>
      </c>
      <c r="BN5133">
        <v>20.05</v>
      </c>
      <c r="BO5133">
        <v>44.72</v>
      </c>
      <c r="BP5133">
        <v>5.11</v>
      </c>
      <c r="BQ5133">
        <v>4.98</v>
      </c>
      <c r="BR5133">
        <v>3.527273</v>
      </c>
      <c r="BS5133">
        <v>0.13</v>
      </c>
      <c r="BT5133">
        <v>4</v>
      </c>
      <c r="BU5133">
        <v>0.088778</v>
      </c>
      <c r="BV5133">
        <v>1.088778</v>
      </c>
      <c r="BW5133">
        <v>0.081539</v>
      </c>
      <c r="BX5133">
        <v>0.11136</v>
      </c>
      <c r="BY5133">
        <v>0.817886</v>
      </c>
      <c r="BZ5133">
        <v>0.307186</v>
      </c>
      <c r="CA5133">
        <v>0.2585</v>
      </c>
      <c r="CB5133">
        <v>2.321308</v>
      </c>
      <c r="CC5133">
        <v>0</v>
      </c>
    </row>
    <row r="5134" spans="1:81">
      <c r="A5134">
        <v>5132</v>
      </c>
      <c r="B5134">
        <v>14</v>
      </c>
      <c r="C5134">
        <v>39</v>
      </c>
      <c r="D5134">
        <v>1</v>
      </c>
      <c r="E5134">
        <v>3.85</v>
      </c>
      <c r="F5134">
        <v>50</v>
      </c>
      <c r="G5134" t="s">
        <v>81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60</v>
      </c>
      <c r="BM5134">
        <v>49</v>
      </c>
      <c r="BN5134">
        <v>11</v>
      </c>
      <c r="BO5134">
        <v>88</v>
      </c>
      <c r="BP5134">
        <v>1.5</v>
      </c>
      <c r="BQ5134">
        <v>1.49</v>
      </c>
      <c r="BR5134" t="s">
        <v>81</v>
      </c>
      <c r="BS5134">
        <v>0.01</v>
      </c>
      <c r="BT5134">
        <v>3</v>
      </c>
      <c r="BU5134">
        <v>4.454545</v>
      </c>
      <c r="BV5134">
        <v>5.454545</v>
      </c>
      <c r="BW5134">
        <v>0.816667</v>
      </c>
      <c r="BX5134">
        <v>0.016932</v>
      </c>
      <c r="BY5134">
        <v>0.913043</v>
      </c>
      <c r="BZ5134">
        <v>-0.189189</v>
      </c>
      <c r="CA5134">
        <v>0.022239</v>
      </c>
      <c r="CB5134">
        <v>1.313433</v>
      </c>
      <c r="CC5134">
        <v>0</v>
      </c>
    </row>
    <row r="5135" spans="1:81">
      <c r="A5135">
        <v>5133</v>
      </c>
      <c r="B5135">
        <v>23</v>
      </c>
      <c r="C5135">
        <v>45</v>
      </c>
      <c r="D5135">
        <v>1</v>
      </c>
      <c r="E5135">
        <v>10.38</v>
      </c>
      <c r="F5135">
        <v>100</v>
      </c>
      <c r="G5135">
        <v>100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</v>
      </c>
      <c r="O5135">
        <v>0</v>
      </c>
      <c r="P5135">
        <v>0</v>
      </c>
      <c r="Q5135">
        <v>0</v>
      </c>
      <c r="R5135">
        <v>2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1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58.4</v>
      </c>
      <c r="BM5135">
        <v>-16.28</v>
      </c>
      <c r="BN5135">
        <v>74.67</v>
      </c>
      <c r="BO5135">
        <v>32.9</v>
      </c>
      <c r="BP5135">
        <v>-14.54</v>
      </c>
      <c r="BQ5135">
        <v>-14.54</v>
      </c>
      <c r="BR5135">
        <v>0.223291</v>
      </c>
      <c r="BS5135">
        <v>0.43</v>
      </c>
      <c r="BT5135">
        <v>0</v>
      </c>
      <c r="BU5135" t="s">
        <v>81</v>
      </c>
      <c r="BV5135">
        <v>0.782108</v>
      </c>
      <c r="BW5135" t="s">
        <v>81</v>
      </c>
      <c r="BX5135">
        <v>-0.441945</v>
      </c>
      <c r="BY5135">
        <v>7.004866</v>
      </c>
      <c r="BZ5135">
        <v>-0.345218</v>
      </c>
      <c r="CA5135">
        <v>-0.197032</v>
      </c>
      <c r="CB5135">
        <v>0.44583</v>
      </c>
      <c r="CC5135">
        <v>0</v>
      </c>
    </row>
    <row r="5136" spans="1:81">
      <c r="A5136">
        <v>5134</v>
      </c>
      <c r="B5136">
        <v>23</v>
      </c>
      <c r="C5136">
        <v>45</v>
      </c>
      <c r="D5136">
        <v>0</v>
      </c>
      <c r="E5136">
        <v>1.37</v>
      </c>
      <c r="F5136">
        <v>500</v>
      </c>
      <c r="G5136" t="s">
        <v>81</v>
      </c>
      <c r="H5136">
        <v>0</v>
      </c>
      <c r="I5136">
        <v>0</v>
      </c>
      <c r="J5136">
        <v>3</v>
      </c>
      <c r="K5136">
        <v>0</v>
      </c>
      <c r="L5136">
        <v>0</v>
      </c>
      <c r="M5136">
        <v>0</v>
      </c>
      <c r="N5136">
        <v>3</v>
      </c>
      <c r="O5136">
        <v>0</v>
      </c>
      <c r="P5136">
        <v>0</v>
      </c>
      <c r="Q5136">
        <v>0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10.16</v>
      </c>
      <c r="BM5136">
        <v>17.64</v>
      </c>
      <c r="BN5136">
        <v>-7.48</v>
      </c>
      <c r="BO5136">
        <v>7.92</v>
      </c>
      <c r="BP5136">
        <v>-7.48</v>
      </c>
      <c r="BQ5136">
        <v>-14.38</v>
      </c>
      <c r="BR5136" t="s">
        <v>81</v>
      </c>
      <c r="BS5136">
        <v>0</v>
      </c>
      <c r="BT5136">
        <v>0</v>
      </c>
      <c r="BU5136" t="s">
        <v>81</v>
      </c>
      <c r="BV5136" t="s">
        <v>81</v>
      </c>
      <c r="BW5136">
        <v>1.73622</v>
      </c>
      <c r="BX5136">
        <v>-1.815657</v>
      </c>
      <c r="BY5136" t="s">
        <v>81</v>
      </c>
      <c r="BZ5136" t="s">
        <v>81</v>
      </c>
      <c r="CA5136">
        <v>-1.415354</v>
      </c>
      <c r="CB5136">
        <v>0.779528</v>
      </c>
      <c r="CC5136">
        <v>0</v>
      </c>
    </row>
    <row r="5137" spans="1:81">
      <c r="A5137">
        <v>5135</v>
      </c>
      <c r="B5137">
        <v>23</v>
      </c>
      <c r="C5137">
        <v>45</v>
      </c>
      <c r="D5137">
        <v>1</v>
      </c>
      <c r="E5137">
        <v>8.08</v>
      </c>
      <c r="F5137">
        <v>5000</v>
      </c>
      <c r="G5137" t="s">
        <v>81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2.21</v>
      </c>
      <c r="BM5137">
        <v>2.24</v>
      </c>
      <c r="BN5137">
        <v>-0.03</v>
      </c>
      <c r="BO5137">
        <v>0.27</v>
      </c>
      <c r="BP5137">
        <v>-0.03</v>
      </c>
      <c r="BQ5137">
        <v>-0.03</v>
      </c>
      <c r="BR5137" t="s">
        <v>81</v>
      </c>
      <c r="BS5137">
        <v>0</v>
      </c>
      <c r="BT5137">
        <v>0</v>
      </c>
      <c r="BU5137" t="s">
        <v>81</v>
      </c>
      <c r="BV5137" t="s">
        <v>81</v>
      </c>
      <c r="BW5137">
        <v>1.013575</v>
      </c>
      <c r="BX5137">
        <v>-0.111111</v>
      </c>
      <c r="BY5137" t="s">
        <v>81</v>
      </c>
      <c r="BZ5137">
        <v>0.139175</v>
      </c>
      <c r="CA5137">
        <v>-0.014458</v>
      </c>
      <c r="CB5137">
        <v>0.13012</v>
      </c>
      <c r="CC5137">
        <v>0</v>
      </c>
    </row>
    <row r="5138" spans="1:81">
      <c r="A5138">
        <v>5136</v>
      </c>
      <c r="B5138">
        <v>23</v>
      </c>
      <c r="C5138">
        <v>45</v>
      </c>
      <c r="D5138">
        <v>0</v>
      </c>
      <c r="E5138">
        <v>8.65</v>
      </c>
      <c r="F5138">
        <v>1000</v>
      </c>
      <c r="G5138" t="s">
        <v>81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4</v>
      </c>
      <c r="O5138">
        <v>0</v>
      </c>
      <c r="P5138">
        <v>0</v>
      </c>
      <c r="Q5138">
        <v>0</v>
      </c>
      <c r="R5138">
        <v>20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72.37</v>
      </c>
      <c r="BN5138">
        <v>-72.37</v>
      </c>
      <c r="BO5138">
        <v>0</v>
      </c>
      <c r="BP5138">
        <v>0</v>
      </c>
      <c r="BQ5138">
        <v>0</v>
      </c>
      <c r="BR5138" t="s">
        <v>81</v>
      </c>
      <c r="BS5138">
        <v>0</v>
      </c>
      <c r="BT5138">
        <v>0</v>
      </c>
      <c r="BU5138" t="s">
        <v>81</v>
      </c>
      <c r="BV5138">
        <v>0</v>
      </c>
      <c r="BW5138" t="s">
        <v>81</v>
      </c>
      <c r="BX5138" t="s">
        <v>81</v>
      </c>
      <c r="BY5138" t="s">
        <v>81</v>
      </c>
      <c r="BZ5138" t="s">
        <v>81</v>
      </c>
      <c r="CA5138" t="s">
        <v>81</v>
      </c>
      <c r="CB5138" t="s">
        <v>81</v>
      </c>
      <c r="CC5138">
        <v>0</v>
      </c>
    </row>
    <row r="5139" spans="1:81">
      <c r="A5139">
        <v>5137</v>
      </c>
      <c r="B5139">
        <v>23</v>
      </c>
      <c r="C5139">
        <v>45</v>
      </c>
      <c r="D5139">
        <v>0</v>
      </c>
      <c r="E5139">
        <v>8.69</v>
      </c>
      <c r="F5139">
        <v>3</v>
      </c>
      <c r="G5139" t="s">
        <v>81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6</v>
      </c>
      <c r="O5139">
        <v>0</v>
      </c>
      <c r="P5139">
        <v>0</v>
      </c>
      <c r="Q5139">
        <v>0</v>
      </c>
      <c r="R5139">
        <v>6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1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53.19</v>
      </c>
      <c r="BM5139">
        <v>56.58</v>
      </c>
      <c r="BN5139">
        <v>-3.39</v>
      </c>
      <c r="BO5139">
        <v>39.8</v>
      </c>
      <c r="BP5139">
        <v>-0.13</v>
      </c>
      <c r="BQ5139">
        <v>-0.13</v>
      </c>
      <c r="BR5139">
        <v>-5.5</v>
      </c>
      <c r="BS5139">
        <v>0.18</v>
      </c>
      <c r="BT5139">
        <v>0</v>
      </c>
      <c r="BU5139" t="s">
        <v>81</v>
      </c>
      <c r="BV5139" t="s">
        <v>81</v>
      </c>
      <c r="BW5139">
        <v>1.063734</v>
      </c>
      <c r="BX5139">
        <v>-0.003266</v>
      </c>
      <c r="BY5139">
        <v>-0.212349</v>
      </c>
      <c r="BZ5139">
        <v>1.57454</v>
      </c>
      <c r="CA5139">
        <v>-0.003521</v>
      </c>
      <c r="CB5139">
        <v>1.077861</v>
      </c>
      <c r="CC5139">
        <v>0</v>
      </c>
    </row>
    <row r="5140" spans="1:81">
      <c r="A5140">
        <v>5138</v>
      </c>
      <c r="B5140">
        <v>20</v>
      </c>
      <c r="C5140">
        <v>149</v>
      </c>
      <c r="D5140">
        <v>1</v>
      </c>
      <c r="E5140">
        <v>3.7</v>
      </c>
      <c r="F5140">
        <v>500</v>
      </c>
      <c r="G5140" t="s">
        <v>81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</v>
      </c>
      <c r="O5140">
        <v>0</v>
      </c>
      <c r="P5140">
        <v>0</v>
      </c>
      <c r="Q5140">
        <v>0</v>
      </c>
      <c r="R5140">
        <v>3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1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79.4</v>
      </c>
      <c r="BM5140">
        <v>66.31</v>
      </c>
      <c r="BN5140">
        <v>13.09</v>
      </c>
      <c r="BO5140">
        <v>44.74</v>
      </c>
      <c r="BP5140">
        <v>5.97</v>
      </c>
      <c r="BQ5140">
        <v>5.97</v>
      </c>
      <c r="BR5140">
        <v>1.664071</v>
      </c>
      <c r="BS5140">
        <v>4.6</v>
      </c>
      <c r="BT5140">
        <v>6</v>
      </c>
      <c r="BU5140">
        <v>5.065699</v>
      </c>
      <c r="BV5140">
        <v>6.065699</v>
      </c>
      <c r="BW5140">
        <v>0.835139</v>
      </c>
      <c r="BX5140">
        <v>0.133438</v>
      </c>
      <c r="BY5140">
        <v>-0.767197</v>
      </c>
      <c r="BZ5140">
        <v>-0.365815</v>
      </c>
      <c r="CA5140">
        <v>0.058358</v>
      </c>
      <c r="CB5140">
        <v>0.437341</v>
      </c>
      <c r="CC5140">
        <v>0</v>
      </c>
    </row>
    <row r="5141" spans="1:81">
      <c r="A5141">
        <v>5139</v>
      </c>
      <c r="B5141">
        <v>23</v>
      </c>
      <c r="C5141">
        <v>45</v>
      </c>
      <c r="D5141">
        <v>1</v>
      </c>
      <c r="E5141">
        <v>2.45</v>
      </c>
      <c r="F5141">
        <v>10</v>
      </c>
      <c r="G5141" t="s">
        <v>81</v>
      </c>
      <c r="H5141">
        <v>0</v>
      </c>
      <c r="I5141">
        <v>0</v>
      </c>
      <c r="J5141">
        <v>3</v>
      </c>
      <c r="K5141">
        <v>0</v>
      </c>
      <c r="L5141">
        <v>0</v>
      </c>
      <c r="M5141">
        <v>0</v>
      </c>
      <c r="N5141">
        <v>3</v>
      </c>
      <c r="O5141">
        <v>0</v>
      </c>
      <c r="P5141">
        <v>0</v>
      </c>
      <c r="Q5141">
        <v>0</v>
      </c>
      <c r="R5141">
        <v>3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26.56</v>
      </c>
      <c r="BM5141">
        <v>26.47</v>
      </c>
      <c r="BN5141">
        <v>0.09</v>
      </c>
      <c r="BO5141">
        <v>28.53</v>
      </c>
      <c r="BP5141">
        <v>0.09</v>
      </c>
      <c r="BQ5141">
        <v>0.09</v>
      </c>
      <c r="BR5141" t="s">
        <v>81</v>
      </c>
      <c r="BS5141">
        <v>0</v>
      </c>
      <c r="BT5141">
        <v>0</v>
      </c>
      <c r="BU5141">
        <v>294.111111</v>
      </c>
      <c r="BV5141">
        <v>295.111111</v>
      </c>
      <c r="BW5141">
        <v>0.996611</v>
      </c>
      <c r="BX5141">
        <v>0.003155</v>
      </c>
      <c r="BY5141">
        <v>4.894628</v>
      </c>
      <c r="BZ5141">
        <v>3.627178</v>
      </c>
      <c r="CA5141">
        <v>0.005573</v>
      </c>
      <c r="CB5141">
        <v>1.766563</v>
      </c>
      <c r="CC5141">
        <v>0</v>
      </c>
    </row>
    <row r="5142" spans="1:81">
      <c r="A5142">
        <v>5140</v>
      </c>
      <c r="B5142">
        <v>23</v>
      </c>
      <c r="C5142">
        <v>45</v>
      </c>
      <c r="D5142">
        <v>1</v>
      </c>
      <c r="E5142">
        <v>1.16</v>
      </c>
      <c r="F5142">
        <v>50</v>
      </c>
      <c r="G5142" t="s">
        <v>81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3.65</v>
      </c>
      <c r="BM5142">
        <v>4.56</v>
      </c>
      <c r="BN5142">
        <v>-0.91</v>
      </c>
      <c r="BO5142">
        <v>0</v>
      </c>
      <c r="BP5142">
        <v>-0.91</v>
      </c>
      <c r="BQ5142">
        <v>-0.91</v>
      </c>
      <c r="BR5142" t="s">
        <v>81</v>
      </c>
      <c r="BS5142">
        <v>0</v>
      </c>
      <c r="BT5142">
        <v>0</v>
      </c>
      <c r="BU5142" t="s">
        <v>81</v>
      </c>
      <c r="BV5142" t="s">
        <v>81</v>
      </c>
      <c r="BW5142">
        <v>1.249315</v>
      </c>
      <c r="BX5142" t="s">
        <v>81</v>
      </c>
      <c r="BY5142" t="s">
        <v>81</v>
      </c>
      <c r="BZ5142" t="s">
        <v>81</v>
      </c>
      <c r="CA5142">
        <v>-0.249315</v>
      </c>
      <c r="CB5142">
        <v>0</v>
      </c>
      <c r="CC5142">
        <v>0</v>
      </c>
    </row>
    <row r="5143" spans="1:81">
      <c r="A5143">
        <v>5141</v>
      </c>
      <c r="B5143">
        <v>3</v>
      </c>
      <c r="C5143">
        <v>36</v>
      </c>
      <c r="D5143">
        <v>1</v>
      </c>
      <c r="E5143">
        <v>5.61</v>
      </c>
      <c r="F5143">
        <v>1000</v>
      </c>
      <c r="G5143" t="s">
        <v>81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4</v>
      </c>
      <c r="S5143">
        <v>0</v>
      </c>
      <c r="T5143">
        <v>0</v>
      </c>
      <c r="U5143">
        <v>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18228.61</v>
      </c>
      <c r="BM5143">
        <v>18229.07</v>
      </c>
      <c r="BN5143">
        <v>-0.46</v>
      </c>
      <c r="BO5143">
        <v>0</v>
      </c>
      <c r="BP5143">
        <v>0.01</v>
      </c>
      <c r="BQ5143">
        <v>0.01</v>
      </c>
      <c r="BR5143">
        <v>-0.666667</v>
      </c>
      <c r="BS5143">
        <v>0</v>
      </c>
      <c r="BT5143">
        <v>1</v>
      </c>
      <c r="BU5143" t="s">
        <v>81</v>
      </c>
      <c r="BV5143" t="s">
        <v>81</v>
      </c>
      <c r="BW5143">
        <v>1.000025</v>
      </c>
      <c r="BX5143" t="s">
        <v>81</v>
      </c>
      <c r="BY5143" t="s">
        <v>81</v>
      </c>
      <c r="BZ5143">
        <v>0.012413</v>
      </c>
      <c r="CA5143">
        <v>1e-6</v>
      </c>
      <c r="CB5143">
        <v>0</v>
      </c>
      <c r="CC5143">
        <v>0</v>
      </c>
    </row>
    <row r="5144" spans="1:81">
      <c r="A5144">
        <v>5142</v>
      </c>
      <c r="B5144">
        <v>8</v>
      </c>
      <c r="C5144">
        <v>89</v>
      </c>
      <c r="D5144">
        <v>0</v>
      </c>
      <c r="E5144">
        <v>8.68</v>
      </c>
      <c r="F5144">
        <v>200</v>
      </c>
      <c r="G5144">
        <v>200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  <c r="P5144">
        <v>0</v>
      </c>
      <c r="Q5144">
        <v>0</v>
      </c>
      <c r="R5144">
        <v>6</v>
      </c>
      <c r="S5144">
        <v>1</v>
      </c>
      <c r="T5144">
        <v>1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141.94</v>
      </c>
      <c r="BM5144">
        <v>-2.4</v>
      </c>
      <c r="BN5144">
        <v>144.34</v>
      </c>
      <c r="BO5144">
        <v>0</v>
      </c>
      <c r="BP5144">
        <v>0</v>
      </c>
      <c r="BQ5144">
        <v>0</v>
      </c>
      <c r="BR5144" t="s">
        <v>81</v>
      </c>
      <c r="BS5144">
        <v>0</v>
      </c>
      <c r="BT5144">
        <v>1</v>
      </c>
      <c r="BU5144" t="s">
        <v>81</v>
      </c>
      <c r="BV5144">
        <v>0.983373</v>
      </c>
      <c r="BW5144" t="s">
        <v>81</v>
      </c>
      <c r="BX5144" t="s">
        <v>81</v>
      </c>
      <c r="BY5144" t="s">
        <v>81</v>
      </c>
      <c r="BZ5144">
        <v>-0.016627</v>
      </c>
      <c r="CA5144">
        <v>0</v>
      </c>
      <c r="CB5144">
        <v>0</v>
      </c>
      <c r="CC5144">
        <v>0</v>
      </c>
    </row>
    <row r="5145" spans="1:81">
      <c r="A5145">
        <v>5143</v>
      </c>
      <c r="B5145">
        <v>23</v>
      </c>
      <c r="C5145">
        <v>45</v>
      </c>
      <c r="D5145">
        <v>1</v>
      </c>
      <c r="E5145">
        <v>4.57</v>
      </c>
      <c r="F5145">
        <v>500</v>
      </c>
      <c r="G5145" t="s">
        <v>81</v>
      </c>
      <c r="H5145">
        <v>0</v>
      </c>
      <c r="I5145">
        <v>0</v>
      </c>
      <c r="J5145">
        <v>4</v>
      </c>
      <c r="K5145">
        <v>0</v>
      </c>
      <c r="L5145">
        <v>0</v>
      </c>
      <c r="M5145">
        <v>0</v>
      </c>
      <c r="N5145">
        <v>20</v>
      </c>
      <c r="O5145">
        <v>0</v>
      </c>
      <c r="P5145">
        <v>0</v>
      </c>
      <c r="Q5145">
        <v>0</v>
      </c>
      <c r="R5145">
        <v>20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8</v>
      </c>
      <c r="AJ5145">
        <v>0</v>
      </c>
      <c r="AK5145">
        <v>8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418.64</v>
      </c>
      <c r="BM5145">
        <v>155.8</v>
      </c>
      <c r="BN5145">
        <v>262.84</v>
      </c>
      <c r="BO5145">
        <v>637.79</v>
      </c>
      <c r="BP5145">
        <v>260.22</v>
      </c>
      <c r="BQ5145">
        <v>260.22</v>
      </c>
      <c r="BR5145">
        <v>80.31875</v>
      </c>
      <c r="BS5145">
        <v>5.85</v>
      </c>
      <c r="BT5145">
        <v>0</v>
      </c>
      <c r="BU5145">
        <v>0.592756</v>
      </c>
      <c r="BV5145">
        <v>1.592756</v>
      </c>
      <c r="BW5145">
        <v>0.372157</v>
      </c>
      <c r="BX5145">
        <v>0.408003</v>
      </c>
      <c r="BY5145">
        <v>2.20578</v>
      </c>
      <c r="BZ5145">
        <v>2.010932</v>
      </c>
      <c r="CA5145">
        <v>0.933223</v>
      </c>
      <c r="CB5145">
        <v>2.287297</v>
      </c>
      <c r="CC5145">
        <v>0</v>
      </c>
    </row>
    <row r="5146" spans="1:81">
      <c r="A5146">
        <v>5144</v>
      </c>
      <c r="B5146">
        <v>18</v>
      </c>
      <c r="C5146">
        <v>81</v>
      </c>
      <c r="D5146">
        <v>1</v>
      </c>
      <c r="E5146">
        <v>4.61</v>
      </c>
      <c r="F5146" t="s">
        <v>81</v>
      </c>
      <c r="G5146" t="s">
        <v>81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3</v>
      </c>
      <c r="O5146">
        <v>0</v>
      </c>
      <c r="P5146">
        <v>1</v>
      </c>
      <c r="Q5146">
        <v>0</v>
      </c>
      <c r="R5146">
        <v>3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 t="s">
        <v>81</v>
      </c>
      <c r="BM5146" t="s">
        <v>81</v>
      </c>
      <c r="BN5146" t="s">
        <v>81</v>
      </c>
      <c r="BO5146" t="s">
        <v>81</v>
      </c>
      <c r="BP5146" t="s">
        <v>81</v>
      </c>
      <c r="BQ5146">
        <v>0.43</v>
      </c>
      <c r="BR5146">
        <v>1.275641</v>
      </c>
      <c r="BS5146">
        <v>1.92</v>
      </c>
      <c r="BT5146">
        <v>3</v>
      </c>
      <c r="BU5146" t="s">
        <v>81</v>
      </c>
      <c r="BV5146" t="s">
        <v>81</v>
      </c>
      <c r="BW5146" t="s">
        <v>81</v>
      </c>
      <c r="BX5146" t="s">
        <v>81</v>
      </c>
      <c r="BY5146" t="s">
        <v>81</v>
      </c>
      <c r="BZ5146" t="s">
        <v>81</v>
      </c>
      <c r="CA5146" t="s">
        <v>81</v>
      </c>
      <c r="CB5146" t="s">
        <v>81</v>
      </c>
      <c r="CC5146">
        <v>0</v>
      </c>
    </row>
    <row r="5147" spans="1:81">
      <c r="A5147">
        <v>5145</v>
      </c>
      <c r="B5147">
        <v>24</v>
      </c>
      <c r="C5147">
        <v>120</v>
      </c>
      <c r="D5147">
        <v>1</v>
      </c>
      <c r="E5147">
        <v>1.14</v>
      </c>
      <c r="F5147">
        <v>500</v>
      </c>
      <c r="G5147" t="s">
        <v>81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2</v>
      </c>
      <c r="BN5147">
        <v>-2</v>
      </c>
      <c r="BO5147">
        <v>0</v>
      </c>
      <c r="BP5147">
        <v>-2</v>
      </c>
      <c r="BQ5147">
        <v>-2</v>
      </c>
      <c r="BR5147" t="s">
        <v>81</v>
      </c>
      <c r="BS5147">
        <v>0</v>
      </c>
      <c r="BT5147">
        <v>2</v>
      </c>
      <c r="BU5147" t="s">
        <v>81</v>
      </c>
      <c r="BV5147">
        <v>0</v>
      </c>
      <c r="BW5147" t="s">
        <v>81</v>
      </c>
      <c r="BX5147" t="s">
        <v>81</v>
      </c>
      <c r="BY5147" t="s">
        <v>81</v>
      </c>
      <c r="BZ5147" t="s">
        <v>81</v>
      </c>
      <c r="CA5147" t="s">
        <v>81</v>
      </c>
      <c r="CB5147" t="s">
        <v>81</v>
      </c>
      <c r="CC5147">
        <v>0</v>
      </c>
    </row>
    <row r="5148" spans="1:81">
      <c r="A5148">
        <v>5146</v>
      </c>
      <c r="B5148">
        <v>12</v>
      </c>
      <c r="C5148">
        <v>196</v>
      </c>
      <c r="D5148">
        <v>1</v>
      </c>
      <c r="E5148">
        <v>3.34</v>
      </c>
      <c r="F5148">
        <v>600</v>
      </c>
      <c r="G5148" t="s">
        <v>81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112</v>
      </c>
      <c r="AH5148">
        <v>0</v>
      </c>
      <c r="AI5148">
        <v>461</v>
      </c>
      <c r="AJ5148">
        <v>0</v>
      </c>
      <c r="AK5148">
        <v>466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114.74</v>
      </c>
      <c r="BM5148">
        <v>147.88</v>
      </c>
      <c r="BN5148">
        <v>-33.14</v>
      </c>
      <c r="BO5148">
        <v>221.38</v>
      </c>
      <c r="BP5148">
        <v>-4.56</v>
      </c>
      <c r="BQ5148">
        <v>-4.56</v>
      </c>
      <c r="BR5148" t="s">
        <v>81</v>
      </c>
      <c r="BS5148">
        <v>0</v>
      </c>
      <c r="BT5148">
        <v>12</v>
      </c>
      <c r="BU5148" t="s">
        <v>81</v>
      </c>
      <c r="BV5148" t="s">
        <v>81</v>
      </c>
      <c r="BW5148">
        <v>1.288827</v>
      </c>
      <c r="BX5148">
        <v>-0.020598</v>
      </c>
      <c r="BY5148" t="s">
        <v>81</v>
      </c>
      <c r="BZ5148" t="s">
        <v>81</v>
      </c>
      <c r="CA5148">
        <v>-0.039742</v>
      </c>
      <c r="CB5148">
        <v>1.929406</v>
      </c>
      <c r="CC5148">
        <v>0</v>
      </c>
    </row>
    <row r="5149" spans="1:81">
      <c r="A5149">
        <v>5147</v>
      </c>
      <c r="B5149">
        <v>18</v>
      </c>
      <c r="C5149">
        <v>81</v>
      </c>
      <c r="D5149">
        <v>0</v>
      </c>
      <c r="E5149">
        <v>19.02</v>
      </c>
      <c r="F5149">
        <v>15</v>
      </c>
      <c r="G5149">
        <v>15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3</v>
      </c>
      <c r="S5149">
        <v>0</v>
      </c>
      <c r="T5149">
        <v>1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7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15</v>
      </c>
      <c r="BM5149">
        <v>0</v>
      </c>
      <c r="BN5149">
        <v>15</v>
      </c>
      <c r="BO5149">
        <v>0</v>
      </c>
      <c r="BP5149">
        <v>0</v>
      </c>
      <c r="BQ5149">
        <v>0</v>
      </c>
      <c r="BR5149" t="s">
        <v>81</v>
      </c>
      <c r="BS5149">
        <v>0</v>
      </c>
      <c r="BT5149">
        <v>1</v>
      </c>
      <c r="BU5149">
        <v>0</v>
      </c>
      <c r="BV5149">
        <v>1</v>
      </c>
      <c r="BW5149">
        <v>0</v>
      </c>
      <c r="BX5149" t="s">
        <v>81</v>
      </c>
      <c r="BY5149">
        <v>-1</v>
      </c>
      <c r="BZ5149">
        <v>-0.344978</v>
      </c>
      <c r="CA5149">
        <v>0</v>
      </c>
      <c r="CB5149">
        <v>0</v>
      </c>
      <c r="CC5149">
        <v>0</v>
      </c>
    </row>
    <row r="5150" spans="1:81">
      <c r="A5150">
        <v>5148</v>
      </c>
      <c r="B5150">
        <v>23</v>
      </c>
      <c r="C5150">
        <v>45</v>
      </c>
      <c r="D5150">
        <v>1</v>
      </c>
      <c r="E5150">
        <v>3.54</v>
      </c>
      <c r="F5150">
        <v>1000</v>
      </c>
      <c r="G5150" t="s">
        <v>81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13</v>
      </c>
      <c r="O5150">
        <v>0</v>
      </c>
      <c r="P5150">
        <v>0</v>
      </c>
      <c r="Q5150">
        <v>0</v>
      </c>
      <c r="R5150">
        <v>15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1</v>
      </c>
      <c r="BK5150">
        <v>0</v>
      </c>
      <c r="BL5150">
        <v>698.34</v>
      </c>
      <c r="BM5150">
        <v>53.02</v>
      </c>
      <c r="BN5150">
        <v>-62.68</v>
      </c>
      <c r="BO5150">
        <v>100.65</v>
      </c>
      <c r="BP5150">
        <v>35.47</v>
      </c>
      <c r="BQ5150">
        <v>35.47</v>
      </c>
      <c r="BR5150">
        <v>1.537261</v>
      </c>
      <c r="BS5150">
        <v>0</v>
      </c>
      <c r="BT5150">
        <v>0</v>
      </c>
      <c r="BU5150" t="s">
        <v>81</v>
      </c>
      <c r="BV5150" t="s">
        <v>81</v>
      </c>
      <c r="BW5150">
        <v>0.075923</v>
      </c>
      <c r="BX5150">
        <v>0.352409</v>
      </c>
      <c r="BY5150">
        <v>0.059697</v>
      </c>
      <c r="BZ5150">
        <v>1.124228</v>
      </c>
      <c r="CA5150">
        <v>0.069069</v>
      </c>
      <c r="CB5150">
        <v>0.195991</v>
      </c>
      <c r="CC5150">
        <v>0</v>
      </c>
    </row>
    <row r="5151" spans="1:81">
      <c r="A5151">
        <v>5149</v>
      </c>
      <c r="B5151">
        <v>23</v>
      </c>
      <c r="C5151">
        <v>45</v>
      </c>
      <c r="D5151">
        <v>1</v>
      </c>
      <c r="E5151">
        <v>4.6</v>
      </c>
      <c r="F5151">
        <v>500</v>
      </c>
      <c r="G5151" t="s">
        <v>81</v>
      </c>
      <c r="H5151">
        <v>0</v>
      </c>
      <c r="I5151">
        <v>0</v>
      </c>
      <c r="J5151">
        <v>5</v>
      </c>
      <c r="K5151">
        <v>0</v>
      </c>
      <c r="L5151">
        <v>0</v>
      </c>
      <c r="M5151">
        <v>0</v>
      </c>
      <c r="N5151">
        <v>16</v>
      </c>
      <c r="O5151">
        <v>0</v>
      </c>
      <c r="P5151">
        <v>0</v>
      </c>
      <c r="Q5151">
        <v>0</v>
      </c>
      <c r="R5151">
        <v>16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17.56</v>
      </c>
      <c r="BM5151">
        <v>19.03</v>
      </c>
      <c r="BN5151">
        <v>-1.47</v>
      </c>
      <c r="BO5151">
        <v>18.87</v>
      </c>
      <c r="BP5151">
        <v>-1.71</v>
      </c>
      <c r="BQ5151">
        <v>-1.71</v>
      </c>
      <c r="BR5151">
        <v>-5.107143</v>
      </c>
      <c r="BS5151">
        <v>0.28</v>
      </c>
      <c r="BT5151">
        <v>0</v>
      </c>
      <c r="BU5151" t="s">
        <v>81</v>
      </c>
      <c r="BV5151" t="s">
        <v>81</v>
      </c>
      <c r="BW5151">
        <v>1.083713</v>
      </c>
      <c r="BX5151">
        <v>-0.09062</v>
      </c>
      <c r="BY5151" t="s">
        <v>81</v>
      </c>
      <c r="BZ5151">
        <v>28.762712</v>
      </c>
      <c r="CA5151">
        <v>-0.18843</v>
      </c>
      <c r="CB5151">
        <v>2.079339</v>
      </c>
      <c r="CC5151">
        <v>0</v>
      </c>
    </row>
    <row r="5152" spans="1:81">
      <c r="A5152">
        <v>5150</v>
      </c>
      <c r="B5152">
        <v>19</v>
      </c>
      <c r="C5152">
        <v>167</v>
      </c>
      <c r="D5152">
        <v>0</v>
      </c>
      <c r="E5152">
        <v>1.37</v>
      </c>
      <c r="F5152">
        <v>100</v>
      </c>
      <c r="G5152" t="s">
        <v>81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100</v>
      </c>
      <c r="BM5152">
        <v>0</v>
      </c>
      <c r="BN5152">
        <v>100</v>
      </c>
      <c r="BO5152">
        <v>10</v>
      </c>
      <c r="BP5152">
        <v>10</v>
      </c>
      <c r="BQ5152">
        <v>10</v>
      </c>
      <c r="BR5152" t="s">
        <v>81</v>
      </c>
      <c r="BS5152">
        <v>0</v>
      </c>
      <c r="BT5152">
        <v>0</v>
      </c>
      <c r="BU5152">
        <v>0</v>
      </c>
      <c r="BV5152">
        <v>1</v>
      </c>
      <c r="BW5152">
        <v>0</v>
      </c>
      <c r="BX5152">
        <v>1</v>
      </c>
      <c r="BY5152" t="s">
        <v>81</v>
      </c>
      <c r="BZ5152" t="s">
        <v>81</v>
      </c>
      <c r="CA5152">
        <v>0.1</v>
      </c>
      <c r="CB5152">
        <v>0.1</v>
      </c>
      <c r="CC5152">
        <v>0</v>
      </c>
    </row>
    <row r="5153" spans="1:81">
      <c r="A5153">
        <v>5151</v>
      </c>
      <c r="B5153">
        <v>20</v>
      </c>
      <c r="C5153">
        <v>149</v>
      </c>
      <c r="D5153">
        <v>1</v>
      </c>
      <c r="E5153">
        <v>1.51</v>
      </c>
      <c r="F5153">
        <v>500</v>
      </c>
      <c r="G5153">
        <v>130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529.62</v>
      </c>
      <c r="BM5153">
        <v>10.02</v>
      </c>
      <c r="BN5153">
        <v>519.6</v>
      </c>
      <c r="BO5153">
        <v>42.96</v>
      </c>
      <c r="BP5153">
        <v>-0.93</v>
      </c>
      <c r="BQ5153">
        <v>-0.93</v>
      </c>
      <c r="BR5153" t="s">
        <v>81</v>
      </c>
      <c r="BS5153">
        <v>0.99</v>
      </c>
      <c r="BT5153">
        <v>4</v>
      </c>
      <c r="BU5153">
        <v>0.019284</v>
      </c>
      <c r="BV5153">
        <v>1.019284</v>
      </c>
      <c r="BW5153">
        <v>0.018919</v>
      </c>
      <c r="BX5153">
        <v>-0.021648</v>
      </c>
      <c r="BY5153" t="s">
        <v>81</v>
      </c>
      <c r="BZ5153" t="s">
        <v>81</v>
      </c>
      <c r="CA5153">
        <v>-0.001756</v>
      </c>
      <c r="CB5153">
        <v>0.081115</v>
      </c>
      <c r="CC5153">
        <v>0</v>
      </c>
    </row>
    <row r="5154" spans="1:81">
      <c r="A5154">
        <v>5152</v>
      </c>
      <c r="B5154">
        <v>8</v>
      </c>
      <c r="C5154">
        <v>48</v>
      </c>
      <c r="D5154">
        <v>0</v>
      </c>
      <c r="E5154">
        <v>4.32</v>
      </c>
      <c r="F5154" t="s">
        <v>81</v>
      </c>
      <c r="G5154" t="s">
        <v>81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3</v>
      </c>
      <c r="O5154">
        <v>0</v>
      </c>
      <c r="P5154">
        <v>0</v>
      </c>
      <c r="Q5154">
        <v>0</v>
      </c>
      <c r="R5154">
        <v>3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 t="s">
        <v>81</v>
      </c>
      <c r="BM5154" t="s">
        <v>81</v>
      </c>
      <c r="BN5154" t="s">
        <v>81</v>
      </c>
      <c r="BO5154">
        <v>133204</v>
      </c>
      <c r="BP5154" t="s">
        <v>81</v>
      </c>
      <c r="BQ5154">
        <v>22921</v>
      </c>
      <c r="BR5154" t="s">
        <v>81</v>
      </c>
      <c r="BS5154">
        <v>148</v>
      </c>
      <c r="BT5154">
        <v>0</v>
      </c>
      <c r="BU5154" t="s">
        <v>81</v>
      </c>
      <c r="BV5154" t="s">
        <v>81</v>
      </c>
      <c r="BW5154" t="s">
        <v>81</v>
      </c>
      <c r="BX5154">
        <v>0.172074</v>
      </c>
      <c r="BY5154" t="s">
        <v>81</v>
      </c>
      <c r="BZ5154" t="s">
        <v>81</v>
      </c>
      <c r="CA5154" t="s">
        <v>81</v>
      </c>
      <c r="CB5154" t="s">
        <v>81</v>
      </c>
      <c r="CC5154">
        <v>0</v>
      </c>
    </row>
    <row r="5155" spans="1:81">
      <c r="A5155">
        <v>5153</v>
      </c>
      <c r="B5155">
        <v>30</v>
      </c>
      <c r="C5155">
        <v>59</v>
      </c>
      <c r="D5155">
        <v>0</v>
      </c>
      <c r="E5155">
        <v>12.15</v>
      </c>
      <c r="F5155">
        <v>45</v>
      </c>
      <c r="G5155" t="s">
        <v>81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30</v>
      </c>
      <c r="BM5155">
        <v>0</v>
      </c>
      <c r="BN5155">
        <v>30</v>
      </c>
      <c r="BO5155">
        <v>0</v>
      </c>
      <c r="BP5155">
        <v>0</v>
      </c>
      <c r="BQ5155">
        <v>0</v>
      </c>
      <c r="BR5155" t="s">
        <v>81</v>
      </c>
      <c r="BS5155">
        <v>0</v>
      </c>
      <c r="BT5155">
        <v>2</v>
      </c>
      <c r="BU5155">
        <v>0</v>
      </c>
      <c r="BV5155">
        <v>1</v>
      </c>
      <c r="BW5155">
        <v>0</v>
      </c>
      <c r="BX5155" t="s">
        <v>81</v>
      </c>
      <c r="BY5155" t="s">
        <v>81</v>
      </c>
      <c r="BZ5155">
        <v>0</v>
      </c>
      <c r="CA5155">
        <v>0</v>
      </c>
      <c r="CB5155">
        <v>0</v>
      </c>
      <c r="CC5155">
        <v>0</v>
      </c>
    </row>
    <row r="5156" spans="1:81">
      <c r="A5156">
        <v>5154</v>
      </c>
      <c r="B5156">
        <v>3</v>
      </c>
      <c r="C5156">
        <v>36</v>
      </c>
      <c r="D5156">
        <v>1</v>
      </c>
      <c r="E5156">
        <v>10.22</v>
      </c>
      <c r="F5156">
        <v>100</v>
      </c>
      <c r="G5156">
        <v>10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7</v>
      </c>
      <c r="S5156">
        <v>0</v>
      </c>
      <c r="T5156">
        <v>3</v>
      </c>
      <c r="U5156">
        <v>2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3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24</v>
      </c>
      <c r="BM5156">
        <v>11</v>
      </c>
      <c r="BN5156">
        <v>13</v>
      </c>
      <c r="BO5156">
        <v>73</v>
      </c>
      <c r="BP5156">
        <v>1.9</v>
      </c>
      <c r="BQ5156">
        <v>1.9</v>
      </c>
      <c r="BR5156">
        <v>1.95</v>
      </c>
      <c r="BS5156">
        <v>0</v>
      </c>
      <c r="BT5156">
        <v>1</v>
      </c>
      <c r="BU5156">
        <v>0.846154</v>
      </c>
      <c r="BV5156">
        <v>1.846154</v>
      </c>
      <c r="BW5156">
        <v>0.458333</v>
      </c>
      <c r="BX5156">
        <v>0.026027</v>
      </c>
      <c r="BY5156">
        <v>0.738095</v>
      </c>
      <c r="BZ5156">
        <v>-0.630769</v>
      </c>
      <c r="CA5156">
        <v>0.042697</v>
      </c>
      <c r="CB5156">
        <v>1.640449</v>
      </c>
      <c r="CC5156">
        <v>0</v>
      </c>
    </row>
    <row r="5157" spans="1:81">
      <c r="A5157">
        <v>5155</v>
      </c>
      <c r="B5157">
        <v>18</v>
      </c>
      <c r="C5157">
        <v>64</v>
      </c>
      <c r="D5157">
        <v>1</v>
      </c>
      <c r="E5157">
        <v>4.55</v>
      </c>
      <c r="F5157">
        <v>30</v>
      </c>
      <c r="G5157">
        <v>30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8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50.76</v>
      </c>
      <c r="BM5157">
        <v>16.28</v>
      </c>
      <c r="BN5157">
        <v>34.49</v>
      </c>
      <c r="BO5157">
        <v>110.96</v>
      </c>
      <c r="BP5157">
        <v>1.4</v>
      </c>
      <c r="BQ5157">
        <v>1.38</v>
      </c>
      <c r="BR5157">
        <v>0.533333</v>
      </c>
      <c r="BS5157">
        <v>1.16</v>
      </c>
      <c r="BT5157">
        <v>0</v>
      </c>
      <c r="BU5157">
        <v>0.472021</v>
      </c>
      <c r="BV5157">
        <v>1.471731</v>
      </c>
      <c r="BW5157">
        <v>0.320725</v>
      </c>
      <c r="BX5157">
        <v>0.012437</v>
      </c>
      <c r="BY5157">
        <v>1.247064</v>
      </c>
      <c r="BZ5157">
        <v>0.265835</v>
      </c>
      <c r="CA5157">
        <v>0.030376</v>
      </c>
      <c r="CB5157">
        <v>2.442439</v>
      </c>
      <c r="CC5157">
        <v>0</v>
      </c>
    </row>
    <row r="5158" spans="1:81">
      <c r="A5158">
        <v>5156</v>
      </c>
      <c r="B5158">
        <v>10</v>
      </c>
      <c r="C5158">
        <v>129</v>
      </c>
      <c r="D5158">
        <v>0</v>
      </c>
      <c r="E5158">
        <v>17.53</v>
      </c>
      <c r="F5158">
        <v>15</v>
      </c>
      <c r="G5158">
        <v>15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>
        <v>0</v>
      </c>
      <c r="P5158">
        <v>1</v>
      </c>
      <c r="Q5158">
        <v>1</v>
      </c>
      <c r="R5158">
        <v>3</v>
      </c>
      <c r="S5158">
        <v>0</v>
      </c>
      <c r="T5158">
        <v>1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30</v>
      </c>
      <c r="BM5158">
        <v>0</v>
      </c>
      <c r="BN5158">
        <v>30</v>
      </c>
      <c r="BO5158">
        <v>15</v>
      </c>
      <c r="BP5158">
        <v>10</v>
      </c>
      <c r="BQ5158">
        <v>4.5</v>
      </c>
      <c r="BR5158" t="s">
        <v>81</v>
      </c>
      <c r="BS5158">
        <v>0</v>
      </c>
      <c r="BT5158">
        <v>3</v>
      </c>
      <c r="BU5158">
        <v>0</v>
      </c>
      <c r="BV5158">
        <v>1</v>
      </c>
      <c r="BW5158">
        <v>0</v>
      </c>
      <c r="BX5158">
        <v>0.3</v>
      </c>
      <c r="BY5158">
        <v>1.5</v>
      </c>
      <c r="BZ5158">
        <v>-0.4</v>
      </c>
      <c r="CA5158">
        <v>0.1125</v>
      </c>
      <c r="CB5158">
        <v>0.375</v>
      </c>
      <c r="CC5158">
        <v>0</v>
      </c>
    </row>
    <row r="5159" spans="1:81">
      <c r="A5159">
        <v>5157</v>
      </c>
      <c r="B5159">
        <v>23</v>
      </c>
      <c r="C5159">
        <v>45</v>
      </c>
      <c r="D5159">
        <v>1</v>
      </c>
      <c r="E5159">
        <v>8.89</v>
      </c>
      <c r="F5159">
        <v>50</v>
      </c>
      <c r="G5159" t="s">
        <v>81</v>
      </c>
      <c r="H5159">
        <v>0</v>
      </c>
      <c r="I5159">
        <v>0</v>
      </c>
      <c r="J5159">
        <v>3</v>
      </c>
      <c r="K5159">
        <v>0</v>
      </c>
      <c r="L5159">
        <v>0</v>
      </c>
      <c r="M5159">
        <v>0</v>
      </c>
      <c r="N5159">
        <v>3</v>
      </c>
      <c r="O5159">
        <v>0</v>
      </c>
      <c r="P5159">
        <v>0</v>
      </c>
      <c r="Q5159">
        <v>0</v>
      </c>
      <c r="R5159">
        <v>5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0.24</v>
      </c>
      <c r="BM5159">
        <v>61.21</v>
      </c>
      <c r="BN5159">
        <v>-60.97</v>
      </c>
      <c r="BO5159">
        <v>0</v>
      </c>
      <c r="BP5159">
        <v>-15</v>
      </c>
      <c r="BQ5159">
        <v>-15</v>
      </c>
      <c r="BR5159">
        <v>-0.096491</v>
      </c>
      <c r="BS5159">
        <v>0</v>
      </c>
      <c r="BT5159">
        <v>0</v>
      </c>
      <c r="BU5159" t="s">
        <v>81</v>
      </c>
      <c r="BV5159" t="s">
        <v>81</v>
      </c>
      <c r="BW5159">
        <v>255.041667</v>
      </c>
      <c r="BX5159" t="s">
        <v>81</v>
      </c>
      <c r="BY5159" t="s">
        <v>81</v>
      </c>
      <c r="BZ5159">
        <v>-0.333333</v>
      </c>
      <c r="CA5159">
        <v>-50</v>
      </c>
      <c r="CB5159">
        <v>0</v>
      </c>
      <c r="CC5159">
        <v>0</v>
      </c>
    </row>
    <row r="5160" spans="1:81">
      <c r="A5160">
        <v>5158</v>
      </c>
      <c r="B5160">
        <v>23</v>
      </c>
      <c r="C5160">
        <v>45</v>
      </c>
      <c r="D5160">
        <v>1</v>
      </c>
      <c r="E5160">
        <v>5.88</v>
      </c>
      <c r="F5160">
        <v>1000</v>
      </c>
      <c r="G5160" t="s">
        <v>81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5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0.12</v>
      </c>
      <c r="BM5160">
        <v>28.31</v>
      </c>
      <c r="BN5160">
        <v>-28.19</v>
      </c>
      <c r="BO5160">
        <v>0</v>
      </c>
      <c r="BP5160">
        <v>-11.44</v>
      </c>
      <c r="BQ5160">
        <v>-11.44</v>
      </c>
      <c r="BR5160">
        <v>-0.022341</v>
      </c>
      <c r="BS5160">
        <v>0</v>
      </c>
      <c r="BT5160">
        <v>0</v>
      </c>
      <c r="BU5160" t="s">
        <v>81</v>
      </c>
      <c r="BV5160" t="s">
        <v>81</v>
      </c>
      <c r="BW5160">
        <v>235.916667</v>
      </c>
      <c r="BX5160" t="s">
        <v>81</v>
      </c>
      <c r="BY5160" t="s">
        <v>81</v>
      </c>
      <c r="BZ5160">
        <v>-0.076923</v>
      </c>
      <c r="CA5160">
        <v>-91.52</v>
      </c>
      <c r="CB5160">
        <v>0</v>
      </c>
      <c r="CC5160">
        <v>0</v>
      </c>
    </row>
    <row r="5161" spans="1:81">
      <c r="A5161">
        <v>5159</v>
      </c>
      <c r="B5161">
        <v>23</v>
      </c>
      <c r="C5161">
        <v>45</v>
      </c>
      <c r="D5161">
        <v>0</v>
      </c>
      <c r="E5161">
        <v>4.52</v>
      </c>
      <c r="F5161">
        <v>100</v>
      </c>
      <c r="G5161" t="s">
        <v>81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15</v>
      </c>
      <c r="O5161">
        <v>0</v>
      </c>
      <c r="P5161">
        <v>0</v>
      </c>
      <c r="Q5161">
        <v>0</v>
      </c>
      <c r="R5161">
        <v>16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6.46</v>
      </c>
      <c r="BM5161">
        <v>3.9</v>
      </c>
      <c r="BN5161">
        <v>2.56</v>
      </c>
      <c r="BO5161">
        <v>6.53</v>
      </c>
      <c r="BP5161">
        <v>2.56</v>
      </c>
      <c r="BQ5161">
        <v>2.56</v>
      </c>
      <c r="BR5161" t="s">
        <v>81</v>
      </c>
      <c r="BS5161">
        <v>0</v>
      </c>
      <c r="BT5161">
        <v>0</v>
      </c>
      <c r="BU5161">
        <v>1.523438</v>
      </c>
      <c r="BV5161">
        <v>2.523438</v>
      </c>
      <c r="BW5161">
        <v>0.603715</v>
      </c>
      <c r="BX5161">
        <v>0.392037</v>
      </c>
      <c r="BY5161" t="s">
        <v>81</v>
      </c>
      <c r="BZ5161" t="s">
        <v>81</v>
      </c>
      <c r="CA5161">
        <v>0.396285</v>
      </c>
      <c r="CB5161">
        <v>1.010836</v>
      </c>
      <c r="CC5161">
        <v>0</v>
      </c>
    </row>
    <row r="5162" spans="1:81">
      <c r="A5162">
        <v>5160</v>
      </c>
      <c r="B5162">
        <v>23</v>
      </c>
      <c r="C5162">
        <v>45</v>
      </c>
      <c r="D5162">
        <v>0</v>
      </c>
      <c r="E5162">
        <v>3.68</v>
      </c>
      <c r="F5162">
        <v>20</v>
      </c>
      <c r="G5162" t="s">
        <v>81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5.21</v>
      </c>
      <c r="BM5162">
        <v>5.98</v>
      </c>
      <c r="BN5162">
        <v>-0.76</v>
      </c>
      <c r="BO5162">
        <v>45.45</v>
      </c>
      <c r="BP5162">
        <v>-0.04</v>
      </c>
      <c r="BQ5162">
        <v>-0.04</v>
      </c>
      <c r="BR5162">
        <v>0</v>
      </c>
      <c r="BS5162">
        <v>0.02</v>
      </c>
      <c r="BT5162">
        <v>0</v>
      </c>
      <c r="BU5162" t="s">
        <v>81</v>
      </c>
      <c r="BV5162" t="s">
        <v>81</v>
      </c>
      <c r="BW5162">
        <v>1.147793</v>
      </c>
      <c r="BX5162">
        <v>-0.00088</v>
      </c>
      <c r="BY5162">
        <v>-0.379353</v>
      </c>
      <c r="BZ5162">
        <v>0.312343</v>
      </c>
      <c r="CA5162">
        <v>-0.008715</v>
      </c>
      <c r="CB5162">
        <v>9.901961</v>
      </c>
      <c r="CC5162">
        <v>0</v>
      </c>
    </row>
    <row r="5163" spans="1:81">
      <c r="A5163">
        <v>5161</v>
      </c>
      <c r="B5163">
        <v>18</v>
      </c>
      <c r="C5163">
        <v>138</v>
      </c>
      <c r="D5163">
        <v>1</v>
      </c>
      <c r="E5163">
        <v>9.6</v>
      </c>
      <c r="F5163">
        <v>1008</v>
      </c>
      <c r="G5163">
        <v>100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99.89</v>
      </c>
      <c r="BM5163">
        <v>0</v>
      </c>
      <c r="BN5163">
        <v>99.89</v>
      </c>
      <c r="BO5163">
        <v>0</v>
      </c>
      <c r="BP5163">
        <v>0</v>
      </c>
      <c r="BQ5163">
        <v>0</v>
      </c>
      <c r="BR5163" t="s">
        <v>81</v>
      </c>
      <c r="BS5163">
        <v>0</v>
      </c>
      <c r="BT5163">
        <v>2</v>
      </c>
      <c r="BU5163">
        <v>0</v>
      </c>
      <c r="BV5163">
        <v>1</v>
      </c>
      <c r="BW5163">
        <v>0</v>
      </c>
      <c r="BX5163" t="s">
        <v>81</v>
      </c>
      <c r="BY5163" t="s">
        <v>81</v>
      </c>
      <c r="BZ5163">
        <v>0</v>
      </c>
      <c r="CA5163">
        <v>0</v>
      </c>
      <c r="CB5163">
        <v>0</v>
      </c>
      <c r="CC5163">
        <v>0</v>
      </c>
    </row>
    <row r="5164" spans="1:81">
      <c r="A5164">
        <v>5162</v>
      </c>
      <c r="B5164">
        <v>23</v>
      </c>
      <c r="C5164">
        <v>45</v>
      </c>
      <c r="D5164">
        <v>1</v>
      </c>
      <c r="E5164">
        <v>4.15</v>
      </c>
      <c r="F5164">
        <v>200</v>
      </c>
      <c r="G5164" t="s">
        <v>81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5</v>
      </c>
      <c r="O5164">
        <v>0</v>
      </c>
      <c r="P5164">
        <v>0</v>
      </c>
      <c r="Q5164">
        <v>0</v>
      </c>
      <c r="R5164">
        <v>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342.43</v>
      </c>
      <c r="BM5164">
        <v>348.87</v>
      </c>
      <c r="BN5164">
        <v>-6.44</v>
      </c>
      <c r="BO5164">
        <v>0</v>
      </c>
      <c r="BP5164">
        <v>-3.64</v>
      </c>
      <c r="BQ5164">
        <v>-3.64</v>
      </c>
      <c r="BR5164">
        <v>0.18018</v>
      </c>
      <c r="BS5164">
        <v>0</v>
      </c>
      <c r="BT5164">
        <v>0</v>
      </c>
      <c r="BU5164" t="s">
        <v>81</v>
      </c>
      <c r="BV5164" t="s">
        <v>81</v>
      </c>
      <c r="BW5164">
        <v>1.018807</v>
      </c>
      <c r="BX5164" t="s">
        <v>81</v>
      </c>
      <c r="BY5164" t="s">
        <v>81</v>
      </c>
      <c r="BZ5164">
        <v>-0.657659</v>
      </c>
      <c r="CA5164">
        <v>-0.005422</v>
      </c>
      <c r="CB5164">
        <v>0</v>
      </c>
      <c r="CC5164">
        <v>0</v>
      </c>
    </row>
    <row r="5165" spans="1:81">
      <c r="A5165">
        <v>5163</v>
      </c>
      <c r="B5165">
        <v>23</v>
      </c>
      <c r="C5165">
        <v>45</v>
      </c>
      <c r="D5165">
        <v>1</v>
      </c>
      <c r="E5165">
        <v>2.41</v>
      </c>
      <c r="F5165">
        <v>100</v>
      </c>
      <c r="G5165" t="s">
        <v>81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9.32</v>
      </c>
      <c r="BM5165">
        <v>25.1</v>
      </c>
      <c r="BN5165">
        <v>-15.78</v>
      </c>
      <c r="BO5165">
        <v>35.75</v>
      </c>
      <c r="BP5165">
        <v>-12.46</v>
      </c>
      <c r="BQ5165">
        <v>-12.46</v>
      </c>
      <c r="BR5165">
        <v>-2.753012</v>
      </c>
      <c r="BS5165">
        <v>0.02</v>
      </c>
      <c r="BT5165">
        <v>0</v>
      </c>
      <c r="BU5165" t="s">
        <v>81</v>
      </c>
      <c r="BV5165" t="s">
        <v>81</v>
      </c>
      <c r="BW5165">
        <v>2.693133</v>
      </c>
      <c r="BX5165">
        <v>-0.348531</v>
      </c>
      <c r="BY5165">
        <v>3.128176</v>
      </c>
      <c r="BZ5165">
        <v>0.247657</v>
      </c>
      <c r="CA5165">
        <v>-1.484217</v>
      </c>
      <c r="CB5165">
        <v>4.258487</v>
      </c>
      <c r="CC5165">
        <v>0</v>
      </c>
    </row>
    <row r="5166" spans="1:81">
      <c r="A5166">
        <v>5164</v>
      </c>
      <c r="B5166">
        <v>30</v>
      </c>
      <c r="C5166">
        <v>59</v>
      </c>
      <c r="D5166">
        <v>1</v>
      </c>
      <c r="E5166">
        <v>3.78</v>
      </c>
      <c r="F5166">
        <v>100</v>
      </c>
      <c r="G5166" t="s">
        <v>81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0.15</v>
      </c>
      <c r="BM5166">
        <v>0.15</v>
      </c>
      <c r="BN5166">
        <v>0</v>
      </c>
      <c r="BO5166">
        <v>0.52</v>
      </c>
      <c r="BP5166">
        <v>-1.4</v>
      </c>
      <c r="BQ5166">
        <v>-1.4</v>
      </c>
      <c r="BR5166">
        <v>-1.916667</v>
      </c>
      <c r="BS5166">
        <v>0</v>
      </c>
      <c r="BT5166">
        <v>3</v>
      </c>
      <c r="BU5166" t="s">
        <v>81</v>
      </c>
      <c r="BV5166" t="s">
        <v>81</v>
      </c>
      <c r="BW5166">
        <v>1</v>
      </c>
      <c r="BX5166">
        <v>-2.692308</v>
      </c>
      <c r="BY5166">
        <v>-0.753555</v>
      </c>
      <c r="BZ5166">
        <v>-0.797297</v>
      </c>
      <c r="CA5166">
        <v>-3.146067</v>
      </c>
      <c r="CB5166">
        <v>1.168539</v>
      </c>
      <c r="CC5166">
        <v>0</v>
      </c>
    </row>
    <row r="5167" spans="1:81">
      <c r="A5167">
        <v>5165</v>
      </c>
      <c r="B5167">
        <v>8</v>
      </c>
      <c r="C5167">
        <v>90</v>
      </c>
      <c r="D5167">
        <v>0</v>
      </c>
      <c r="E5167">
        <v>2.06</v>
      </c>
      <c r="F5167">
        <v>40</v>
      </c>
      <c r="G5167" t="s">
        <v>81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30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 t="s">
        <v>81</v>
      </c>
      <c r="BS5167">
        <v>0</v>
      </c>
      <c r="BT5167">
        <v>2</v>
      </c>
      <c r="BU5167" t="s">
        <v>81</v>
      </c>
      <c r="BV5167" t="s">
        <v>81</v>
      </c>
      <c r="BW5167">
        <v>0</v>
      </c>
      <c r="BX5167" t="s">
        <v>81</v>
      </c>
      <c r="BY5167" t="s">
        <v>81</v>
      </c>
      <c r="BZ5167">
        <v>0</v>
      </c>
      <c r="CA5167">
        <v>0</v>
      </c>
      <c r="CB5167">
        <v>0</v>
      </c>
      <c r="CC5167">
        <v>0</v>
      </c>
    </row>
    <row r="5168" spans="1:81">
      <c r="A5168">
        <v>5166</v>
      </c>
      <c r="B5168">
        <v>18</v>
      </c>
      <c r="C5168">
        <v>138</v>
      </c>
      <c r="D5168">
        <v>0</v>
      </c>
      <c r="E5168">
        <v>21.97</v>
      </c>
      <c r="F5168">
        <v>500</v>
      </c>
      <c r="G5168">
        <v>100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</v>
      </c>
      <c r="O5168">
        <v>0</v>
      </c>
      <c r="P5168">
        <v>1</v>
      </c>
      <c r="Q5168">
        <v>0</v>
      </c>
      <c r="R5168">
        <v>5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</v>
      </c>
      <c r="AJ5168">
        <v>0</v>
      </c>
      <c r="AK5168">
        <v>2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2343.5</v>
      </c>
      <c r="BM5168">
        <v>1334.31</v>
      </c>
      <c r="BN5168">
        <v>1009.18</v>
      </c>
      <c r="BO5168">
        <v>1067.97</v>
      </c>
      <c r="BP5168">
        <v>119.3</v>
      </c>
      <c r="BQ5168">
        <v>114.87</v>
      </c>
      <c r="BR5168">
        <v>0.152966</v>
      </c>
      <c r="BS5168">
        <v>9.25</v>
      </c>
      <c r="BT5168">
        <v>17</v>
      </c>
      <c r="BU5168">
        <v>1.322172</v>
      </c>
      <c r="BV5168">
        <v>2.322182</v>
      </c>
      <c r="BW5168">
        <v>0.569366</v>
      </c>
      <c r="BX5168">
        <v>0.107559</v>
      </c>
      <c r="BY5168">
        <v>-0.428288</v>
      </c>
      <c r="BZ5168">
        <v>-0.046889</v>
      </c>
      <c r="CA5168">
        <v>0.04784</v>
      </c>
      <c r="CB5168">
        <v>0.444775</v>
      </c>
      <c r="CC5168">
        <v>0</v>
      </c>
    </row>
    <row r="5169" spans="1:81">
      <c r="A5169">
        <v>5167</v>
      </c>
      <c r="B5169">
        <v>23</v>
      </c>
      <c r="C5169">
        <v>45</v>
      </c>
      <c r="D5169">
        <v>1</v>
      </c>
      <c r="E5169">
        <v>5.56</v>
      </c>
      <c r="F5169">
        <v>100</v>
      </c>
      <c r="G5169" t="s">
        <v>81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77.39</v>
      </c>
      <c r="BM5169">
        <v>132.81</v>
      </c>
      <c r="BN5169">
        <v>-55.42</v>
      </c>
      <c r="BO5169">
        <v>166.97</v>
      </c>
      <c r="BP5169">
        <v>-21.66</v>
      </c>
      <c r="BQ5169">
        <v>-21.66</v>
      </c>
      <c r="BR5169">
        <v>0.282306</v>
      </c>
      <c r="BS5169">
        <v>0.07</v>
      </c>
      <c r="BT5169">
        <v>0</v>
      </c>
      <c r="BU5169" t="s">
        <v>81</v>
      </c>
      <c r="BV5169" t="s">
        <v>81</v>
      </c>
      <c r="BW5169">
        <v>1.716113</v>
      </c>
      <c r="BX5169">
        <v>-0.129724</v>
      </c>
      <c r="BY5169">
        <v>5.922471</v>
      </c>
      <c r="BZ5169">
        <v>1.615411</v>
      </c>
      <c r="CA5169">
        <v>-0.404936</v>
      </c>
      <c r="CB5169">
        <v>3.121518</v>
      </c>
      <c r="CC5169">
        <v>0</v>
      </c>
    </row>
    <row r="5170" spans="1:81">
      <c r="A5170">
        <v>5168</v>
      </c>
      <c r="B5170">
        <v>23</v>
      </c>
      <c r="C5170">
        <v>45</v>
      </c>
      <c r="D5170">
        <v>1</v>
      </c>
      <c r="E5170">
        <v>8.42</v>
      </c>
      <c r="F5170">
        <v>100</v>
      </c>
      <c r="G5170">
        <v>100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83.59</v>
      </c>
      <c r="BM5170">
        <v>-3.25</v>
      </c>
      <c r="BN5170">
        <v>86.84</v>
      </c>
      <c r="BO5170">
        <v>21.55</v>
      </c>
      <c r="BP5170">
        <v>7.11</v>
      </c>
      <c r="BQ5170">
        <v>7.11</v>
      </c>
      <c r="BR5170">
        <v>2.722513</v>
      </c>
      <c r="BS5170">
        <v>0.62</v>
      </c>
      <c r="BT5170">
        <v>0</v>
      </c>
      <c r="BU5170" t="s">
        <v>81</v>
      </c>
      <c r="BV5170">
        <v>0.962575</v>
      </c>
      <c r="BW5170" t="s">
        <v>81</v>
      </c>
      <c r="BX5170">
        <v>0.32993</v>
      </c>
      <c r="BY5170">
        <v>0.462008</v>
      </c>
      <c r="BZ5170">
        <v>0.081231</v>
      </c>
      <c r="CA5170">
        <v>0.088378</v>
      </c>
      <c r="CB5170">
        <v>0.267868</v>
      </c>
      <c r="CC5170">
        <v>0</v>
      </c>
    </row>
    <row r="5171" spans="1:81">
      <c r="A5171">
        <v>5169</v>
      </c>
      <c r="B5171">
        <v>11</v>
      </c>
      <c r="C5171">
        <v>172</v>
      </c>
      <c r="D5171">
        <v>1</v>
      </c>
      <c r="E5171">
        <v>1.36</v>
      </c>
      <c r="F5171">
        <v>10</v>
      </c>
      <c r="G5171" t="s">
        <v>81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4885</v>
      </c>
      <c r="BM5171" t="s">
        <v>81</v>
      </c>
      <c r="BN5171" t="s">
        <v>81</v>
      </c>
      <c r="BO5171">
        <v>0</v>
      </c>
      <c r="BP5171">
        <v>-0.01</v>
      </c>
      <c r="BQ5171">
        <v>-0.01</v>
      </c>
      <c r="BR5171" t="s">
        <v>81</v>
      </c>
      <c r="BS5171">
        <v>0</v>
      </c>
      <c r="BT5171">
        <v>0</v>
      </c>
      <c r="BU5171" t="s">
        <v>81</v>
      </c>
      <c r="BV5171" t="s">
        <v>81</v>
      </c>
      <c r="BW5171" t="s">
        <v>81</v>
      </c>
      <c r="BX5171" t="s">
        <v>81</v>
      </c>
      <c r="BY5171" t="s">
        <v>81</v>
      </c>
      <c r="BZ5171" t="s">
        <v>81</v>
      </c>
      <c r="CA5171">
        <v>-2e-6</v>
      </c>
      <c r="CB5171">
        <v>0</v>
      </c>
      <c r="CC5171">
        <v>0</v>
      </c>
    </row>
    <row r="5172" spans="1:81">
      <c r="A5172">
        <v>5170</v>
      </c>
      <c r="B5172">
        <v>23</v>
      </c>
      <c r="C5172">
        <v>45</v>
      </c>
      <c r="D5172">
        <v>1</v>
      </c>
      <c r="E5172">
        <v>2.77</v>
      </c>
      <c r="F5172">
        <v>300</v>
      </c>
      <c r="G5172" t="s">
        <v>81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62.19</v>
      </c>
      <c r="BM5172">
        <v>70.74</v>
      </c>
      <c r="BN5172">
        <v>-8.55</v>
      </c>
      <c r="BO5172">
        <v>37.25</v>
      </c>
      <c r="BP5172">
        <v>-4.52</v>
      </c>
      <c r="BQ5172">
        <v>-4.52</v>
      </c>
      <c r="BR5172">
        <v>-0.124378</v>
      </c>
      <c r="BS5172">
        <v>1.98</v>
      </c>
      <c r="BT5172">
        <v>0</v>
      </c>
      <c r="BU5172" t="s">
        <v>81</v>
      </c>
      <c r="BV5172" t="s">
        <v>81</v>
      </c>
      <c r="BW5172">
        <v>1.137482</v>
      </c>
      <c r="BX5172">
        <v>-0.121342</v>
      </c>
      <c r="BY5172">
        <v>7.764706</v>
      </c>
      <c r="BZ5172">
        <v>0.524638</v>
      </c>
      <c r="CA5172">
        <v>-0.087784</v>
      </c>
      <c r="CB5172">
        <v>0.723441</v>
      </c>
      <c r="CC5172">
        <v>0</v>
      </c>
    </row>
    <row r="5173" spans="1:81">
      <c r="A5173">
        <v>5171</v>
      </c>
      <c r="B5173">
        <v>23</v>
      </c>
      <c r="C5173">
        <v>45</v>
      </c>
      <c r="D5173">
        <v>0</v>
      </c>
      <c r="E5173">
        <v>1.63</v>
      </c>
      <c r="F5173">
        <v>100</v>
      </c>
      <c r="G5173" t="s">
        <v>81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0</v>
      </c>
      <c r="P5173">
        <v>0</v>
      </c>
      <c r="Q5173">
        <v>0</v>
      </c>
      <c r="R5173">
        <v>15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0.33</v>
      </c>
      <c r="BM5173">
        <v>1</v>
      </c>
      <c r="BN5173">
        <v>-0.67</v>
      </c>
      <c r="BO5173">
        <v>0</v>
      </c>
      <c r="BP5173">
        <v>-0.67</v>
      </c>
      <c r="BQ5173">
        <v>-0.67</v>
      </c>
      <c r="BR5173" t="s">
        <v>81</v>
      </c>
      <c r="BS5173">
        <v>0</v>
      </c>
      <c r="BT5173">
        <v>0</v>
      </c>
      <c r="BU5173" t="s">
        <v>81</v>
      </c>
      <c r="BV5173" t="s">
        <v>81</v>
      </c>
      <c r="BW5173">
        <v>3.030303</v>
      </c>
      <c r="BX5173" t="s">
        <v>81</v>
      </c>
      <c r="BY5173" t="s">
        <v>81</v>
      </c>
      <c r="BZ5173" t="s">
        <v>81</v>
      </c>
      <c r="CA5173">
        <v>-2.030303</v>
      </c>
      <c r="CB5173">
        <v>0</v>
      </c>
      <c r="CC5173">
        <v>0</v>
      </c>
    </row>
    <row r="5174" spans="1:81">
      <c r="A5174">
        <v>5172</v>
      </c>
      <c r="B5174">
        <v>6</v>
      </c>
      <c r="C5174">
        <v>75</v>
      </c>
      <c r="D5174">
        <v>1</v>
      </c>
      <c r="E5174">
        <v>4.63</v>
      </c>
      <c r="F5174">
        <v>600</v>
      </c>
      <c r="G5174" t="s">
        <v>81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1446</v>
      </c>
      <c r="BM5174">
        <v>1409</v>
      </c>
      <c r="BN5174">
        <v>37</v>
      </c>
      <c r="BO5174">
        <v>742</v>
      </c>
      <c r="BP5174">
        <v>21.7</v>
      </c>
      <c r="BQ5174">
        <v>20.6</v>
      </c>
      <c r="BR5174">
        <v>4.508021</v>
      </c>
      <c r="BS5174">
        <v>6.4</v>
      </c>
      <c r="BT5174">
        <v>0</v>
      </c>
      <c r="BU5174">
        <v>38.081081</v>
      </c>
      <c r="BV5174">
        <v>39.081081</v>
      </c>
      <c r="BW5174">
        <v>0.974412</v>
      </c>
      <c r="BX5174">
        <v>0.027763</v>
      </c>
      <c r="BY5174">
        <v>1.532423</v>
      </c>
      <c r="BZ5174">
        <v>0.792488</v>
      </c>
      <c r="CA5174">
        <v>0.018289</v>
      </c>
      <c r="CB5174">
        <v>0.658765</v>
      </c>
      <c r="CC5174">
        <v>0</v>
      </c>
    </row>
    <row r="5175" spans="1:81">
      <c r="A5175">
        <v>5173</v>
      </c>
      <c r="B5175">
        <v>20</v>
      </c>
      <c r="C5175">
        <v>225</v>
      </c>
      <c r="D5175">
        <v>0</v>
      </c>
      <c r="E5175">
        <v>15.69</v>
      </c>
      <c r="F5175">
        <v>500</v>
      </c>
      <c r="G5175">
        <v>500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433.66</v>
      </c>
      <c r="BM5175">
        <v>2142</v>
      </c>
      <c r="BN5175">
        <v>-1708.34</v>
      </c>
      <c r="BO5175">
        <v>31.19</v>
      </c>
      <c r="BP5175">
        <v>-59.82</v>
      </c>
      <c r="BQ5175">
        <v>-59.82</v>
      </c>
      <c r="BR5175">
        <v>-0.084285</v>
      </c>
      <c r="BS5175">
        <v>0</v>
      </c>
      <c r="BT5175">
        <v>6</v>
      </c>
      <c r="BU5175" t="s">
        <v>81</v>
      </c>
      <c r="BV5175" t="s">
        <v>81</v>
      </c>
      <c r="BW5175">
        <v>4.939353</v>
      </c>
      <c r="BX5175">
        <v>-1.917922</v>
      </c>
      <c r="BY5175">
        <v>-0.458883</v>
      </c>
      <c r="BZ5175">
        <v>-0.062174</v>
      </c>
      <c r="CA5175">
        <v>-0.133516</v>
      </c>
      <c r="CB5175">
        <v>0.069615</v>
      </c>
      <c r="CC5175">
        <v>0</v>
      </c>
    </row>
    <row r="5176" spans="1:81">
      <c r="A5176">
        <v>5174</v>
      </c>
      <c r="B5176">
        <v>5</v>
      </c>
      <c r="C5176">
        <v>116</v>
      </c>
      <c r="D5176">
        <v>0</v>
      </c>
      <c r="E5176">
        <v>5.38</v>
      </c>
      <c r="F5176">
        <v>200</v>
      </c>
      <c r="G5176" t="s">
        <v>81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4</v>
      </c>
      <c r="O5176">
        <v>0</v>
      </c>
      <c r="P5176">
        <v>1</v>
      </c>
      <c r="Q5176">
        <v>1</v>
      </c>
      <c r="R5176">
        <v>5</v>
      </c>
      <c r="S5176">
        <v>0</v>
      </c>
      <c r="T5176">
        <v>1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</v>
      </c>
      <c r="AF5176">
        <v>3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112.14</v>
      </c>
      <c r="BM5176">
        <v>72.49</v>
      </c>
      <c r="BN5176">
        <v>39.65</v>
      </c>
      <c r="BO5176">
        <v>161.15</v>
      </c>
      <c r="BP5176">
        <v>27.81</v>
      </c>
      <c r="BQ5176">
        <v>26.78</v>
      </c>
      <c r="BR5176">
        <v>0.179216</v>
      </c>
      <c r="BS5176">
        <v>1.03</v>
      </c>
      <c r="BT5176">
        <v>0</v>
      </c>
      <c r="BU5176">
        <v>1.828247</v>
      </c>
      <c r="BV5176">
        <v>2.828247</v>
      </c>
      <c r="BW5176">
        <v>0.646424</v>
      </c>
      <c r="BX5176">
        <v>0.166181</v>
      </c>
      <c r="BY5176">
        <v>0.372307</v>
      </c>
      <c r="BZ5176">
        <v>1.068622</v>
      </c>
      <c r="CA5176">
        <v>0.321972</v>
      </c>
      <c r="CB5176">
        <v>1.937481</v>
      </c>
      <c r="CC5176">
        <v>0</v>
      </c>
    </row>
    <row r="5177" spans="1:81">
      <c r="A5177">
        <v>5175</v>
      </c>
      <c r="B5177">
        <v>8</v>
      </c>
      <c r="C5177">
        <v>48</v>
      </c>
      <c r="D5177">
        <v>1</v>
      </c>
      <c r="E5177">
        <v>1.15</v>
      </c>
      <c r="F5177">
        <v>500</v>
      </c>
      <c r="G5177" t="s">
        <v>81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41.72</v>
      </c>
      <c r="BM5177">
        <v>41.72</v>
      </c>
      <c r="BN5177">
        <v>0</v>
      </c>
      <c r="BO5177">
        <v>0</v>
      </c>
      <c r="BP5177">
        <v>-0.01</v>
      </c>
      <c r="BQ5177">
        <v>-0.01</v>
      </c>
      <c r="BR5177" t="s">
        <v>81</v>
      </c>
      <c r="BS5177">
        <v>0</v>
      </c>
      <c r="BT5177">
        <v>0</v>
      </c>
      <c r="BU5177" t="s">
        <v>81</v>
      </c>
      <c r="BV5177" t="s">
        <v>81</v>
      </c>
      <c r="BW5177">
        <v>1</v>
      </c>
      <c r="BX5177" t="s">
        <v>81</v>
      </c>
      <c r="BY5177" t="s">
        <v>81</v>
      </c>
      <c r="BZ5177" t="s">
        <v>81</v>
      </c>
      <c r="CA5177">
        <v>-0.00024</v>
      </c>
      <c r="CB5177">
        <v>0</v>
      </c>
      <c r="CC5177">
        <v>0</v>
      </c>
    </row>
    <row r="5178" spans="1:81">
      <c r="A5178">
        <v>5176</v>
      </c>
      <c r="B5178">
        <v>20</v>
      </c>
      <c r="C5178">
        <v>87</v>
      </c>
      <c r="D5178">
        <v>0</v>
      </c>
      <c r="E5178">
        <v>1.86</v>
      </c>
      <c r="F5178">
        <v>500</v>
      </c>
      <c r="G5178">
        <v>7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7.59</v>
      </c>
      <c r="BM5178">
        <v>0.59</v>
      </c>
      <c r="BN5178">
        <v>7</v>
      </c>
      <c r="BO5178">
        <v>0</v>
      </c>
      <c r="BP5178">
        <v>0</v>
      </c>
      <c r="BQ5178">
        <v>0</v>
      </c>
      <c r="BR5178" t="s">
        <v>81</v>
      </c>
      <c r="BS5178">
        <v>0</v>
      </c>
      <c r="BT5178">
        <v>0</v>
      </c>
      <c r="BU5178">
        <v>0.084286</v>
      </c>
      <c r="BV5178">
        <v>1.084286</v>
      </c>
      <c r="BW5178">
        <v>0.077734</v>
      </c>
      <c r="BX5178" t="s">
        <v>81</v>
      </c>
      <c r="BY5178" t="s">
        <v>81</v>
      </c>
      <c r="BZ5178" t="s">
        <v>81</v>
      </c>
      <c r="CA5178">
        <v>0</v>
      </c>
      <c r="CB5178">
        <v>0</v>
      </c>
      <c r="CC5178">
        <v>0</v>
      </c>
    </row>
    <row r="5179" spans="1:81">
      <c r="A5179">
        <v>5177</v>
      </c>
      <c r="B5179">
        <v>23</v>
      </c>
      <c r="C5179">
        <v>45</v>
      </c>
      <c r="D5179">
        <v>0</v>
      </c>
      <c r="E5179">
        <v>5.05</v>
      </c>
      <c r="F5179">
        <v>500</v>
      </c>
      <c r="G5179" t="s">
        <v>81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0</v>
      </c>
      <c r="Q5179">
        <v>0</v>
      </c>
      <c r="R5179">
        <v>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5</v>
      </c>
      <c r="BM5179">
        <v>5</v>
      </c>
      <c r="BN5179">
        <v>0</v>
      </c>
      <c r="BO5179">
        <v>0</v>
      </c>
      <c r="BP5179">
        <v>0</v>
      </c>
      <c r="BQ5179">
        <v>0</v>
      </c>
      <c r="BR5179" t="s">
        <v>81</v>
      </c>
      <c r="BS5179">
        <v>0</v>
      </c>
      <c r="BT5179">
        <v>0</v>
      </c>
      <c r="BU5179" t="s">
        <v>81</v>
      </c>
      <c r="BV5179" t="s">
        <v>81</v>
      </c>
      <c r="BW5179">
        <v>1</v>
      </c>
      <c r="BX5179" t="s">
        <v>81</v>
      </c>
      <c r="BY5179" t="s">
        <v>81</v>
      </c>
      <c r="BZ5179">
        <v>0</v>
      </c>
      <c r="CA5179">
        <v>0</v>
      </c>
      <c r="CB5179">
        <v>0</v>
      </c>
      <c r="CC5179">
        <v>0</v>
      </c>
    </row>
    <row r="5180" spans="1:81">
      <c r="A5180">
        <v>5178</v>
      </c>
      <c r="B5180">
        <v>23</v>
      </c>
      <c r="C5180">
        <v>45</v>
      </c>
      <c r="D5180">
        <v>0</v>
      </c>
      <c r="E5180">
        <v>1.22</v>
      </c>
      <c r="F5180">
        <v>200</v>
      </c>
      <c r="G5180" t="s">
        <v>81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3.44</v>
      </c>
      <c r="BM5180">
        <v>4.95</v>
      </c>
      <c r="BN5180">
        <v>-1.51</v>
      </c>
      <c r="BO5180">
        <v>0.04</v>
      </c>
      <c r="BP5180">
        <v>-1.51</v>
      </c>
      <c r="BQ5180">
        <v>-1.51</v>
      </c>
      <c r="BR5180" t="s">
        <v>81</v>
      </c>
      <c r="BS5180">
        <v>0</v>
      </c>
      <c r="BT5180">
        <v>0</v>
      </c>
      <c r="BU5180" t="s">
        <v>81</v>
      </c>
      <c r="BV5180" t="s">
        <v>81</v>
      </c>
      <c r="BW5180">
        <v>1.438953</v>
      </c>
      <c r="BX5180">
        <v>-37.75</v>
      </c>
      <c r="BY5180" t="s">
        <v>81</v>
      </c>
      <c r="BZ5180" t="s">
        <v>81</v>
      </c>
      <c r="CA5180">
        <v>-0.438953</v>
      </c>
      <c r="CB5180">
        <v>0.011628</v>
      </c>
      <c r="CC5180">
        <v>0</v>
      </c>
    </row>
    <row r="5181" spans="1:81">
      <c r="A5181">
        <v>5179</v>
      </c>
      <c r="B5181">
        <v>19</v>
      </c>
      <c r="C5181">
        <v>167</v>
      </c>
      <c r="D5181">
        <v>0</v>
      </c>
      <c r="E5181">
        <v>6.84</v>
      </c>
      <c r="F5181">
        <v>120</v>
      </c>
      <c r="G5181">
        <v>120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7</v>
      </c>
      <c r="O5181">
        <v>0</v>
      </c>
      <c r="P5181">
        <v>0</v>
      </c>
      <c r="Q5181">
        <v>0</v>
      </c>
      <c r="R5181">
        <v>11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2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76.86</v>
      </c>
      <c r="BM5181">
        <v>73.33</v>
      </c>
      <c r="BN5181">
        <v>3.53</v>
      </c>
      <c r="BO5181">
        <v>121.76</v>
      </c>
      <c r="BP5181">
        <v>3.35</v>
      </c>
      <c r="BQ5181">
        <v>3.35</v>
      </c>
      <c r="BR5181" t="s">
        <v>81</v>
      </c>
      <c r="BS5181">
        <v>0.01</v>
      </c>
      <c r="BT5181">
        <v>10</v>
      </c>
      <c r="BU5181">
        <v>20.773371</v>
      </c>
      <c r="BV5181">
        <v>21.773371</v>
      </c>
      <c r="BW5181">
        <v>0.954072</v>
      </c>
      <c r="BX5181">
        <v>0.027513</v>
      </c>
      <c r="BY5181" t="s">
        <v>81</v>
      </c>
      <c r="BZ5181" t="s">
        <v>81</v>
      </c>
      <c r="CA5181">
        <v>0.087171</v>
      </c>
      <c r="CB5181">
        <v>3.168358</v>
      </c>
      <c r="CC5181">
        <v>0</v>
      </c>
    </row>
    <row r="5182" spans="1:81">
      <c r="A5182">
        <v>5180</v>
      </c>
      <c r="B5182">
        <v>11</v>
      </c>
      <c r="C5182">
        <v>25</v>
      </c>
      <c r="D5182">
        <v>1</v>
      </c>
      <c r="E5182">
        <v>11.62</v>
      </c>
      <c r="F5182">
        <v>50</v>
      </c>
      <c r="G5182">
        <v>50</v>
      </c>
      <c r="H5182">
        <v>0</v>
      </c>
      <c r="I5182">
        <v>0</v>
      </c>
      <c r="J5182">
        <v>2</v>
      </c>
      <c r="K5182">
        <v>0</v>
      </c>
      <c r="L5182">
        <v>1</v>
      </c>
      <c r="M5182">
        <v>0</v>
      </c>
      <c r="N5182">
        <v>2</v>
      </c>
      <c r="O5182">
        <v>0</v>
      </c>
      <c r="P5182">
        <v>1</v>
      </c>
      <c r="Q5182">
        <v>0</v>
      </c>
      <c r="R5182">
        <v>3</v>
      </c>
      <c r="S5182">
        <v>0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1</v>
      </c>
      <c r="BE5182">
        <v>0</v>
      </c>
      <c r="BF5182">
        <v>0</v>
      </c>
      <c r="BG5182">
        <v>0</v>
      </c>
      <c r="BH5182">
        <v>1</v>
      </c>
      <c r="BI5182">
        <v>0</v>
      </c>
      <c r="BJ5182">
        <v>2</v>
      </c>
      <c r="BK5182">
        <v>0</v>
      </c>
      <c r="BL5182">
        <v>-3.48</v>
      </c>
      <c r="BM5182">
        <v>0</v>
      </c>
      <c r="BN5182">
        <v>-3.48</v>
      </c>
      <c r="BO5182">
        <v>0</v>
      </c>
      <c r="BP5182">
        <v>-3.48</v>
      </c>
      <c r="BQ5182">
        <v>-3.48</v>
      </c>
      <c r="BR5182">
        <v>-0.045045</v>
      </c>
      <c r="BS5182">
        <v>-3.48</v>
      </c>
      <c r="BT5182">
        <v>1</v>
      </c>
      <c r="BU5182">
        <v>0</v>
      </c>
      <c r="BV5182" t="s">
        <v>81</v>
      </c>
      <c r="BW5182">
        <v>0</v>
      </c>
      <c r="BX5182" t="s">
        <v>81</v>
      </c>
      <c r="BY5182" t="s">
        <v>81</v>
      </c>
      <c r="BZ5182">
        <v>-9.923077</v>
      </c>
      <c r="CA5182" t="s">
        <v>81</v>
      </c>
      <c r="CB5182">
        <v>0</v>
      </c>
      <c r="CC5182">
        <v>0</v>
      </c>
    </row>
    <row r="5183" spans="1:81">
      <c r="A5183">
        <v>5181</v>
      </c>
      <c r="B5183">
        <v>16</v>
      </c>
      <c r="C5183">
        <v>202</v>
      </c>
      <c r="D5183">
        <v>1</v>
      </c>
      <c r="E5183">
        <v>1.56</v>
      </c>
      <c r="F5183">
        <v>1000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63</v>
      </c>
      <c r="AD5183">
        <v>28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1</v>
      </c>
      <c r="BM5183">
        <v>0</v>
      </c>
      <c r="BN5183">
        <v>1</v>
      </c>
      <c r="BO5183">
        <v>0</v>
      </c>
      <c r="BP5183">
        <v>0</v>
      </c>
      <c r="BQ5183">
        <v>0</v>
      </c>
      <c r="BR5183" t="s">
        <v>81</v>
      </c>
      <c r="BS5183">
        <v>0</v>
      </c>
      <c r="BT5183">
        <v>2</v>
      </c>
      <c r="BU5183">
        <v>0</v>
      </c>
      <c r="BV5183">
        <v>1</v>
      </c>
      <c r="BW5183">
        <v>0</v>
      </c>
      <c r="BX5183" t="s">
        <v>81</v>
      </c>
      <c r="BY5183" t="s">
        <v>81</v>
      </c>
      <c r="BZ5183" t="s">
        <v>81</v>
      </c>
      <c r="CA5183">
        <v>0</v>
      </c>
      <c r="CB5183">
        <v>0</v>
      </c>
      <c r="CC5183">
        <v>0</v>
      </c>
    </row>
    <row r="5184" spans="1:81">
      <c r="A5184">
        <v>5182</v>
      </c>
      <c r="B5184">
        <v>30</v>
      </c>
      <c r="C5184">
        <v>59</v>
      </c>
      <c r="D5184">
        <v>0</v>
      </c>
      <c r="E5184">
        <v>27.42</v>
      </c>
      <c r="F5184">
        <v>300</v>
      </c>
      <c r="G5184">
        <v>300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200</v>
      </c>
      <c r="BM5184">
        <v>0</v>
      </c>
      <c r="BN5184">
        <v>200</v>
      </c>
      <c r="BO5184">
        <v>0</v>
      </c>
      <c r="BP5184">
        <v>0</v>
      </c>
      <c r="BQ5184">
        <v>0</v>
      </c>
      <c r="BR5184" t="s">
        <v>81</v>
      </c>
      <c r="BS5184">
        <v>0</v>
      </c>
      <c r="BT5184">
        <v>1</v>
      </c>
      <c r="BU5184">
        <v>0</v>
      </c>
      <c r="BV5184">
        <v>1</v>
      </c>
      <c r="BW5184">
        <v>0</v>
      </c>
      <c r="BX5184" t="s">
        <v>81</v>
      </c>
      <c r="BY5184" t="s">
        <v>81</v>
      </c>
      <c r="BZ5184">
        <v>0</v>
      </c>
      <c r="CA5184">
        <v>0</v>
      </c>
      <c r="CB5184">
        <v>0</v>
      </c>
      <c r="CC5184">
        <v>0</v>
      </c>
    </row>
    <row r="5185" spans="1:81">
      <c r="A5185">
        <v>5183</v>
      </c>
      <c r="B5185">
        <v>23</v>
      </c>
      <c r="C5185">
        <v>45</v>
      </c>
      <c r="D5185">
        <v>1</v>
      </c>
      <c r="E5185">
        <v>8.2</v>
      </c>
      <c r="F5185">
        <v>100</v>
      </c>
      <c r="G5185" t="s">
        <v>81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0.49</v>
      </c>
      <c r="BM5185">
        <v>11.03</v>
      </c>
      <c r="BN5185">
        <v>-10.54</v>
      </c>
      <c r="BO5185">
        <v>0</v>
      </c>
      <c r="BP5185">
        <v>-0.02</v>
      </c>
      <c r="BQ5185">
        <v>-0.02</v>
      </c>
      <c r="BR5185">
        <v>0.979592</v>
      </c>
      <c r="BS5185">
        <v>0</v>
      </c>
      <c r="BT5185">
        <v>0</v>
      </c>
      <c r="BU5185" t="s">
        <v>81</v>
      </c>
      <c r="BV5185" t="s">
        <v>81</v>
      </c>
      <c r="BW5185">
        <v>22.510204</v>
      </c>
      <c r="BX5185" t="s">
        <v>81</v>
      </c>
      <c r="BY5185" t="s">
        <v>81</v>
      </c>
      <c r="BZ5185">
        <v>-0.71345</v>
      </c>
      <c r="CA5185">
        <v>-0.018182</v>
      </c>
      <c r="CB5185">
        <v>0</v>
      </c>
      <c r="CC5185">
        <v>0</v>
      </c>
    </row>
    <row r="5186" spans="1:81">
      <c r="A5186">
        <v>5184</v>
      </c>
      <c r="B5186">
        <v>23</v>
      </c>
      <c r="C5186">
        <v>45</v>
      </c>
      <c r="D5186">
        <v>1</v>
      </c>
      <c r="E5186">
        <v>1.52</v>
      </c>
      <c r="F5186">
        <v>10</v>
      </c>
      <c r="G5186">
        <v>10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34.4</v>
      </c>
      <c r="BM5186">
        <v>-26.55</v>
      </c>
      <c r="BN5186">
        <v>60.95</v>
      </c>
      <c r="BO5186">
        <v>89.47</v>
      </c>
      <c r="BP5186">
        <v>55.95</v>
      </c>
      <c r="BQ5186">
        <v>55.95</v>
      </c>
      <c r="BR5186" t="s">
        <v>81</v>
      </c>
      <c r="BS5186">
        <v>1.43</v>
      </c>
      <c r="BT5186">
        <v>0</v>
      </c>
      <c r="BU5186" t="s">
        <v>81</v>
      </c>
      <c r="BV5186">
        <v>0.564397</v>
      </c>
      <c r="BW5186" t="s">
        <v>81</v>
      </c>
      <c r="BX5186">
        <v>0.625349</v>
      </c>
      <c r="BY5186" t="s">
        <v>81</v>
      </c>
      <c r="BZ5186" t="s">
        <v>81</v>
      </c>
      <c r="CA5186">
        <v>1.626453</v>
      </c>
      <c r="CB5186">
        <v>2.600872</v>
      </c>
      <c r="CC5186">
        <v>0</v>
      </c>
    </row>
    <row r="5187" spans="1:81">
      <c r="A5187">
        <v>5185</v>
      </c>
      <c r="B5187">
        <v>18</v>
      </c>
      <c r="C5187">
        <v>138</v>
      </c>
      <c r="D5187">
        <v>1</v>
      </c>
      <c r="E5187">
        <v>7.04</v>
      </c>
      <c r="F5187">
        <v>1000</v>
      </c>
      <c r="G5187">
        <v>576.9475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1</v>
      </c>
      <c r="R5187">
        <v>9</v>
      </c>
      <c r="S5187">
        <v>0</v>
      </c>
      <c r="T5187">
        <v>1</v>
      </c>
      <c r="U5187">
        <v>2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653.64</v>
      </c>
      <c r="BM5187">
        <v>298.15</v>
      </c>
      <c r="BN5187">
        <v>355.49</v>
      </c>
      <c r="BO5187">
        <v>217.85</v>
      </c>
      <c r="BP5187">
        <v>-23.72</v>
      </c>
      <c r="BQ5187">
        <v>-23.72</v>
      </c>
      <c r="BR5187">
        <v>0.322866</v>
      </c>
      <c r="BS5187">
        <v>0.21</v>
      </c>
      <c r="BT5187">
        <v>3</v>
      </c>
      <c r="BU5187">
        <v>0.838702</v>
      </c>
      <c r="BV5187">
        <v>1.838702</v>
      </c>
      <c r="BW5187">
        <v>0.456138</v>
      </c>
      <c r="BX5187">
        <v>-0.108882</v>
      </c>
      <c r="BY5187">
        <v>1.827385</v>
      </c>
      <c r="BZ5187">
        <v>0.580903</v>
      </c>
      <c r="CA5187">
        <v>-0.044457</v>
      </c>
      <c r="CB5187">
        <v>0.408303</v>
      </c>
      <c r="CC5187">
        <v>0</v>
      </c>
    </row>
    <row r="5188" spans="1:81">
      <c r="A5188">
        <v>5186</v>
      </c>
      <c r="B5188">
        <v>14</v>
      </c>
      <c r="C5188">
        <v>44</v>
      </c>
      <c r="D5188">
        <v>1</v>
      </c>
      <c r="E5188">
        <v>9.48</v>
      </c>
      <c r="F5188">
        <v>2000</v>
      </c>
      <c r="G5188">
        <v>2000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2000</v>
      </c>
      <c r="BM5188">
        <v>0</v>
      </c>
      <c r="BN5188">
        <v>2000</v>
      </c>
      <c r="BO5188">
        <v>0</v>
      </c>
      <c r="BP5188">
        <v>0</v>
      </c>
      <c r="BQ5188">
        <v>0</v>
      </c>
      <c r="BR5188" t="s">
        <v>81</v>
      </c>
      <c r="BS5188">
        <v>0</v>
      </c>
      <c r="BT5188">
        <v>1</v>
      </c>
      <c r="BU5188">
        <v>0</v>
      </c>
      <c r="BV5188">
        <v>1</v>
      </c>
      <c r="BW5188">
        <v>0</v>
      </c>
      <c r="BX5188" t="s">
        <v>81</v>
      </c>
      <c r="BY5188" t="s">
        <v>81</v>
      </c>
      <c r="BZ5188">
        <v>0</v>
      </c>
      <c r="CA5188">
        <v>0</v>
      </c>
      <c r="CB5188">
        <v>0</v>
      </c>
      <c r="CC5188">
        <v>0</v>
      </c>
    </row>
    <row r="5189" spans="1:81">
      <c r="A5189">
        <v>5187</v>
      </c>
      <c r="B5189">
        <v>11</v>
      </c>
      <c r="C5189">
        <v>172</v>
      </c>
      <c r="D5189">
        <v>1</v>
      </c>
      <c r="E5189">
        <v>5.12</v>
      </c>
      <c r="F5189">
        <v>600</v>
      </c>
      <c r="G5189" t="s">
        <v>81</v>
      </c>
      <c r="H5189">
        <v>0</v>
      </c>
      <c r="I5189">
        <v>0</v>
      </c>
      <c r="J5189">
        <v>2</v>
      </c>
      <c r="K5189">
        <v>0</v>
      </c>
      <c r="L5189">
        <v>0</v>
      </c>
      <c r="M5189">
        <v>0</v>
      </c>
      <c r="N5189">
        <v>10</v>
      </c>
      <c r="O5189">
        <v>0</v>
      </c>
      <c r="P5189">
        <v>0</v>
      </c>
      <c r="Q5189">
        <v>2</v>
      </c>
      <c r="R5189">
        <v>28</v>
      </c>
      <c r="S5189">
        <v>0</v>
      </c>
      <c r="T5189">
        <v>1</v>
      </c>
      <c r="U5189">
        <v>4</v>
      </c>
      <c r="V5189">
        <v>0</v>
      </c>
      <c r="W5189">
        <v>0</v>
      </c>
      <c r="X5189">
        <v>1</v>
      </c>
      <c r="Y5189">
        <v>0</v>
      </c>
      <c r="Z5189">
        <v>2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2</v>
      </c>
      <c r="AN5189">
        <v>0</v>
      </c>
      <c r="AO5189">
        <v>0</v>
      </c>
      <c r="AP5189">
        <v>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45786</v>
      </c>
      <c r="BM5189" t="s">
        <v>81</v>
      </c>
      <c r="BN5189" t="s">
        <v>81</v>
      </c>
      <c r="BO5189">
        <v>0</v>
      </c>
      <c r="BP5189">
        <v>0</v>
      </c>
      <c r="BQ5189">
        <v>0</v>
      </c>
      <c r="BR5189" t="s">
        <v>81</v>
      </c>
      <c r="BS5189">
        <v>0</v>
      </c>
      <c r="BT5189">
        <v>0</v>
      </c>
      <c r="BU5189" t="s">
        <v>81</v>
      </c>
      <c r="BV5189" t="s">
        <v>81</v>
      </c>
      <c r="BW5189" t="s">
        <v>81</v>
      </c>
      <c r="BX5189" t="s">
        <v>81</v>
      </c>
      <c r="BY5189">
        <v>-1</v>
      </c>
      <c r="BZ5189">
        <v>29162.057325</v>
      </c>
      <c r="CA5189">
        <v>0</v>
      </c>
      <c r="CB5189">
        <v>0</v>
      </c>
      <c r="CC5189">
        <v>0</v>
      </c>
    </row>
    <row r="5190" spans="1:81">
      <c r="A5190">
        <v>5188</v>
      </c>
      <c r="B5190">
        <v>18</v>
      </c>
      <c r="C5190">
        <v>224</v>
      </c>
      <c r="D5190">
        <v>1</v>
      </c>
      <c r="E5190">
        <v>1.23</v>
      </c>
      <c r="F5190">
        <v>500</v>
      </c>
      <c r="G5190" t="s">
        <v>81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2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1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197.68</v>
      </c>
      <c r="BM5190">
        <v>185.74</v>
      </c>
      <c r="BN5190">
        <v>11.94</v>
      </c>
      <c r="BO5190">
        <v>170.59</v>
      </c>
      <c r="BP5190">
        <v>11.94</v>
      </c>
      <c r="BQ5190">
        <v>11.94</v>
      </c>
      <c r="BR5190" t="s">
        <v>81</v>
      </c>
      <c r="BS5190">
        <v>2.6</v>
      </c>
      <c r="BT5190">
        <v>3</v>
      </c>
      <c r="BU5190">
        <v>15.556114</v>
      </c>
      <c r="BV5190">
        <v>16.556114</v>
      </c>
      <c r="BW5190">
        <v>0.939599</v>
      </c>
      <c r="BX5190">
        <v>0.069992</v>
      </c>
      <c r="BY5190" t="s">
        <v>81</v>
      </c>
      <c r="BZ5190" t="s">
        <v>81</v>
      </c>
      <c r="CA5190">
        <v>0.060401</v>
      </c>
      <c r="CB5190">
        <v>0.86296</v>
      </c>
      <c r="CC5190">
        <v>0</v>
      </c>
    </row>
    <row r="5191" spans="1:81">
      <c r="A5191">
        <v>5189</v>
      </c>
      <c r="B5191">
        <v>0</v>
      </c>
      <c r="C5191">
        <v>4</v>
      </c>
      <c r="D5191">
        <v>0</v>
      </c>
      <c r="E5191">
        <v>7.64</v>
      </c>
      <c r="F5191">
        <v>100</v>
      </c>
      <c r="G5191" t="s">
        <v>81</v>
      </c>
      <c r="H5191">
        <v>0</v>
      </c>
      <c r="I5191">
        <v>0</v>
      </c>
      <c r="J5191">
        <v>3</v>
      </c>
      <c r="K5191">
        <v>0</v>
      </c>
      <c r="L5191">
        <v>1</v>
      </c>
      <c r="M5191">
        <v>0</v>
      </c>
      <c r="N5191">
        <v>12</v>
      </c>
      <c r="O5191">
        <v>0</v>
      </c>
      <c r="P5191">
        <v>2</v>
      </c>
      <c r="Q5191">
        <v>2</v>
      </c>
      <c r="R5191">
        <v>12</v>
      </c>
      <c r="S5191">
        <v>0</v>
      </c>
      <c r="T5191">
        <v>2</v>
      </c>
      <c r="U5191">
        <v>2</v>
      </c>
      <c r="V5191">
        <v>0</v>
      </c>
      <c r="W5191">
        <v>0</v>
      </c>
      <c r="X5191">
        <v>1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2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541.94</v>
      </c>
      <c r="BM5191">
        <v>400.14</v>
      </c>
      <c r="BN5191">
        <v>141.8</v>
      </c>
      <c r="BO5191">
        <v>2910.59</v>
      </c>
      <c r="BP5191">
        <v>22.35</v>
      </c>
      <c r="BQ5191">
        <v>22.35</v>
      </c>
      <c r="BR5191">
        <v>-0.099517</v>
      </c>
      <c r="BS5191">
        <v>10.08</v>
      </c>
      <c r="BT5191">
        <v>13</v>
      </c>
      <c r="BU5191">
        <v>2.821862</v>
      </c>
      <c r="BV5191">
        <v>3.821862</v>
      </c>
      <c r="BW5191">
        <v>0.738347</v>
      </c>
      <c r="BX5191">
        <v>0.007679</v>
      </c>
      <c r="BY5191">
        <v>0.095809</v>
      </c>
      <c r="BZ5191">
        <v>0.174581</v>
      </c>
      <c r="CA5191">
        <v>0.044552</v>
      </c>
      <c r="CB5191">
        <v>5.80186</v>
      </c>
      <c r="CC5191">
        <v>0</v>
      </c>
    </row>
    <row r="5192" spans="1:81">
      <c r="A5192">
        <v>5190</v>
      </c>
      <c r="B5192">
        <v>8</v>
      </c>
      <c r="C5192">
        <v>82</v>
      </c>
      <c r="D5192">
        <v>1</v>
      </c>
      <c r="E5192">
        <v>4.48</v>
      </c>
      <c r="F5192">
        <v>500</v>
      </c>
      <c r="G5192">
        <v>500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0</v>
      </c>
      <c r="P5192">
        <v>1</v>
      </c>
      <c r="Q5192">
        <v>1</v>
      </c>
      <c r="R5192">
        <v>2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500</v>
      </c>
      <c r="BM5192">
        <v>50</v>
      </c>
      <c r="BN5192">
        <v>0</v>
      </c>
      <c r="BO5192">
        <v>100</v>
      </c>
      <c r="BP5192">
        <v>-50</v>
      </c>
      <c r="BQ5192">
        <v>-50</v>
      </c>
      <c r="BR5192" t="s">
        <v>81</v>
      </c>
      <c r="BS5192">
        <v>10</v>
      </c>
      <c r="BT5192">
        <v>58</v>
      </c>
      <c r="BU5192" t="s">
        <v>81</v>
      </c>
      <c r="BV5192" t="s">
        <v>81</v>
      </c>
      <c r="BW5192">
        <v>0.1</v>
      </c>
      <c r="BX5192">
        <v>-0.5</v>
      </c>
      <c r="BY5192" t="s">
        <v>81</v>
      </c>
      <c r="BZ5192">
        <v>0</v>
      </c>
      <c r="CA5192">
        <v>-0.1</v>
      </c>
      <c r="CB5192">
        <v>0.2</v>
      </c>
      <c r="CC5192">
        <v>0</v>
      </c>
    </row>
    <row r="5193" spans="1:81">
      <c r="A5193">
        <v>5191</v>
      </c>
      <c r="B5193">
        <v>23</v>
      </c>
      <c r="C5193">
        <v>45</v>
      </c>
      <c r="D5193">
        <v>1</v>
      </c>
      <c r="E5193">
        <v>6.79</v>
      </c>
      <c r="F5193">
        <v>100</v>
      </c>
      <c r="G5193">
        <v>100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49.16</v>
      </c>
      <c r="BM5193">
        <v>0.05</v>
      </c>
      <c r="BN5193">
        <v>49.48</v>
      </c>
      <c r="BO5193">
        <v>0</v>
      </c>
      <c r="BP5193">
        <v>-0.27</v>
      </c>
      <c r="BQ5193">
        <v>-0.27</v>
      </c>
      <c r="BR5193">
        <v>0.517857</v>
      </c>
      <c r="BS5193">
        <v>0</v>
      </c>
      <c r="BT5193">
        <v>0</v>
      </c>
      <c r="BU5193">
        <v>0.001011</v>
      </c>
      <c r="BV5193">
        <v>0.993533</v>
      </c>
      <c r="BW5193">
        <v>0.001017</v>
      </c>
      <c r="BX5193" t="s">
        <v>81</v>
      </c>
      <c r="BY5193" t="s">
        <v>81</v>
      </c>
      <c r="BZ5193">
        <v>-0.005462</v>
      </c>
      <c r="CA5193">
        <v>-0.005477</v>
      </c>
      <c r="CB5193">
        <v>0</v>
      </c>
      <c r="CC5193">
        <v>0</v>
      </c>
    </row>
    <row r="5194" spans="1:81">
      <c r="A5194">
        <v>5192</v>
      </c>
      <c r="B5194">
        <v>14</v>
      </c>
      <c r="C5194">
        <v>123</v>
      </c>
      <c r="D5194">
        <v>1</v>
      </c>
      <c r="E5194">
        <v>4.13</v>
      </c>
      <c r="F5194">
        <v>200</v>
      </c>
      <c r="G5194" t="s">
        <v>81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30</v>
      </c>
      <c r="BM5194">
        <v>10</v>
      </c>
      <c r="BN5194">
        <v>20</v>
      </c>
      <c r="BO5194">
        <v>14.83</v>
      </c>
      <c r="BP5194">
        <v>0.82</v>
      </c>
      <c r="BQ5194">
        <v>0.78</v>
      </c>
      <c r="BR5194">
        <v>1.906977</v>
      </c>
      <c r="BS5194">
        <v>0.01</v>
      </c>
      <c r="BT5194">
        <v>2</v>
      </c>
      <c r="BU5194">
        <v>0.5</v>
      </c>
      <c r="BV5194">
        <v>1.5</v>
      </c>
      <c r="BW5194">
        <v>0.333333</v>
      </c>
      <c r="BX5194">
        <v>0.052596</v>
      </c>
      <c r="BY5194">
        <v>0.04954</v>
      </c>
      <c r="BZ5194">
        <v>0</v>
      </c>
      <c r="CA5194">
        <v>0.026</v>
      </c>
      <c r="CB5194">
        <v>0.494333</v>
      </c>
      <c r="CC5194">
        <v>0</v>
      </c>
    </row>
    <row r="5195" spans="1:81">
      <c r="A5195">
        <v>5193</v>
      </c>
      <c r="B5195">
        <v>4</v>
      </c>
      <c r="C5195">
        <v>139</v>
      </c>
      <c r="D5195">
        <v>0</v>
      </c>
      <c r="E5195">
        <v>1.59</v>
      </c>
      <c r="F5195">
        <v>100</v>
      </c>
      <c r="G5195" t="s">
        <v>81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16.78</v>
      </c>
      <c r="BM5195">
        <v>0.42</v>
      </c>
      <c r="BN5195">
        <v>16.36</v>
      </c>
      <c r="BO5195">
        <v>26.22</v>
      </c>
      <c r="BP5195">
        <v>16.78</v>
      </c>
      <c r="BQ5195">
        <v>16.36</v>
      </c>
      <c r="BR5195" t="s">
        <v>81</v>
      </c>
      <c r="BS5195">
        <v>0.41</v>
      </c>
      <c r="BT5195">
        <v>1</v>
      </c>
      <c r="BU5195">
        <v>0.025672</v>
      </c>
      <c r="BV5195">
        <v>1.025672</v>
      </c>
      <c r="BW5195">
        <v>0.02503</v>
      </c>
      <c r="BX5195">
        <v>0.623951</v>
      </c>
      <c r="BY5195" t="s">
        <v>81</v>
      </c>
      <c r="BZ5195" t="s">
        <v>81</v>
      </c>
      <c r="CA5195">
        <v>0.97497</v>
      </c>
      <c r="CB5195">
        <v>1.562574</v>
      </c>
      <c r="CC5195">
        <v>0</v>
      </c>
    </row>
    <row r="5196" spans="1:81">
      <c r="A5196">
        <v>5194</v>
      </c>
      <c r="B5196">
        <v>12</v>
      </c>
      <c r="C5196">
        <v>144</v>
      </c>
      <c r="D5196">
        <v>1</v>
      </c>
      <c r="E5196">
        <v>7.66</v>
      </c>
      <c r="F5196">
        <v>10</v>
      </c>
      <c r="G5196">
        <v>10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11</v>
      </c>
      <c r="S5196">
        <v>1</v>
      </c>
      <c r="T5196">
        <v>1</v>
      </c>
      <c r="U5196">
        <v>2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10</v>
      </c>
      <c r="BM5196">
        <v>5</v>
      </c>
      <c r="BN5196">
        <v>5</v>
      </c>
      <c r="BO5196">
        <v>5</v>
      </c>
      <c r="BP5196">
        <v>3</v>
      </c>
      <c r="BQ5196">
        <v>2</v>
      </c>
      <c r="BR5196">
        <v>3</v>
      </c>
      <c r="BS5196">
        <v>0.5</v>
      </c>
      <c r="BT5196">
        <v>2</v>
      </c>
      <c r="BU5196">
        <v>1</v>
      </c>
      <c r="BV5196">
        <v>2</v>
      </c>
      <c r="BW5196">
        <v>0.5</v>
      </c>
      <c r="BX5196">
        <v>0.4</v>
      </c>
      <c r="BY5196">
        <v>0.25</v>
      </c>
      <c r="BZ5196">
        <v>0</v>
      </c>
      <c r="CA5196">
        <v>0.2</v>
      </c>
      <c r="CB5196">
        <v>0.5</v>
      </c>
      <c r="CC5196">
        <v>0</v>
      </c>
    </row>
    <row r="5197" spans="1:81">
      <c r="A5197">
        <v>5195</v>
      </c>
      <c r="B5197">
        <v>23</v>
      </c>
      <c r="C5197">
        <v>45</v>
      </c>
      <c r="D5197">
        <v>1</v>
      </c>
      <c r="E5197">
        <v>3.29</v>
      </c>
      <c r="F5197">
        <v>3</v>
      </c>
      <c r="G5197" t="s">
        <v>81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0.87</v>
      </c>
      <c r="BM5197">
        <v>10.67</v>
      </c>
      <c r="BN5197">
        <v>-9.8</v>
      </c>
      <c r="BO5197">
        <v>0</v>
      </c>
      <c r="BP5197">
        <v>-6.96</v>
      </c>
      <c r="BQ5197">
        <v>-6.96</v>
      </c>
      <c r="BR5197">
        <v>-1.540146</v>
      </c>
      <c r="BS5197">
        <v>0</v>
      </c>
      <c r="BT5197">
        <v>0</v>
      </c>
      <c r="BU5197" t="s">
        <v>81</v>
      </c>
      <c r="BV5197" t="s">
        <v>81</v>
      </c>
      <c r="BW5197">
        <v>12.264368</v>
      </c>
      <c r="BX5197" t="s">
        <v>81</v>
      </c>
      <c r="BY5197" t="s">
        <v>81</v>
      </c>
      <c r="BZ5197">
        <v>5.142857</v>
      </c>
      <c r="CA5197">
        <v>-21.090909</v>
      </c>
      <c r="CB5197">
        <v>0</v>
      </c>
      <c r="CC5197">
        <v>0</v>
      </c>
    </row>
    <row r="5198" spans="1:81">
      <c r="A5198">
        <v>5196</v>
      </c>
      <c r="B5198">
        <v>1</v>
      </c>
      <c r="C5198">
        <v>13</v>
      </c>
      <c r="D5198">
        <v>0</v>
      </c>
      <c r="E5198">
        <v>6.33</v>
      </c>
      <c r="F5198">
        <v>200</v>
      </c>
      <c r="G5198">
        <v>150</v>
      </c>
      <c r="H5198">
        <v>0</v>
      </c>
      <c r="I5198">
        <v>0</v>
      </c>
      <c r="J5198">
        <v>5</v>
      </c>
      <c r="K5198">
        <v>0</v>
      </c>
      <c r="L5198">
        <v>1</v>
      </c>
      <c r="M5198">
        <v>0</v>
      </c>
      <c r="N5198">
        <v>5</v>
      </c>
      <c r="O5198">
        <v>0</v>
      </c>
      <c r="P5198">
        <v>1</v>
      </c>
      <c r="Q5198">
        <v>0</v>
      </c>
      <c r="R5198">
        <v>7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200</v>
      </c>
      <c r="BM5198">
        <v>0</v>
      </c>
      <c r="BN5198">
        <v>200</v>
      </c>
      <c r="BO5198">
        <v>150</v>
      </c>
      <c r="BP5198">
        <v>20</v>
      </c>
      <c r="BQ5198">
        <v>15</v>
      </c>
      <c r="BR5198">
        <v>0</v>
      </c>
      <c r="BS5198">
        <v>5</v>
      </c>
      <c r="BT5198">
        <v>3</v>
      </c>
      <c r="BU5198">
        <v>0</v>
      </c>
      <c r="BV5198">
        <v>1</v>
      </c>
      <c r="BW5198">
        <v>0</v>
      </c>
      <c r="BX5198">
        <v>0.1</v>
      </c>
      <c r="BY5198">
        <v>0</v>
      </c>
      <c r="BZ5198">
        <v>0</v>
      </c>
      <c r="CA5198">
        <v>0.075</v>
      </c>
      <c r="CB5198">
        <v>0.75</v>
      </c>
      <c r="CC5198">
        <v>0</v>
      </c>
    </row>
    <row r="5199" spans="1:81">
      <c r="A5199">
        <v>5197</v>
      </c>
      <c r="B5199">
        <v>23</v>
      </c>
      <c r="C5199">
        <v>45</v>
      </c>
      <c r="D5199">
        <v>1</v>
      </c>
      <c r="E5199">
        <v>2.75</v>
      </c>
      <c r="F5199">
        <v>1000</v>
      </c>
      <c r="G5199" t="s">
        <v>81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1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29.2</v>
      </c>
      <c r="BM5199">
        <v>33.39</v>
      </c>
      <c r="BN5199">
        <v>-4.19</v>
      </c>
      <c r="BO5199">
        <v>1.01</v>
      </c>
      <c r="BP5199">
        <v>-1.25</v>
      </c>
      <c r="BQ5199">
        <v>-1.25</v>
      </c>
      <c r="BR5199">
        <v>0.57483</v>
      </c>
      <c r="BS5199">
        <v>0.07</v>
      </c>
      <c r="BT5199">
        <v>0</v>
      </c>
      <c r="BU5199" t="s">
        <v>81</v>
      </c>
      <c r="BV5199" t="s">
        <v>81</v>
      </c>
      <c r="BW5199">
        <v>1.143493</v>
      </c>
      <c r="BX5199">
        <v>-1.237624</v>
      </c>
      <c r="BY5199">
        <v>-0.957969</v>
      </c>
      <c r="BZ5199">
        <v>-0.006465</v>
      </c>
      <c r="CA5199">
        <v>-0.042669</v>
      </c>
      <c r="CB5199">
        <v>0.034477</v>
      </c>
      <c r="CC5199">
        <v>0</v>
      </c>
    </row>
    <row r="5200" spans="1:81">
      <c r="A5200">
        <v>5198</v>
      </c>
      <c r="B5200">
        <v>23</v>
      </c>
      <c r="C5200">
        <v>45</v>
      </c>
      <c r="D5200">
        <v>1</v>
      </c>
      <c r="E5200">
        <v>6.11</v>
      </c>
      <c r="F5200">
        <v>50</v>
      </c>
      <c r="G5200" t="s">
        <v>81</v>
      </c>
      <c r="H5200">
        <v>0</v>
      </c>
      <c r="I5200">
        <v>0</v>
      </c>
      <c r="J5200">
        <v>4</v>
      </c>
      <c r="K5200">
        <v>0</v>
      </c>
      <c r="L5200">
        <v>0</v>
      </c>
      <c r="M5200">
        <v>0</v>
      </c>
      <c r="N5200">
        <v>10</v>
      </c>
      <c r="O5200">
        <v>0</v>
      </c>
      <c r="P5200">
        <v>0</v>
      </c>
      <c r="Q5200">
        <v>0</v>
      </c>
      <c r="R5200">
        <v>23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31.07</v>
      </c>
      <c r="BM5200">
        <v>83.62</v>
      </c>
      <c r="BN5200">
        <v>-52.55</v>
      </c>
      <c r="BO5200">
        <v>62.13</v>
      </c>
      <c r="BP5200">
        <v>-0.58</v>
      </c>
      <c r="BQ5200">
        <v>-0.58</v>
      </c>
      <c r="BR5200">
        <v>0.974107</v>
      </c>
      <c r="BS5200">
        <v>0.79</v>
      </c>
      <c r="BT5200">
        <v>0</v>
      </c>
      <c r="BU5200" t="s">
        <v>81</v>
      </c>
      <c r="BV5200" t="s">
        <v>81</v>
      </c>
      <c r="BW5200">
        <v>2.691342</v>
      </c>
      <c r="BX5200">
        <v>-0.009335</v>
      </c>
      <c r="BY5200">
        <v>0.857955</v>
      </c>
      <c r="BZ5200">
        <v>0.075087</v>
      </c>
      <c r="CA5200">
        <v>-0.019343</v>
      </c>
      <c r="CB5200">
        <v>2.072036</v>
      </c>
      <c r="CC5200">
        <v>0</v>
      </c>
    </row>
    <row r="5201" spans="1:81">
      <c r="A5201">
        <v>5199</v>
      </c>
      <c r="B5201">
        <v>0</v>
      </c>
      <c r="C5201">
        <v>4</v>
      </c>
      <c r="D5201">
        <v>1</v>
      </c>
      <c r="E5201">
        <v>10.3</v>
      </c>
      <c r="F5201">
        <v>600</v>
      </c>
      <c r="G5201">
        <v>50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9</v>
      </c>
      <c r="O5201">
        <v>0</v>
      </c>
      <c r="P5201">
        <v>0</v>
      </c>
      <c r="Q5201">
        <v>2</v>
      </c>
      <c r="R5201">
        <v>9</v>
      </c>
      <c r="S5201">
        <v>0</v>
      </c>
      <c r="T5201">
        <v>0</v>
      </c>
      <c r="U5201">
        <v>2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2</v>
      </c>
      <c r="AF5201">
        <v>3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73.43</v>
      </c>
      <c r="BM5201">
        <v>53.15</v>
      </c>
      <c r="BN5201">
        <v>20.28</v>
      </c>
      <c r="BO5201">
        <v>258.97</v>
      </c>
      <c r="BP5201">
        <v>-6.48</v>
      </c>
      <c r="BQ5201">
        <v>-6.48</v>
      </c>
      <c r="BR5201">
        <v>0.091164</v>
      </c>
      <c r="BS5201">
        <v>1.54</v>
      </c>
      <c r="BT5201">
        <v>3</v>
      </c>
      <c r="BU5201">
        <v>2.620809</v>
      </c>
      <c r="BV5201">
        <v>3.620809</v>
      </c>
      <c r="BW5201">
        <v>0.723819</v>
      </c>
      <c r="BX5201">
        <v>-0.025022</v>
      </c>
      <c r="BY5201">
        <v>0.509237</v>
      </c>
      <c r="BZ5201">
        <v>0.169826</v>
      </c>
      <c r="CA5201">
        <v>-0.095154</v>
      </c>
      <c r="CB5201">
        <v>3.80279</v>
      </c>
      <c r="CC5201">
        <v>0</v>
      </c>
    </row>
    <row r="5202" spans="1:81">
      <c r="A5202">
        <v>5200</v>
      </c>
      <c r="B5202">
        <v>12</v>
      </c>
      <c r="C5202">
        <v>142</v>
      </c>
      <c r="D5202">
        <v>0</v>
      </c>
      <c r="E5202">
        <v>4.05</v>
      </c>
      <c r="F5202">
        <v>201</v>
      </c>
      <c r="G5202">
        <v>201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139.57</v>
      </c>
      <c r="BM5202">
        <v>136.62</v>
      </c>
      <c r="BN5202">
        <v>2.96</v>
      </c>
      <c r="BO5202">
        <v>100.31</v>
      </c>
      <c r="BP5202">
        <v>3.08</v>
      </c>
      <c r="BQ5202">
        <v>3.08</v>
      </c>
      <c r="BR5202">
        <v>0.638298</v>
      </c>
      <c r="BS5202">
        <v>5.04</v>
      </c>
      <c r="BT5202">
        <v>0</v>
      </c>
      <c r="BU5202">
        <v>46.155405</v>
      </c>
      <c r="BV5202">
        <v>47.152027</v>
      </c>
      <c r="BW5202">
        <v>0.978864</v>
      </c>
      <c r="BX5202">
        <v>0.030705</v>
      </c>
      <c r="BY5202">
        <v>0.409838</v>
      </c>
      <c r="BZ5202">
        <v>0.711465</v>
      </c>
      <c r="CA5202">
        <v>0.027858</v>
      </c>
      <c r="CB5202">
        <v>0.90729</v>
      </c>
      <c r="CC5202">
        <v>0</v>
      </c>
    </row>
    <row r="5203" spans="1:81">
      <c r="A5203">
        <v>5201</v>
      </c>
      <c r="B5203">
        <v>23</v>
      </c>
      <c r="C5203">
        <v>45</v>
      </c>
      <c r="D5203">
        <v>0</v>
      </c>
      <c r="E5203">
        <v>7.47</v>
      </c>
      <c r="F5203">
        <v>100</v>
      </c>
      <c r="G5203" t="s">
        <v>81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17.81</v>
      </c>
      <c r="BM5203">
        <v>15.7</v>
      </c>
      <c r="BN5203">
        <v>2.28</v>
      </c>
      <c r="BO5203">
        <v>1.68</v>
      </c>
      <c r="BP5203">
        <v>-9.65</v>
      </c>
      <c r="BQ5203">
        <v>-9.65</v>
      </c>
      <c r="BR5203">
        <v>-1.83118</v>
      </c>
      <c r="BS5203">
        <v>0</v>
      </c>
      <c r="BT5203">
        <v>0</v>
      </c>
      <c r="BU5203">
        <v>6.885965</v>
      </c>
      <c r="BV5203">
        <v>7.811404</v>
      </c>
      <c r="BW5203">
        <v>0.881527</v>
      </c>
      <c r="BX5203">
        <v>-5.744048</v>
      </c>
      <c r="BY5203">
        <v>-0.912546</v>
      </c>
      <c r="BZ5203">
        <v>-0.365967</v>
      </c>
      <c r="CA5203">
        <v>-0.420479</v>
      </c>
      <c r="CB5203">
        <v>0.073203</v>
      </c>
      <c r="CC5203">
        <v>0</v>
      </c>
    </row>
    <row r="5204" spans="1:81">
      <c r="A5204">
        <v>5202</v>
      </c>
      <c r="B5204">
        <v>4</v>
      </c>
      <c r="C5204">
        <v>240</v>
      </c>
      <c r="D5204">
        <v>1</v>
      </c>
      <c r="E5204">
        <v>3.26</v>
      </c>
      <c r="F5204">
        <v>500</v>
      </c>
      <c r="G5204" t="s">
        <v>81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3</v>
      </c>
      <c r="O5204">
        <v>0</v>
      </c>
      <c r="P5204">
        <v>0</v>
      </c>
      <c r="Q5204">
        <v>0</v>
      </c>
      <c r="R5204">
        <v>3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</v>
      </c>
      <c r="AN5204">
        <v>0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37.65</v>
      </c>
      <c r="BM5204">
        <v>21.07</v>
      </c>
      <c r="BN5204">
        <v>16.58</v>
      </c>
      <c r="BO5204">
        <v>59.41</v>
      </c>
      <c r="BP5204">
        <v>17.19</v>
      </c>
      <c r="BQ5204">
        <v>16.77</v>
      </c>
      <c r="BR5204" t="s">
        <v>81</v>
      </c>
      <c r="BS5204">
        <v>0</v>
      </c>
      <c r="BT5204">
        <v>1</v>
      </c>
      <c r="BU5204">
        <v>1.270808</v>
      </c>
      <c r="BV5204">
        <v>2.270808</v>
      </c>
      <c r="BW5204">
        <v>0.559628</v>
      </c>
      <c r="BX5204">
        <v>0.282276</v>
      </c>
      <c r="BY5204" t="s">
        <v>81</v>
      </c>
      <c r="BZ5204" t="s">
        <v>81</v>
      </c>
      <c r="CA5204">
        <v>0.445418</v>
      </c>
      <c r="CB5204">
        <v>1.577955</v>
      </c>
      <c r="CC5204">
        <v>0</v>
      </c>
    </row>
    <row r="5205" spans="1:81">
      <c r="A5205">
        <v>5203</v>
      </c>
      <c r="B5205">
        <v>23</v>
      </c>
      <c r="C5205">
        <v>45</v>
      </c>
      <c r="D5205">
        <v>0</v>
      </c>
      <c r="E5205">
        <v>4.72</v>
      </c>
      <c r="F5205">
        <v>100</v>
      </c>
      <c r="G5205" t="s">
        <v>81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9</v>
      </c>
      <c r="O5205">
        <v>0</v>
      </c>
      <c r="P5205">
        <v>0</v>
      </c>
      <c r="Q5205">
        <v>0</v>
      </c>
      <c r="R5205">
        <v>14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1.08</v>
      </c>
      <c r="BM5205">
        <v>6.95</v>
      </c>
      <c r="BN5205">
        <v>-5.87</v>
      </c>
      <c r="BO5205">
        <v>0.11</v>
      </c>
      <c r="BP5205">
        <v>-5.22</v>
      </c>
      <c r="BQ5205">
        <v>-5.22</v>
      </c>
      <c r="BR5205">
        <v>-22.75</v>
      </c>
      <c r="BS5205">
        <v>0</v>
      </c>
      <c r="BT5205">
        <v>0</v>
      </c>
      <c r="BU5205" t="s">
        <v>81</v>
      </c>
      <c r="BV5205" t="s">
        <v>81</v>
      </c>
      <c r="BW5205">
        <v>6.435185</v>
      </c>
      <c r="BX5205">
        <v>-47.454545</v>
      </c>
      <c r="BY5205">
        <v>-0.869048</v>
      </c>
      <c r="BZ5205">
        <v>0.2</v>
      </c>
      <c r="CA5205">
        <v>-5.272727</v>
      </c>
      <c r="CB5205">
        <v>0.111111</v>
      </c>
      <c r="CC5205">
        <v>0</v>
      </c>
    </row>
    <row r="5206" spans="1:81">
      <c r="A5206">
        <v>5204</v>
      </c>
      <c r="B5206">
        <v>23</v>
      </c>
      <c r="C5206">
        <v>45</v>
      </c>
      <c r="D5206">
        <v>1</v>
      </c>
      <c r="E5206">
        <v>18.26</v>
      </c>
      <c r="F5206">
        <v>200</v>
      </c>
      <c r="G5206">
        <v>200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3</v>
      </c>
      <c r="O5206">
        <v>0</v>
      </c>
      <c r="P5206">
        <v>0</v>
      </c>
      <c r="Q5206">
        <v>0</v>
      </c>
      <c r="R5206">
        <v>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1</v>
      </c>
      <c r="BA5206">
        <v>0</v>
      </c>
      <c r="BB5206">
        <v>0</v>
      </c>
      <c r="BC5206">
        <v>1</v>
      </c>
      <c r="BD5206">
        <v>0</v>
      </c>
      <c r="BE5206">
        <v>1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39.08</v>
      </c>
      <c r="BM5206">
        <v>23.49</v>
      </c>
      <c r="BN5206">
        <v>15.59</v>
      </c>
      <c r="BO5206">
        <v>13.72</v>
      </c>
      <c r="BP5206">
        <v>-2.4</v>
      </c>
      <c r="BQ5206">
        <v>-2.4</v>
      </c>
      <c r="BR5206">
        <v>0.673025</v>
      </c>
      <c r="BS5206">
        <v>0.16</v>
      </c>
      <c r="BT5206">
        <v>0</v>
      </c>
      <c r="BU5206">
        <v>1.506735</v>
      </c>
      <c r="BV5206">
        <v>2.506735</v>
      </c>
      <c r="BW5206">
        <v>0.601075</v>
      </c>
      <c r="BX5206">
        <v>-0.174927</v>
      </c>
      <c r="BY5206">
        <v>-0.131096</v>
      </c>
      <c r="BZ5206">
        <v>0.109597</v>
      </c>
      <c r="CA5206">
        <v>-0.064603</v>
      </c>
      <c r="CB5206">
        <v>0.369314</v>
      </c>
      <c r="CC5206">
        <v>0</v>
      </c>
    </row>
    <row r="5207" spans="1:81">
      <c r="A5207">
        <v>5205</v>
      </c>
      <c r="B5207">
        <v>23</v>
      </c>
      <c r="C5207">
        <v>45</v>
      </c>
      <c r="D5207">
        <v>1</v>
      </c>
      <c r="E5207">
        <v>5.05</v>
      </c>
      <c r="F5207">
        <v>200</v>
      </c>
      <c r="G5207" t="s">
        <v>81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6</v>
      </c>
      <c r="O5207">
        <v>0</v>
      </c>
      <c r="P5207">
        <v>0</v>
      </c>
      <c r="Q5207">
        <v>0</v>
      </c>
      <c r="R5207">
        <v>6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25.93</v>
      </c>
      <c r="BM5207">
        <v>63.03</v>
      </c>
      <c r="BN5207">
        <v>-36.09</v>
      </c>
      <c r="BO5207">
        <v>274.26</v>
      </c>
      <c r="BP5207">
        <v>-21.09</v>
      </c>
      <c r="BQ5207">
        <v>-21.09</v>
      </c>
      <c r="BR5207">
        <v>-5.375519</v>
      </c>
      <c r="BS5207">
        <v>8.23</v>
      </c>
      <c r="BT5207">
        <v>0</v>
      </c>
      <c r="BU5207" t="s">
        <v>81</v>
      </c>
      <c r="BV5207" t="s">
        <v>81</v>
      </c>
      <c r="BW5207">
        <v>2.430775</v>
      </c>
      <c r="BX5207">
        <v>-0.076898</v>
      </c>
      <c r="BY5207">
        <v>1.313064</v>
      </c>
      <c r="BZ5207">
        <v>-0.531527</v>
      </c>
      <c r="CA5207">
        <v>-0.518947</v>
      </c>
      <c r="CB5207">
        <v>6.748524</v>
      </c>
      <c r="CC5207">
        <v>0</v>
      </c>
    </row>
    <row r="5208" spans="1:81">
      <c r="A5208">
        <v>5206</v>
      </c>
      <c r="B5208">
        <v>11</v>
      </c>
      <c r="C5208">
        <v>101</v>
      </c>
      <c r="D5208">
        <v>1</v>
      </c>
      <c r="E5208">
        <v>2.96</v>
      </c>
      <c r="F5208">
        <v>1000</v>
      </c>
      <c r="G5208" t="s">
        <v>81</v>
      </c>
      <c r="H5208">
        <v>0</v>
      </c>
      <c r="I5208">
        <v>0</v>
      </c>
      <c r="J5208">
        <v>8</v>
      </c>
      <c r="K5208">
        <v>1</v>
      </c>
      <c r="L5208">
        <v>0</v>
      </c>
      <c r="M5208">
        <v>2</v>
      </c>
      <c r="N5208">
        <v>12</v>
      </c>
      <c r="O5208">
        <v>1</v>
      </c>
      <c r="P5208">
        <v>1</v>
      </c>
      <c r="Q5208">
        <v>2</v>
      </c>
      <c r="R5208">
        <v>12</v>
      </c>
      <c r="S5208">
        <v>1</v>
      </c>
      <c r="T5208">
        <v>1</v>
      </c>
      <c r="U5208">
        <v>2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0.1</v>
      </c>
      <c r="BM5208">
        <v>0.1</v>
      </c>
      <c r="BN5208">
        <v>0</v>
      </c>
      <c r="BO5208">
        <v>0</v>
      </c>
      <c r="BP5208">
        <v>0</v>
      </c>
      <c r="BQ5208">
        <v>0</v>
      </c>
      <c r="BR5208" t="s">
        <v>81</v>
      </c>
      <c r="BS5208">
        <v>0</v>
      </c>
      <c r="BT5208">
        <v>1</v>
      </c>
      <c r="BU5208" t="s">
        <v>81</v>
      </c>
      <c r="BV5208" t="s">
        <v>81</v>
      </c>
      <c r="BW5208">
        <v>1</v>
      </c>
      <c r="BX5208" t="s">
        <v>81</v>
      </c>
      <c r="BY5208" t="s">
        <v>81</v>
      </c>
      <c r="BZ5208" t="s">
        <v>81</v>
      </c>
      <c r="CA5208">
        <v>0</v>
      </c>
      <c r="CB5208">
        <v>0</v>
      </c>
      <c r="CC5208">
        <v>0</v>
      </c>
    </row>
    <row r="5209" spans="1:81">
      <c r="A5209">
        <v>5207</v>
      </c>
      <c r="B5209">
        <v>17</v>
      </c>
      <c r="C5209">
        <v>61</v>
      </c>
      <c r="D5209">
        <v>0</v>
      </c>
      <c r="E5209">
        <v>2.71</v>
      </c>
      <c r="F5209">
        <v>30</v>
      </c>
      <c r="G5209" t="s">
        <v>81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30</v>
      </c>
      <c r="BM5209">
        <v>6</v>
      </c>
      <c r="BN5209">
        <v>1</v>
      </c>
      <c r="BO5209">
        <v>7</v>
      </c>
      <c r="BP5209">
        <v>7</v>
      </c>
      <c r="BQ5209">
        <v>1</v>
      </c>
      <c r="BR5209" t="s">
        <v>81</v>
      </c>
      <c r="BS5209">
        <v>0</v>
      </c>
      <c r="BT5209">
        <v>2</v>
      </c>
      <c r="BU5209">
        <v>6</v>
      </c>
      <c r="BV5209">
        <v>30</v>
      </c>
      <c r="BW5209">
        <v>0.2</v>
      </c>
      <c r="BX5209">
        <v>0.142857</v>
      </c>
      <c r="BY5209" t="s">
        <v>81</v>
      </c>
      <c r="BZ5209">
        <v>0</v>
      </c>
      <c r="CA5209">
        <v>0.033333</v>
      </c>
      <c r="CB5209">
        <v>0.233333</v>
      </c>
      <c r="CC5209">
        <v>0</v>
      </c>
    </row>
    <row r="5210" spans="1:81">
      <c r="A5210">
        <v>5208</v>
      </c>
      <c r="B5210">
        <v>23</v>
      </c>
      <c r="C5210">
        <v>45</v>
      </c>
      <c r="D5210">
        <v>1</v>
      </c>
      <c r="E5210">
        <v>6.32</v>
      </c>
      <c r="F5210">
        <v>200</v>
      </c>
      <c r="G5210" t="s">
        <v>81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4.66</v>
      </c>
      <c r="BM5210">
        <v>0</v>
      </c>
      <c r="BN5210">
        <v>4.66</v>
      </c>
      <c r="BO5210">
        <v>0</v>
      </c>
      <c r="BP5210">
        <v>0</v>
      </c>
      <c r="BQ5210">
        <v>0</v>
      </c>
      <c r="BR5210" t="s">
        <v>81</v>
      </c>
      <c r="BS5210">
        <v>0</v>
      </c>
      <c r="BT5210">
        <v>0</v>
      </c>
      <c r="BU5210">
        <v>0</v>
      </c>
      <c r="BV5210">
        <v>1</v>
      </c>
      <c r="BW5210">
        <v>0</v>
      </c>
      <c r="BX5210" t="s">
        <v>81</v>
      </c>
      <c r="BY5210" t="s">
        <v>81</v>
      </c>
      <c r="BZ5210">
        <v>0</v>
      </c>
      <c r="CA5210">
        <v>0</v>
      </c>
      <c r="CB5210">
        <v>0</v>
      </c>
      <c r="CC5210">
        <v>0</v>
      </c>
    </row>
    <row r="5211" spans="1:81">
      <c r="A5211">
        <v>5209</v>
      </c>
      <c r="B5211">
        <v>4</v>
      </c>
      <c r="C5211">
        <v>195</v>
      </c>
      <c r="D5211">
        <v>1</v>
      </c>
      <c r="E5211">
        <v>3.02</v>
      </c>
      <c r="F5211" t="s">
        <v>81</v>
      </c>
      <c r="G5211" t="s">
        <v>81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 t="s">
        <v>81</v>
      </c>
      <c r="BM5211" t="s">
        <v>81</v>
      </c>
      <c r="BN5211" t="s">
        <v>81</v>
      </c>
      <c r="BO5211" t="s">
        <v>81</v>
      </c>
      <c r="BP5211" t="s">
        <v>81</v>
      </c>
      <c r="BQ5211">
        <v>0</v>
      </c>
      <c r="BR5211" t="s">
        <v>81</v>
      </c>
      <c r="BS5211">
        <v>0</v>
      </c>
      <c r="BT5211">
        <v>0</v>
      </c>
      <c r="BU5211" t="s">
        <v>81</v>
      </c>
      <c r="BV5211" t="s">
        <v>81</v>
      </c>
      <c r="BW5211" t="s">
        <v>81</v>
      </c>
      <c r="BX5211" t="s">
        <v>81</v>
      </c>
      <c r="BY5211" t="s">
        <v>81</v>
      </c>
      <c r="BZ5211" t="s">
        <v>81</v>
      </c>
      <c r="CA5211" t="s">
        <v>81</v>
      </c>
      <c r="CB5211" t="s">
        <v>81</v>
      </c>
      <c r="CC5211">
        <v>0</v>
      </c>
    </row>
    <row r="5212" spans="1:81">
      <c r="A5212">
        <v>5210</v>
      </c>
      <c r="B5212">
        <v>23</v>
      </c>
      <c r="C5212">
        <v>45</v>
      </c>
      <c r="D5212">
        <v>0</v>
      </c>
      <c r="E5212">
        <v>2.74</v>
      </c>
      <c r="F5212">
        <v>100</v>
      </c>
      <c r="G5212" t="s">
        <v>81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0.11</v>
      </c>
      <c r="BM5212">
        <v>0.67</v>
      </c>
      <c r="BN5212">
        <v>-0.57</v>
      </c>
      <c r="BO5212">
        <v>0</v>
      </c>
      <c r="BP5212">
        <v>-0.39</v>
      </c>
      <c r="BQ5212">
        <v>-0.39</v>
      </c>
      <c r="BR5212">
        <v>-1.294118</v>
      </c>
      <c r="BS5212">
        <v>0</v>
      </c>
      <c r="BT5212">
        <v>0</v>
      </c>
      <c r="BU5212" t="s">
        <v>81</v>
      </c>
      <c r="BV5212" t="s">
        <v>81</v>
      </c>
      <c r="BW5212">
        <v>6.090909</v>
      </c>
      <c r="BX5212" t="s">
        <v>81</v>
      </c>
      <c r="BY5212" t="s">
        <v>81</v>
      </c>
      <c r="BZ5212">
        <v>0</v>
      </c>
      <c r="CA5212">
        <v>-3.545455</v>
      </c>
      <c r="CB5212">
        <v>0</v>
      </c>
      <c r="CC5212">
        <v>0</v>
      </c>
    </row>
    <row r="5213" spans="1:81">
      <c r="A5213">
        <v>5211</v>
      </c>
      <c r="B5213">
        <v>23</v>
      </c>
      <c r="C5213">
        <v>45</v>
      </c>
      <c r="D5213">
        <v>1</v>
      </c>
      <c r="E5213">
        <v>1.43</v>
      </c>
      <c r="F5213">
        <v>100</v>
      </c>
      <c r="G5213" t="s">
        <v>81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0.35</v>
      </c>
      <c r="BM5213">
        <v>2.77</v>
      </c>
      <c r="BN5213">
        <v>-2.24</v>
      </c>
      <c r="BO5213">
        <v>0.23</v>
      </c>
      <c r="BP5213">
        <v>-2.24</v>
      </c>
      <c r="BQ5213">
        <v>-2.24</v>
      </c>
      <c r="BR5213" t="s">
        <v>81</v>
      </c>
      <c r="BS5213">
        <v>0</v>
      </c>
      <c r="BT5213">
        <v>0</v>
      </c>
      <c r="BU5213" t="s">
        <v>81</v>
      </c>
      <c r="BV5213" t="s">
        <v>81</v>
      </c>
      <c r="BW5213">
        <v>7.914286</v>
      </c>
      <c r="BX5213">
        <v>-9.73913</v>
      </c>
      <c r="BY5213" t="s">
        <v>81</v>
      </c>
      <c r="BZ5213" t="s">
        <v>81</v>
      </c>
      <c r="CA5213">
        <v>-6.4</v>
      </c>
      <c r="CB5213">
        <v>0.657143</v>
      </c>
      <c r="CC5213">
        <v>0</v>
      </c>
    </row>
    <row r="5214" spans="1:81">
      <c r="A5214">
        <v>5212</v>
      </c>
      <c r="B5214">
        <v>10</v>
      </c>
      <c r="C5214">
        <v>129</v>
      </c>
      <c r="D5214">
        <v>1</v>
      </c>
      <c r="E5214">
        <v>26.71</v>
      </c>
      <c r="F5214">
        <v>2600</v>
      </c>
      <c r="G5214">
        <v>2600</v>
      </c>
      <c r="H5214">
        <v>0</v>
      </c>
      <c r="I5214">
        <v>0</v>
      </c>
      <c r="J5214">
        <v>4</v>
      </c>
      <c r="K5214">
        <v>0</v>
      </c>
      <c r="L5214">
        <v>0</v>
      </c>
      <c r="M5214">
        <v>0</v>
      </c>
      <c r="N5214">
        <v>4</v>
      </c>
      <c r="O5214">
        <v>0</v>
      </c>
      <c r="P5214">
        <v>0</v>
      </c>
      <c r="Q5214">
        <v>0</v>
      </c>
      <c r="R5214">
        <v>9</v>
      </c>
      <c r="S5214">
        <v>0</v>
      </c>
      <c r="T5214">
        <v>1</v>
      </c>
      <c r="U5214">
        <v>1</v>
      </c>
      <c r="V5214">
        <v>1</v>
      </c>
      <c r="W5214">
        <v>0</v>
      </c>
      <c r="X5214">
        <v>1</v>
      </c>
      <c r="Y5214">
        <v>0</v>
      </c>
      <c r="Z5214">
        <v>1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2535.69</v>
      </c>
      <c r="BM5214">
        <v>1.91</v>
      </c>
      <c r="BN5214">
        <v>2533.78</v>
      </c>
      <c r="BO5214">
        <v>0</v>
      </c>
      <c r="BP5214">
        <v>-12.51</v>
      </c>
      <c r="BQ5214">
        <v>-12.51</v>
      </c>
      <c r="BR5214">
        <v>0.526495</v>
      </c>
      <c r="BS5214">
        <v>0.42</v>
      </c>
      <c r="BT5214">
        <v>2</v>
      </c>
      <c r="BU5214">
        <v>0.000754</v>
      </c>
      <c r="BV5214">
        <v>1.000754</v>
      </c>
      <c r="BW5214">
        <v>0.000753</v>
      </c>
      <c r="BX5214" t="s">
        <v>81</v>
      </c>
      <c r="BY5214" t="s">
        <v>81</v>
      </c>
      <c r="BZ5214">
        <v>-0.004753</v>
      </c>
      <c r="CA5214">
        <v>-0.004922</v>
      </c>
      <c r="CB5214">
        <v>0</v>
      </c>
      <c r="CC5214">
        <v>0</v>
      </c>
    </row>
    <row r="5215" spans="1:81">
      <c r="A5215">
        <v>5213</v>
      </c>
      <c r="B5215">
        <v>8</v>
      </c>
      <c r="C5215">
        <v>90</v>
      </c>
      <c r="D5215">
        <v>0</v>
      </c>
      <c r="E5215">
        <v>7.01</v>
      </c>
      <c r="F5215">
        <v>500</v>
      </c>
      <c r="G5215">
        <v>20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3</v>
      </c>
      <c r="O5215">
        <v>0</v>
      </c>
      <c r="P5215">
        <v>0</v>
      </c>
      <c r="Q5215">
        <v>1</v>
      </c>
      <c r="R5215">
        <v>3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3</v>
      </c>
      <c r="AF5215">
        <v>3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116.52</v>
      </c>
      <c r="BM5215">
        <v>56.69</v>
      </c>
      <c r="BN5215">
        <v>59.83</v>
      </c>
      <c r="BO5215">
        <v>229.63</v>
      </c>
      <c r="BP5215">
        <v>8.6</v>
      </c>
      <c r="BQ5215">
        <v>8.38</v>
      </c>
      <c r="BR5215">
        <v>0.141689</v>
      </c>
      <c r="BS5215">
        <v>6.82</v>
      </c>
      <c r="BT5215">
        <v>0</v>
      </c>
      <c r="BU5215">
        <v>0.947518</v>
      </c>
      <c r="BV5215">
        <v>1.947518</v>
      </c>
      <c r="BW5215">
        <v>0.486526</v>
      </c>
      <c r="BX5215">
        <v>0.036493</v>
      </c>
      <c r="BY5215">
        <v>0.396267</v>
      </c>
      <c r="BZ5215">
        <v>1.213526</v>
      </c>
      <c r="CA5215">
        <v>0.099078</v>
      </c>
      <c r="CB5215">
        <v>2.714944</v>
      </c>
      <c r="CC5215">
        <v>0</v>
      </c>
    </row>
    <row r="5216" spans="1:81">
      <c r="A5216">
        <v>5214</v>
      </c>
      <c r="B5216">
        <v>14</v>
      </c>
      <c r="C5216">
        <v>198</v>
      </c>
      <c r="D5216">
        <v>0</v>
      </c>
      <c r="E5216">
        <v>7.37</v>
      </c>
      <c r="F5216">
        <v>20</v>
      </c>
      <c r="G5216" t="s">
        <v>81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7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100</v>
      </c>
      <c r="BM5216">
        <v>40</v>
      </c>
      <c r="BN5216">
        <v>60</v>
      </c>
      <c r="BO5216">
        <v>30</v>
      </c>
      <c r="BP5216">
        <v>0</v>
      </c>
      <c r="BQ5216">
        <v>0</v>
      </c>
      <c r="BR5216" t="s">
        <v>81</v>
      </c>
      <c r="BS5216">
        <v>0</v>
      </c>
      <c r="BT5216">
        <v>3</v>
      </c>
      <c r="BU5216">
        <v>0.666667</v>
      </c>
      <c r="BV5216">
        <v>1.666667</v>
      </c>
      <c r="BW5216">
        <v>0.4</v>
      </c>
      <c r="BX5216">
        <v>0</v>
      </c>
      <c r="BY5216">
        <v>0.5</v>
      </c>
      <c r="BZ5216">
        <v>4</v>
      </c>
      <c r="CA5216">
        <v>0</v>
      </c>
      <c r="CB5216">
        <v>0.5</v>
      </c>
      <c r="CC5216">
        <v>0</v>
      </c>
    </row>
    <row r="5217" spans="1:81">
      <c r="A5217">
        <v>5215</v>
      </c>
      <c r="B5217">
        <v>4</v>
      </c>
      <c r="C5217">
        <v>264</v>
      </c>
      <c r="D5217">
        <v>0</v>
      </c>
      <c r="E5217">
        <v>1.06</v>
      </c>
      <c r="F5217">
        <v>100</v>
      </c>
      <c r="G5217" t="s">
        <v>81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0.1</v>
      </c>
      <c r="BM5217">
        <v>0.1</v>
      </c>
      <c r="BN5217">
        <v>0</v>
      </c>
      <c r="BO5217">
        <v>0</v>
      </c>
      <c r="BP5217">
        <v>0</v>
      </c>
      <c r="BQ5217">
        <v>0</v>
      </c>
      <c r="BR5217" t="s">
        <v>81</v>
      </c>
      <c r="BS5217">
        <v>0</v>
      </c>
      <c r="BT5217">
        <v>2</v>
      </c>
      <c r="BU5217" t="s">
        <v>81</v>
      </c>
      <c r="BV5217" t="s">
        <v>81</v>
      </c>
      <c r="BW5217">
        <v>1</v>
      </c>
      <c r="BX5217" t="s">
        <v>81</v>
      </c>
      <c r="BY5217" t="s">
        <v>81</v>
      </c>
      <c r="BZ5217" t="s">
        <v>81</v>
      </c>
      <c r="CA5217">
        <v>0</v>
      </c>
      <c r="CB5217">
        <v>0</v>
      </c>
      <c r="CC5217">
        <v>0</v>
      </c>
    </row>
    <row r="5218" spans="1:81">
      <c r="A5218">
        <v>5216</v>
      </c>
      <c r="B5218">
        <v>8</v>
      </c>
      <c r="C5218">
        <v>22</v>
      </c>
      <c r="D5218">
        <v>1</v>
      </c>
      <c r="E5218">
        <v>2.2</v>
      </c>
      <c r="F5218">
        <v>600</v>
      </c>
      <c r="G5218">
        <v>600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34.81</v>
      </c>
      <c r="BM5218">
        <v>31.24</v>
      </c>
      <c r="BN5218">
        <v>3.57</v>
      </c>
      <c r="BO5218">
        <v>133.9</v>
      </c>
      <c r="BP5218">
        <v>3.55</v>
      </c>
      <c r="BQ5218">
        <v>3.5</v>
      </c>
      <c r="BR5218" t="s">
        <v>81</v>
      </c>
      <c r="BS5218">
        <v>4.47</v>
      </c>
      <c r="BT5218">
        <v>8</v>
      </c>
      <c r="BU5218">
        <v>8.7507</v>
      </c>
      <c r="BV5218">
        <v>9.7507</v>
      </c>
      <c r="BW5218">
        <v>0.897443</v>
      </c>
      <c r="BX5218">
        <v>0.026139</v>
      </c>
      <c r="BY5218" t="s">
        <v>81</v>
      </c>
      <c r="BZ5218" t="s">
        <v>81</v>
      </c>
      <c r="CA5218">
        <v>0.100546</v>
      </c>
      <c r="CB5218">
        <v>3.846596</v>
      </c>
      <c r="CC5218">
        <v>0</v>
      </c>
    </row>
    <row r="5219" spans="1:81">
      <c r="A5219">
        <v>5217</v>
      </c>
      <c r="B5219">
        <v>25</v>
      </c>
      <c r="C5219">
        <v>231</v>
      </c>
      <c r="D5219">
        <v>0</v>
      </c>
      <c r="E5219">
        <v>3.05</v>
      </c>
      <c r="F5219">
        <v>300</v>
      </c>
      <c r="G5219">
        <v>33</v>
      </c>
      <c r="H5219">
        <v>0</v>
      </c>
      <c r="I5219">
        <v>0</v>
      </c>
      <c r="J5219">
        <v>4</v>
      </c>
      <c r="K5219">
        <v>0</v>
      </c>
      <c r="L5219">
        <v>1</v>
      </c>
      <c r="M5219">
        <v>0</v>
      </c>
      <c r="N5219">
        <v>10</v>
      </c>
      <c r="O5219">
        <v>0</v>
      </c>
      <c r="P5219">
        <v>2</v>
      </c>
      <c r="Q5219">
        <v>1</v>
      </c>
      <c r="R5219">
        <v>10</v>
      </c>
      <c r="S5219">
        <v>0</v>
      </c>
      <c r="T5219">
        <v>2</v>
      </c>
      <c r="U5219">
        <v>1</v>
      </c>
      <c r="V5219">
        <v>1</v>
      </c>
      <c r="W5219">
        <v>0</v>
      </c>
      <c r="X5219">
        <v>1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1</v>
      </c>
      <c r="AF5219">
        <v>1</v>
      </c>
      <c r="AG5219">
        <v>1</v>
      </c>
      <c r="AH5219">
        <v>0</v>
      </c>
      <c r="AI5219">
        <v>5</v>
      </c>
      <c r="AJ5219">
        <v>0</v>
      </c>
      <c r="AK5219">
        <v>5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301.06</v>
      </c>
      <c r="BM5219">
        <v>323.57</v>
      </c>
      <c r="BN5219">
        <v>-22.51</v>
      </c>
      <c r="BO5219">
        <v>287.09</v>
      </c>
      <c r="BP5219">
        <v>-16.6</v>
      </c>
      <c r="BQ5219">
        <v>-16.6</v>
      </c>
      <c r="BR5219">
        <v>-1.813559</v>
      </c>
      <c r="BS5219">
        <v>13.31</v>
      </c>
      <c r="BT5219">
        <v>12</v>
      </c>
      <c r="BU5219" t="s">
        <v>81</v>
      </c>
      <c r="BV5219" t="s">
        <v>81</v>
      </c>
      <c r="BW5219">
        <v>1.074769</v>
      </c>
      <c r="BX5219">
        <v>-0.057822</v>
      </c>
      <c r="BY5219">
        <v>1.293234</v>
      </c>
      <c r="BZ5219">
        <v>0.584026</v>
      </c>
      <c r="CA5219">
        <v>-0.067601</v>
      </c>
      <c r="CB5219">
        <v>1.169124</v>
      </c>
      <c r="CC5219">
        <v>0</v>
      </c>
    </row>
    <row r="5220" spans="1:81">
      <c r="A5220">
        <v>5218</v>
      </c>
      <c r="B5220">
        <v>23</v>
      </c>
      <c r="C5220">
        <v>45</v>
      </c>
      <c r="D5220">
        <v>0</v>
      </c>
      <c r="E5220">
        <v>9.1</v>
      </c>
      <c r="F5220">
        <v>200</v>
      </c>
      <c r="G5220">
        <v>100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17</v>
      </c>
      <c r="O5220">
        <v>0</v>
      </c>
      <c r="P5220">
        <v>0</v>
      </c>
      <c r="Q5220">
        <v>0</v>
      </c>
      <c r="R5220">
        <v>20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33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367.66</v>
      </c>
      <c r="BM5220">
        <v>448.16</v>
      </c>
      <c r="BN5220">
        <v>-69.54</v>
      </c>
      <c r="BO5220">
        <v>445.15</v>
      </c>
      <c r="BP5220">
        <v>-10.97</v>
      </c>
      <c r="BQ5220">
        <v>-10.97</v>
      </c>
      <c r="BR5220">
        <v>-2.347666</v>
      </c>
      <c r="BS5220">
        <v>0.26</v>
      </c>
      <c r="BT5220">
        <v>0</v>
      </c>
      <c r="BU5220" t="s">
        <v>81</v>
      </c>
      <c r="BV5220" t="s">
        <v>81</v>
      </c>
      <c r="BW5220">
        <v>1.218952</v>
      </c>
      <c r="BX5220">
        <v>-0.024643</v>
      </c>
      <c r="BY5220">
        <v>0.835897</v>
      </c>
      <c r="BZ5220">
        <v>1.110441</v>
      </c>
      <c r="CA5220">
        <v>-0.040489</v>
      </c>
      <c r="CB5220">
        <v>1.643014</v>
      </c>
      <c r="CC5220">
        <v>0</v>
      </c>
    </row>
    <row r="5221" spans="1:81">
      <c r="A5221">
        <v>5219</v>
      </c>
      <c r="B5221">
        <v>1</v>
      </c>
      <c r="C5221">
        <v>147</v>
      </c>
      <c r="D5221">
        <v>1</v>
      </c>
      <c r="E5221">
        <v>4.53</v>
      </c>
      <c r="F5221">
        <v>50</v>
      </c>
      <c r="G5221" t="s">
        <v>81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50</v>
      </c>
      <c r="BM5221">
        <v>0</v>
      </c>
      <c r="BN5221">
        <v>50</v>
      </c>
      <c r="BO5221">
        <v>0</v>
      </c>
      <c r="BP5221">
        <v>0</v>
      </c>
      <c r="BQ5221">
        <v>0</v>
      </c>
      <c r="BR5221" t="s">
        <v>81</v>
      </c>
      <c r="BS5221">
        <v>0</v>
      </c>
      <c r="BT5221">
        <v>1</v>
      </c>
      <c r="BU5221">
        <v>0</v>
      </c>
      <c r="BV5221">
        <v>1</v>
      </c>
      <c r="BW5221">
        <v>0</v>
      </c>
      <c r="BX5221" t="s">
        <v>81</v>
      </c>
      <c r="BY5221">
        <v>-1</v>
      </c>
      <c r="BZ5221">
        <v>0</v>
      </c>
      <c r="CA5221">
        <v>0</v>
      </c>
      <c r="CB5221">
        <v>0</v>
      </c>
      <c r="CC5221">
        <v>0</v>
      </c>
    </row>
    <row r="5222" spans="1:81">
      <c r="A5222">
        <v>5220</v>
      </c>
      <c r="B5222">
        <v>0</v>
      </c>
      <c r="C5222">
        <v>4</v>
      </c>
      <c r="D5222">
        <v>1</v>
      </c>
      <c r="E5222">
        <v>29.37</v>
      </c>
      <c r="F5222">
        <v>240</v>
      </c>
      <c r="G5222">
        <v>240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397.4</v>
      </c>
      <c r="BM5222">
        <v>166.09</v>
      </c>
      <c r="BN5222">
        <v>231.31</v>
      </c>
      <c r="BO5222">
        <v>60.39</v>
      </c>
      <c r="BP5222">
        <v>-11.72</v>
      </c>
      <c r="BQ5222">
        <v>-11.72</v>
      </c>
      <c r="BR5222">
        <v>-0.358053</v>
      </c>
      <c r="BS5222">
        <v>2.25</v>
      </c>
      <c r="BT5222">
        <v>3</v>
      </c>
      <c r="BU5222">
        <v>0.718041</v>
      </c>
      <c r="BV5222">
        <v>1.718041</v>
      </c>
      <c r="BW5222">
        <v>0.417942</v>
      </c>
      <c r="BX5222">
        <v>-0.194072</v>
      </c>
      <c r="BY5222">
        <v>-0.246538</v>
      </c>
      <c r="BZ5222">
        <v>-0.027601</v>
      </c>
      <c r="CA5222">
        <v>-0.029079</v>
      </c>
      <c r="CB5222">
        <v>0.149836</v>
      </c>
      <c r="CC5222">
        <v>0</v>
      </c>
    </row>
    <row r="5223" spans="1:81">
      <c r="A5223">
        <v>5221</v>
      </c>
      <c r="B5223">
        <v>30</v>
      </c>
      <c r="C5223">
        <v>290</v>
      </c>
      <c r="D5223">
        <v>0</v>
      </c>
      <c r="E5223">
        <v>3.06</v>
      </c>
      <c r="F5223">
        <v>150</v>
      </c>
      <c r="G5223">
        <v>150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1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150</v>
      </c>
      <c r="BM5223">
        <v>0</v>
      </c>
      <c r="BN5223">
        <v>150</v>
      </c>
      <c r="BO5223">
        <v>0</v>
      </c>
      <c r="BP5223">
        <v>0</v>
      </c>
      <c r="BQ5223">
        <v>0</v>
      </c>
      <c r="BR5223" t="s">
        <v>81</v>
      </c>
      <c r="BS5223">
        <v>0</v>
      </c>
      <c r="BT5223">
        <v>3</v>
      </c>
      <c r="BU5223">
        <v>0</v>
      </c>
      <c r="BV5223">
        <v>1</v>
      </c>
      <c r="BW5223">
        <v>0</v>
      </c>
      <c r="BX5223" t="s">
        <v>81</v>
      </c>
      <c r="BY5223" t="s">
        <v>81</v>
      </c>
      <c r="BZ5223">
        <v>0</v>
      </c>
      <c r="CA5223">
        <v>0</v>
      </c>
      <c r="CB5223">
        <v>0</v>
      </c>
      <c r="CC5223">
        <v>0</v>
      </c>
    </row>
    <row r="5224" spans="1:81">
      <c r="A5224">
        <v>5222</v>
      </c>
      <c r="B5224">
        <v>4</v>
      </c>
      <c r="C5224">
        <v>264</v>
      </c>
      <c r="D5224">
        <v>0</v>
      </c>
      <c r="E5224">
        <v>1.37</v>
      </c>
      <c r="F5224">
        <v>5</v>
      </c>
      <c r="G5224" t="s">
        <v>81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0.1</v>
      </c>
      <c r="BP5224">
        <v>0</v>
      </c>
      <c r="BQ5224">
        <v>0</v>
      </c>
      <c r="BR5224" t="s">
        <v>81</v>
      </c>
      <c r="BS5224">
        <v>0</v>
      </c>
      <c r="BT5224">
        <v>2</v>
      </c>
      <c r="BU5224" t="s">
        <v>81</v>
      </c>
      <c r="BV5224" t="s">
        <v>81</v>
      </c>
      <c r="BW5224" t="s">
        <v>81</v>
      </c>
      <c r="BX5224">
        <v>0</v>
      </c>
      <c r="BY5224" t="s">
        <v>81</v>
      </c>
      <c r="BZ5224" t="s">
        <v>81</v>
      </c>
      <c r="CA5224" t="s">
        <v>81</v>
      </c>
      <c r="CB5224" t="s">
        <v>81</v>
      </c>
      <c r="CC5224">
        <v>0</v>
      </c>
    </row>
    <row r="5225" spans="1:81">
      <c r="A5225">
        <v>5223</v>
      </c>
      <c r="B5225">
        <v>23</v>
      </c>
      <c r="C5225">
        <v>45</v>
      </c>
      <c r="D5225">
        <v>1</v>
      </c>
      <c r="E5225">
        <v>5.99</v>
      </c>
      <c r="F5225">
        <v>512</v>
      </c>
      <c r="G5225" t="s">
        <v>81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10</v>
      </c>
      <c r="O5225">
        <v>0</v>
      </c>
      <c r="P5225">
        <v>0</v>
      </c>
      <c r="Q5225">
        <v>0</v>
      </c>
      <c r="R5225">
        <v>12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428.6</v>
      </c>
      <c r="BM5225">
        <v>546.46</v>
      </c>
      <c r="BN5225">
        <v>-117.85</v>
      </c>
      <c r="BO5225">
        <v>713.39</v>
      </c>
      <c r="BP5225">
        <v>4.73</v>
      </c>
      <c r="BQ5225">
        <v>4.73</v>
      </c>
      <c r="BR5225">
        <v>1.084014</v>
      </c>
      <c r="BS5225">
        <v>12.08</v>
      </c>
      <c r="BT5225">
        <v>0</v>
      </c>
      <c r="BU5225" t="s">
        <v>81</v>
      </c>
      <c r="BV5225" t="s">
        <v>81</v>
      </c>
      <c r="BW5225">
        <v>1.274988</v>
      </c>
      <c r="BX5225">
        <v>0.00663</v>
      </c>
      <c r="BY5225">
        <v>3.63722</v>
      </c>
      <c r="BZ5225">
        <v>-0.286772</v>
      </c>
      <c r="CA5225">
        <v>0.009189</v>
      </c>
      <c r="CB5225">
        <v>1.385856</v>
      </c>
      <c r="CC5225">
        <v>0</v>
      </c>
    </row>
    <row r="5226" spans="1:81">
      <c r="A5226">
        <v>5224</v>
      </c>
      <c r="B5226">
        <v>20</v>
      </c>
      <c r="C5226">
        <v>283</v>
      </c>
      <c r="D5226">
        <v>0</v>
      </c>
      <c r="E5226">
        <v>16.03</v>
      </c>
      <c r="F5226">
        <v>22</v>
      </c>
      <c r="G5226" t="s">
        <v>81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50</v>
      </c>
      <c r="BM5226">
        <v>0</v>
      </c>
      <c r="BN5226">
        <v>50</v>
      </c>
      <c r="BO5226">
        <v>10</v>
      </c>
      <c r="BP5226">
        <v>5</v>
      </c>
      <c r="BQ5226">
        <v>3</v>
      </c>
      <c r="BR5226">
        <v>0</v>
      </c>
      <c r="BS5226">
        <v>0</v>
      </c>
      <c r="BT5226">
        <v>3</v>
      </c>
      <c r="BU5226">
        <v>0</v>
      </c>
      <c r="BV5226">
        <v>1</v>
      </c>
      <c r="BW5226">
        <v>0</v>
      </c>
      <c r="BX5226">
        <v>0.3</v>
      </c>
      <c r="BY5226">
        <v>0</v>
      </c>
      <c r="BZ5226">
        <v>0</v>
      </c>
      <c r="CA5226">
        <v>0.06</v>
      </c>
      <c r="CB5226">
        <v>0.2</v>
      </c>
      <c r="CC5226">
        <v>0</v>
      </c>
    </row>
    <row r="5227" spans="1:81">
      <c r="A5227">
        <v>5225</v>
      </c>
      <c r="B5227">
        <v>8</v>
      </c>
      <c r="C5227">
        <v>170</v>
      </c>
      <c r="D5227">
        <v>0</v>
      </c>
      <c r="E5227">
        <v>5.13</v>
      </c>
      <c r="F5227">
        <v>50</v>
      </c>
      <c r="G5227">
        <v>50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4</v>
      </c>
      <c r="O5227">
        <v>0</v>
      </c>
      <c r="P5227">
        <v>0</v>
      </c>
      <c r="Q5227">
        <v>0</v>
      </c>
      <c r="R5227">
        <v>4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0.5</v>
      </c>
      <c r="BM5227">
        <v>0</v>
      </c>
      <c r="BN5227">
        <v>0.5</v>
      </c>
      <c r="BO5227">
        <v>4.5</v>
      </c>
      <c r="BP5227">
        <v>0.5</v>
      </c>
      <c r="BQ5227">
        <v>0.5</v>
      </c>
      <c r="BR5227">
        <v>0.666667</v>
      </c>
      <c r="BS5227">
        <v>0</v>
      </c>
      <c r="BT5227">
        <v>0</v>
      </c>
      <c r="BU5227">
        <v>0</v>
      </c>
      <c r="BV5227">
        <v>1</v>
      </c>
      <c r="BW5227">
        <v>0</v>
      </c>
      <c r="BX5227">
        <v>0.111111</v>
      </c>
      <c r="BY5227">
        <v>3.5</v>
      </c>
      <c r="BZ5227">
        <v>-0.75</v>
      </c>
      <c r="CA5227">
        <v>0.4</v>
      </c>
      <c r="CB5227">
        <v>3.6</v>
      </c>
      <c r="CC5227">
        <v>0</v>
      </c>
    </row>
    <row r="5228" spans="1:81">
      <c r="A5228">
        <v>5226</v>
      </c>
      <c r="B5228">
        <v>23</v>
      </c>
      <c r="C5228">
        <v>45</v>
      </c>
      <c r="D5228">
        <v>1</v>
      </c>
      <c r="E5228">
        <v>4.06</v>
      </c>
      <c r="F5228">
        <v>10</v>
      </c>
      <c r="G5228" t="s">
        <v>81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33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111.08</v>
      </c>
      <c r="BM5228">
        <v>57.76</v>
      </c>
      <c r="BN5228">
        <v>53.32</v>
      </c>
      <c r="BO5228">
        <v>101.27</v>
      </c>
      <c r="BP5228">
        <v>48.76</v>
      </c>
      <c r="BQ5228">
        <v>48.07</v>
      </c>
      <c r="BR5228">
        <v>81.116667</v>
      </c>
      <c r="BS5228">
        <v>1.67</v>
      </c>
      <c r="BT5228">
        <v>0</v>
      </c>
      <c r="BU5228">
        <v>1.083271</v>
      </c>
      <c r="BV5228">
        <v>2.083271</v>
      </c>
      <c r="BW5228">
        <v>0.519986</v>
      </c>
      <c r="BX5228">
        <v>0.474672</v>
      </c>
      <c r="BY5228">
        <v>-0.197098</v>
      </c>
      <c r="BZ5228">
        <v>0.488808</v>
      </c>
      <c r="CA5228">
        <v>0.517745</v>
      </c>
      <c r="CB5228">
        <v>1.090743</v>
      </c>
      <c r="CC5228">
        <v>0</v>
      </c>
    </row>
    <row r="5229" spans="1:81">
      <c r="A5229">
        <v>5227</v>
      </c>
      <c r="B5229">
        <v>23</v>
      </c>
      <c r="C5229">
        <v>45</v>
      </c>
      <c r="D5229">
        <v>1</v>
      </c>
      <c r="E5229">
        <v>7.16</v>
      </c>
      <c r="F5229">
        <v>100</v>
      </c>
      <c r="G5229" t="s">
        <v>81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</v>
      </c>
      <c r="O5229">
        <v>0</v>
      </c>
      <c r="P5229">
        <v>0</v>
      </c>
      <c r="Q5229">
        <v>0</v>
      </c>
      <c r="R5229">
        <v>21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27.33</v>
      </c>
      <c r="BM5229">
        <v>28.15</v>
      </c>
      <c r="BN5229">
        <v>-0.82</v>
      </c>
      <c r="BO5229">
        <v>29.61</v>
      </c>
      <c r="BP5229">
        <v>7.19</v>
      </c>
      <c r="BQ5229">
        <v>7.19</v>
      </c>
      <c r="BR5229">
        <v>3.066092</v>
      </c>
      <c r="BS5229">
        <v>0</v>
      </c>
      <c r="BT5229">
        <v>0</v>
      </c>
      <c r="BU5229" t="s">
        <v>81</v>
      </c>
      <c r="BV5229" t="s">
        <v>81</v>
      </c>
      <c r="BW5229">
        <v>1.030004</v>
      </c>
      <c r="BX5229">
        <v>0.242823</v>
      </c>
      <c r="BY5229">
        <v>0.09748</v>
      </c>
      <c r="BZ5229">
        <v>0.115055</v>
      </c>
      <c r="CA5229">
        <v>0.277392</v>
      </c>
      <c r="CB5229">
        <v>1.142361</v>
      </c>
      <c r="CC5229">
        <v>0</v>
      </c>
    </row>
    <row r="5230" spans="1:81">
      <c r="A5230">
        <v>5228</v>
      </c>
      <c r="B5230">
        <v>23</v>
      </c>
      <c r="C5230">
        <v>45</v>
      </c>
      <c r="D5230">
        <v>0</v>
      </c>
      <c r="E5230">
        <v>12.71</v>
      </c>
      <c r="F5230">
        <v>100</v>
      </c>
      <c r="G5230">
        <v>100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105.57</v>
      </c>
      <c r="BM5230">
        <v>35.04</v>
      </c>
      <c r="BN5230">
        <v>70.53</v>
      </c>
      <c r="BO5230">
        <v>15.52</v>
      </c>
      <c r="BP5230">
        <v>-7.2</v>
      </c>
      <c r="BQ5230">
        <v>-7.2</v>
      </c>
      <c r="BR5230">
        <v>-3.4</v>
      </c>
      <c r="BS5230">
        <v>0</v>
      </c>
      <c r="BT5230">
        <v>0</v>
      </c>
      <c r="BU5230">
        <v>0.49681</v>
      </c>
      <c r="BV5230">
        <v>1.49681</v>
      </c>
      <c r="BW5230">
        <v>0.331912</v>
      </c>
      <c r="BX5230">
        <v>-0.463918</v>
      </c>
      <c r="BY5230">
        <v>0.219167</v>
      </c>
      <c r="BZ5230">
        <v>0.008021</v>
      </c>
      <c r="CA5230">
        <v>-0.068474</v>
      </c>
      <c r="CB5230">
        <v>0.147599</v>
      </c>
      <c r="CC5230">
        <v>0</v>
      </c>
    </row>
    <row r="5231" spans="1:81">
      <c r="A5231">
        <v>5229</v>
      </c>
      <c r="B5231">
        <v>23</v>
      </c>
      <c r="C5231">
        <v>45</v>
      </c>
      <c r="D5231">
        <v>0</v>
      </c>
      <c r="E5231">
        <v>4.85</v>
      </c>
      <c r="F5231">
        <v>1</v>
      </c>
      <c r="G5231" t="s">
        <v>81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9</v>
      </c>
      <c r="O5231">
        <v>0</v>
      </c>
      <c r="P5231">
        <v>0</v>
      </c>
      <c r="Q5231">
        <v>0</v>
      </c>
      <c r="R5231">
        <v>11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0.05</v>
      </c>
      <c r="BM5231">
        <v>0.06</v>
      </c>
      <c r="BN5231">
        <v>-0.01</v>
      </c>
      <c r="BO5231">
        <v>0</v>
      </c>
      <c r="BP5231">
        <v>0</v>
      </c>
      <c r="BQ5231">
        <v>0</v>
      </c>
      <c r="BR5231" t="s">
        <v>81</v>
      </c>
      <c r="BS5231">
        <v>0</v>
      </c>
      <c r="BT5231">
        <v>0</v>
      </c>
      <c r="BU5231" t="s">
        <v>81</v>
      </c>
      <c r="BV5231" t="s">
        <v>81</v>
      </c>
      <c r="BW5231">
        <v>1.2</v>
      </c>
      <c r="BX5231" t="s">
        <v>81</v>
      </c>
      <c r="BY5231" t="s">
        <v>81</v>
      </c>
      <c r="BZ5231">
        <v>0</v>
      </c>
      <c r="CA5231">
        <v>0</v>
      </c>
      <c r="CB5231">
        <v>0</v>
      </c>
      <c r="CC5231">
        <v>0</v>
      </c>
    </row>
    <row r="5232" spans="1:81">
      <c r="A5232">
        <v>5230</v>
      </c>
      <c r="B5232">
        <v>12</v>
      </c>
      <c r="C5232">
        <v>142</v>
      </c>
      <c r="D5232">
        <v>0</v>
      </c>
      <c r="E5232">
        <v>5.61</v>
      </c>
      <c r="F5232">
        <v>100</v>
      </c>
      <c r="G5232">
        <v>100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99.4</v>
      </c>
      <c r="BM5232">
        <v>0</v>
      </c>
      <c r="BN5232">
        <v>99.4</v>
      </c>
      <c r="BO5232">
        <v>0</v>
      </c>
      <c r="BP5232">
        <v>-0.6</v>
      </c>
      <c r="BQ5232">
        <v>-0.6</v>
      </c>
      <c r="BR5232">
        <v>0.785714</v>
      </c>
      <c r="BS5232">
        <v>0</v>
      </c>
      <c r="BT5232">
        <v>1</v>
      </c>
      <c r="BU5232">
        <v>0</v>
      </c>
      <c r="BV5232">
        <v>1</v>
      </c>
      <c r="BW5232">
        <v>0</v>
      </c>
      <c r="BX5232" t="s">
        <v>81</v>
      </c>
      <c r="BY5232" t="s">
        <v>81</v>
      </c>
      <c r="BZ5232">
        <v>0.01222</v>
      </c>
      <c r="CA5232">
        <v>-0.006073</v>
      </c>
      <c r="CB5232">
        <v>0</v>
      </c>
      <c r="CC5232">
        <v>0</v>
      </c>
    </row>
    <row r="5233" spans="1:81">
      <c r="A5233">
        <v>5231</v>
      </c>
      <c r="B5233">
        <v>23</v>
      </c>
      <c r="C5233">
        <v>45</v>
      </c>
      <c r="D5233">
        <v>1</v>
      </c>
      <c r="E5233">
        <v>7.01</v>
      </c>
      <c r="F5233">
        <v>100</v>
      </c>
      <c r="G5233">
        <v>100</v>
      </c>
      <c r="H5233">
        <v>0</v>
      </c>
      <c r="I5233">
        <v>0</v>
      </c>
      <c r="J5233">
        <v>2</v>
      </c>
      <c r="K5233">
        <v>0</v>
      </c>
      <c r="L5233">
        <v>0</v>
      </c>
      <c r="M5233">
        <v>0</v>
      </c>
      <c r="N5233">
        <v>5</v>
      </c>
      <c r="O5233">
        <v>0</v>
      </c>
      <c r="P5233">
        <v>0</v>
      </c>
      <c r="Q5233">
        <v>0</v>
      </c>
      <c r="R5233">
        <v>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1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96.09</v>
      </c>
      <c r="BM5233">
        <v>313.96</v>
      </c>
      <c r="BN5233">
        <v>-217.87</v>
      </c>
      <c r="BO5233">
        <v>80.31</v>
      </c>
      <c r="BP5233">
        <v>49.11</v>
      </c>
      <c r="BQ5233">
        <v>49.11</v>
      </c>
      <c r="BR5233">
        <v>4.989439</v>
      </c>
      <c r="BS5233">
        <v>0</v>
      </c>
      <c r="BT5233">
        <v>0</v>
      </c>
      <c r="BU5233" t="s">
        <v>81</v>
      </c>
      <c r="BV5233" t="s">
        <v>81</v>
      </c>
      <c r="BW5233">
        <v>3.267354</v>
      </c>
      <c r="BX5233">
        <v>0.611505</v>
      </c>
      <c r="BY5233">
        <v>0.84155</v>
      </c>
      <c r="BZ5233">
        <v>0.095792</v>
      </c>
      <c r="CA5233">
        <v>0.534443</v>
      </c>
      <c r="CB5233">
        <v>0.87398</v>
      </c>
      <c r="CC5233">
        <v>0</v>
      </c>
    </row>
    <row r="5234" spans="1:81">
      <c r="A5234">
        <v>5232</v>
      </c>
      <c r="B5234">
        <v>18</v>
      </c>
      <c r="C5234">
        <v>138</v>
      </c>
      <c r="D5234">
        <v>1</v>
      </c>
      <c r="E5234">
        <v>5.82</v>
      </c>
      <c r="F5234">
        <v>3000</v>
      </c>
      <c r="G5234">
        <v>1000</v>
      </c>
      <c r="H5234">
        <v>0</v>
      </c>
      <c r="I5234">
        <v>0</v>
      </c>
      <c r="J5234">
        <v>2</v>
      </c>
      <c r="K5234">
        <v>1</v>
      </c>
      <c r="L5234">
        <v>0</v>
      </c>
      <c r="M5234">
        <v>0</v>
      </c>
      <c r="N5234">
        <v>4</v>
      </c>
      <c r="O5234">
        <v>1</v>
      </c>
      <c r="P5234">
        <v>0</v>
      </c>
      <c r="Q5234">
        <v>0</v>
      </c>
      <c r="R5234">
        <v>6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38</v>
      </c>
      <c r="AD5234">
        <v>25</v>
      </c>
      <c r="AE5234">
        <v>3</v>
      </c>
      <c r="AF5234">
        <v>3</v>
      </c>
      <c r="AG5234">
        <v>0</v>
      </c>
      <c r="AH5234">
        <v>0</v>
      </c>
      <c r="AI5234">
        <v>9</v>
      </c>
      <c r="AJ5234">
        <v>0</v>
      </c>
      <c r="AK5234">
        <v>13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2</v>
      </c>
      <c r="AV5234">
        <v>2</v>
      </c>
      <c r="AW5234">
        <v>7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11612.75</v>
      </c>
      <c r="BM5234">
        <v>9196</v>
      </c>
      <c r="BN5234">
        <v>2416.75</v>
      </c>
      <c r="BO5234">
        <v>10245.38</v>
      </c>
      <c r="BP5234">
        <v>772.27</v>
      </c>
      <c r="BQ5234">
        <v>772.27</v>
      </c>
      <c r="BR5234" t="s">
        <v>81</v>
      </c>
      <c r="BS5234">
        <v>415.24</v>
      </c>
      <c r="BT5234">
        <v>97</v>
      </c>
      <c r="BU5234">
        <v>3.80511</v>
      </c>
      <c r="BV5234">
        <v>4.80511</v>
      </c>
      <c r="BW5234">
        <v>0.791888</v>
      </c>
      <c r="BX5234">
        <v>0.075377</v>
      </c>
      <c r="BY5234" t="s">
        <v>81</v>
      </c>
      <c r="BZ5234" t="s">
        <v>81</v>
      </c>
      <c r="CA5234">
        <v>0.066502</v>
      </c>
      <c r="CB5234">
        <v>0.882253</v>
      </c>
      <c r="CC5234">
        <v>0</v>
      </c>
    </row>
    <row r="5235" spans="1:81">
      <c r="A5235">
        <v>5233</v>
      </c>
      <c r="B5235">
        <v>25</v>
      </c>
      <c r="C5235">
        <v>257</v>
      </c>
      <c r="D5235">
        <v>0</v>
      </c>
      <c r="E5235">
        <v>6.07</v>
      </c>
      <c r="F5235" t="s">
        <v>81</v>
      </c>
      <c r="G5235" t="s">
        <v>81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5</v>
      </c>
      <c r="O5235">
        <v>1</v>
      </c>
      <c r="P5235">
        <v>0</v>
      </c>
      <c r="Q5235">
        <v>2</v>
      </c>
      <c r="R5235">
        <v>5</v>
      </c>
      <c r="S5235">
        <v>1</v>
      </c>
      <c r="T5235">
        <v>0</v>
      </c>
      <c r="U5235">
        <v>2</v>
      </c>
      <c r="V5235">
        <v>1</v>
      </c>
      <c r="W5235">
        <v>0</v>
      </c>
      <c r="X5235">
        <v>1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 t="s">
        <v>81</v>
      </c>
      <c r="BM5235" t="s">
        <v>81</v>
      </c>
      <c r="BN5235" t="s">
        <v>81</v>
      </c>
      <c r="BO5235">
        <v>7044.38</v>
      </c>
      <c r="BP5235" t="s">
        <v>81</v>
      </c>
      <c r="BQ5235">
        <v>-65.09</v>
      </c>
      <c r="BR5235">
        <v>0.875846</v>
      </c>
      <c r="BS5235">
        <v>148.15</v>
      </c>
      <c r="BT5235">
        <v>0</v>
      </c>
      <c r="BU5235" t="s">
        <v>81</v>
      </c>
      <c r="BV5235" t="s">
        <v>81</v>
      </c>
      <c r="BW5235" t="s">
        <v>81</v>
      </c>
      <c r="BX5235">
        <v>-0.00924</v>
      </c>
      <c r="BY5235">
        <v>0.164747</v>
      </c>
      <c r="BZ5235" t="s">
        <v>81</v>
      </c>
      <c r="CA5235" t="s">
        <v>81</v>
      </c>
      <c r="CB5235" t="s">
        <v>81</v>
      </c>
      <c r="CC5235">
        <v>0</v>
      </c>
    </row>
    <row r="5236" spans="1:81">
      <c r="A5236">
        <v>5234</v>
      </c>
      <c r="B5236">
        <v>23</v>
      </c>
      <c r="C5236">
        <v>45</v>
      </c>
      <c r="D5236">
        <v>1</v>
      </c>
      <c r="E5236">
        <v>2.23</v>
      </c>
      <c r="F5236">
        <v>50</v>
      </c>
      <c r="G5236" t="s">
        <v>81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10</v>
      </c>
      <c r="O5236">
        <v>0</v>
      </c>
      <c r="P5236">
        <v>0</v>
      </c>
      <c r="Q5236">
        <v>0</v>
      </c>
      <c r="R5236">
        <v>10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1.59</v>
      </c>
      <c r="BN5236">
        <v>-1.59</v>
      </c>
      <c r="BO5236">
        <v>0</v>
      </c>
      <c r="BP5236">
        <v>-0.42</v>
      </c>
      <c r="BQ5236">
        <v>-0.42</v>
      </c>
      <c r="BR5236">
        <v>0.641026</v>
      </c>
      <c r="BS5236">
        <v>0</v>
      </c>
      <c r="BT5236">
        <v>0</v>
      </c>
      <c r="BU5236" t="s">
        <v>81</v>
      </c>
      <c r="BV5236">
        <v>0</v>
      </c>
      <c r="BW5236" t="s">
        <v>81</v>
      </c>
      <c r="BX5236" t="s">
        <v>81</v>
      </c>
      <c r="BY5236">
        <v>-1</v>
      </c>
      <c r="BZ5236" t="s">
        <v>81</v>
      </c>
      <c r="CA5236">
        <v>-8.4</v>
      </c>
      <c r="CB5236">
        <v>0</v>
      </c>
      <c r="CC5236">
        <v>0</v>
      </c>
    </row>
    <row r="5237" spans="1:81">
      <c r="A5237">
        <v>5235</v>
      </c>
      <c r="B5237">
        <v>3</v>
      </c>
      <c r="C5237">
        <v>36</v>
      </c>
      <c r="D5237">
        <v>1</v>
      </c>
      <c r="E5237">
        <v>34.51</v>
      </c>
      <c r="F5237">
        <v>25</v>
      </c>
      <c r="G5237">
        <v>25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5</v>
      </c>
      <c r="O5237">
        <v>1</v>
      </c>
      <c r="P5237">
        <v>0</v>
      </c>
      <c r="Q5237">
        <v>1</v>
      </c>
      <c r="R5237">
        <v>5</v>
      </c>
      <c r="S5237">
        <v>1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2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304.15</v>
      </c>
      <c r="BM5237">
        <v>30.17</v>
      </c>
      <c r="BN5237">
        <v>273.98</v>
      </c>
      <c r="BO5237">
        <v>122.87</v>
      </c>
      <c r="BP5237">
        <v>-108.21</v>
      </c>
      <c r="BQ5237">
        <v>-108.21</v>
      </c>
      <c r="BR5237">
        <v>-1.883293</v>
      </c>
      <c r="BS5237">
        <v>9.93</v>
      </c>
      <c r="BT5237">
        <v>0</v>
      </c>
      <c r="BU5237">
        <v>0.110118</v>
      </c>
      <c r="BV5237">
        <v>1.110118</v>
      </c>
      <c r="BW5237">
        <v>0.099194</v>
      </c>
      <c r="BX5237">
        <v>-0.880687</v>
      </c>
      <c r="BY5237">
        <v>0.094025</v>
      </c>
      <c r="BZ5237">
        <v>-0.248883</v>
      </c>
      <c r="CA5237">
        <v>-0.305212</v>
      </c>
      <c r="CB5237">
        <v>0.346562</v>
      </c>
      <c r="CC5237">
        <v>0</v>
      </c>
    </row>
    <row r="5238" spans="1:81">
      <c r="A5238">
        <v>5236</v>
      </c>
      <c r="B5238">
        <v>0</v>
      </c>
      <c r="C5238">
        <v>4</v>
      </c>
      <c r="D5238">
        <v>1</v>
      </c>
      <c r="E5238">
        <v>17.08</v>
      </c>
      <c r="F5238">
        <v>50</v>
      </c>
      <c r="G5238">
        <v>50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33</v>
      </c>
      <c r="BM5238">
        <v>0</v>
      </c>
      <c r="BN5238">
        <v>33</v>
      </c>
      <c r="BO5238">
        <v>0</v>
      </c>
      <c r="BP5238">
        <v>-18000</v>
      </c>
      <c r="BQ5238">
        <v>-18000</v>
      </c>
      <c r="BR5238">
        <v>0</v>
      </c>
      <c r="BS5238">
        <v>0</v>
      </c>
      <c r="BT5238">
        <v>1</v>
      </c>
      <c r="BU5238">
        <v>0</v>
      </c>
      <c r="BV5238">
        <v>1</v>
      </c>
      <c r="BW5238">
        <v>0</v>
      </c>
      <c r="BX5238" t="s">
        <v>81</v>
      </c>
      <c r="BY5238" t="s">
        <v>81</v>
      </c>
      <c r="BZ5238">
        <v>-0.040698</v>
      </c>
      <c r="CA5238">
        <v>-534.124629</v>
      </c>
      <c r="CB5238">
        <v>0</v>
      </c>
      <c r="CC5238">
        <v>0</v>
      </c>
    </row>
    <row r="5239" spans="1:81">
      <c r="A5239">
        <v>5237</v>
      </c>
      <c r="B5239">
        <v>14</v>
      </c>
      <c r="C5239">
        <v>214</v>
      </c>
      <c r="D5239">
        <v>1</v>
      </c>
      <c r="E5239">
        <v>3.81</v>
      </c>
      <c r="F5239">
        <v>1000</v>
      </c>
      <c r="G5239">
        <v>152.5</v>
      </c>
      <c r="H5239">
        <v>0</v>
      </c>
      <c r="I5239">
        <v>0</v>
      </c>
      <c r="J5239">
        <v>3</v>
      </c>
      <c r="K5239">
        <v>1</v>
      </c>
      <c r="L5239">
        <v>1</v>
      </c>
      <c r="M5239">
        <v>1</v>
      </c>
      <c r="N5239">
        <v>4</v>
      </c>
      <c r="O5239">
        <v>1</v>
      </c>
      <c r="P5239">
        <v>1</v>
      </c>
      <c r="Q5239">
        <v>2</v>
      </c>
      <c r="R5239">
        <v>7</v>
      </c>
      <c r="S5239">
        <v>1</v>
      </c>
      <c r="T5239">
        <v>2</v>
      </c>
      <c r="U5239">
        <v>2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28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4</v>
      </c>
      <c r="AV5239">
        <v>4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521.87</v>
      </c>
      <c r="BM5239">
        <v>256.68</v>
      </c>
      <c r="BN5239">
        <v>265.19</v>
      </c>
      <c r="BO5239">
        <v>1012.48</v>
      </c>
      <c r="BP5239">
        <v>96.58</v>
      </c>
      <c r="BQ5239">
        <v>94.17</v>
      </c>
      <c r="BR5239">
        <v>3.671131</v>
      </c>
      <c r="BS5239">
        <v>24.06</v>
      </c>
      <c r="BT5239">
        <v>0</v>
      </c>
      <c r="BU5239">
        <v>0.96791</v>
      </c>
      <c r="BV5239">
        <v>1.96791</v>
      </c>
      <c r="BW5239">
        <v>0.491847</v>
      </c>
      <c r="BX5239">
        <v>0.093009</v>
      </c>
      <c r="BY5239">
        <v>-0.223272</v>
      </c>
      <c r="BZ5239">
        <v>-0.157037</v>
      </c>
      <c r="CA5239">
        <v>0.165072</v>
      </c>
      <c r="CB5239">
        <v>1.774786</v>
      </c>
      <c r="CC5239">
        <v>0</v>
      </c>
    </row>
    <row r="5240" spans="1:81">
      <c r="A5240">
        <v>5238</v>
      </c>
      <c r="B5240">
        <v>18</v>
      </c>
      <c r="C5240">
        <v>64</v>
      </c>
      <c r="D5240">
        <v>1</v>
      </c>
      <c r="E5240">
        <v>1.74</v>
      </c>
      <c r="F5240">
        <v>450</v>
      </c>
      <c r="G5240">
        <v>38</v>
      </c>
      <c r="H5240">
        <v>0</v>
      </c>
      <c r="I5240">
        <v>0</v>
      </c>
      <c r="J5240">
        <v>2</v>
      </c>
      <c r="K5240">
        <v>0</v>
      </c>
      <c r="L5240">
        <v>0</v>
      </c>
      <c r="M5240">
        <v>1</v>
      </c>
      <c r="N5240">
        <v>2</v>
      </c>
      <c r="O5240">
        <v>0</v>
      </c>
      <c r="P5240">
        <v>0</v>
      </c>
      <c r="Q5240">
        <v>1</v>
      </c>
      <c r="R5240">
        <v>2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8</v>
      </c>
      <c r="AH5240">
        <v>0</v>
      </c>
      <c r="AI5240">
        <v>10</v>
      </c>
      <c r="AJ5240">
        <v>0</v>
      </c>
      <c r="AK5240">
        <v>10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6.55</v>
      </c>
      <c r="BM5240">
        <v>3.32</v>
      </c>
      <c r="BN5240">
        <v>3.22</v>
      </c>
      <c r="BO5240">
        <v>104.24</v>
      </c>
      <c r="BP5240">
        <v>3.37</v>
      </c>
      <c r="BQ5240">
        <v>3.22</v>
      </c>
      <c r="BR5240" t="s">
        <v>81</v>
      </c>
      <c r="BS5240">
        <v>0.66</v>
      </c>
      <c r="BT5240">
        <v>1</v>
      </c>
      <c r="BU5240">
        <v>1.031056</v>
      </c>
      <c r="BV5240">
        <v>2.034161</v>
      </c>
      <c r="BW5240">
        <v>0.50687</v>
      </c>
      <c r="BX5240">
        <v>0.03089</v>
      </c>
      <c r="BY5240" t="s">
        <v>81</v>
      </c>
      <c r="BZ5240" t="s">
        <v>81</v>
      </c>
      <c r="CA5240">
        <v>0.491603</v>
      </c>
      <c r="CB5240">
        <v>15.914504</v>
      </c>
      <c r="CC5240">
        <v>0</v>
      </c>
    </row>
    <row r="5241" spans="1:81">
      <c r="A5241">
        <v>5239</v>
      </c>
      <c r="B5241">
        <v>23</v>
      </c>
      <c r="C5241">
        <v>45</v>
      </c>
      <c r="D5241">
        <v>1</v>
      </c>
      <c r="E5241">
        <v>4.81</v>
      </c>
      <c r="F5241">
        <v>100</v>
      </c>
      <c r="G5241" t="s">
        <v>81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3.5</v>
      </c>
      <c r="BM5241">
        <v>12.57</v>
      </c>
      <c r="BN5241">
        <v>-9.08</v>
      </c>
      <c r="BO5241">
        <v>0</v>
      </c>
      <c r="BP5241">
        <v>-9.08</v>
      </c>
      <c r="BQ5241">
        <v>-9.08</v>
      </c>
      <c r="BR5241">
        <v>-1.126287</v>
      </c>
      <c r="BS5241">
        <v>0</v>
      </c>
      <c r="BT5241">
        <v>0</v>
      </c>
      <c r="BU5241" t="s">
        <v>81</v>
      </c>
      <c r="BV5241" t="s">
        <v>81</v>
      </c>
      <c r="BW5241">
        <v>3.591429</v>
      </c>
      <c r="BX5241" t="s">
        <v>81</v>
      </c>
      <c r="BY5241">
        <v>-1</v>
      </c>
      <c r="BZ5241">
        <v>-0.951097</v>
      </c>
      <c r="CA5241">
        <v>-0.241908</v>
      </c>
      <c r="CB5241">
        <v>0</v>
      </c>
      <c r="CC5241">
        <v>0</v>
      </c>
    </row>
    <row r="5242" spans="1:81">
      <c r="A5242">
        <v>5240</v>
      </c>
      <c r="B5242">
        <v>23</v>
      </c>
      <c r="C5242">
        <v>45</v>
      </c>
      <c r="D5242">
        <v>0</v>
      </c>
      <c r="E5242">
        <v>1.69</v>
      </c>
      <c r="F5242">
        <v>500</v>
      </c>
      <c r="G5242" t="s">
        <v>81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3</v>
      </c>
      <c r="O5242">
        <v>0</v>
      </c>
      <c r="P5242">
        <v>0</v>
      </c>
      <c r="Q5242">
        <v>0</v>
      </c>
      <c r="R5242">
        <v>3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2.07</v>
      </c>
      <c r="BM5242">
        <v>2.12</v>
      </c>
      <c r="BN5242">
        <v>-0.04</v>
      </c>
      <c r="BO5242">
        <v>0</v>
      </c>
      <c r="BP5242">
        <v>-0.04</v>
      </c>
      <c r="BQ5242">
        <v>-0.04</v>
      </c>
      <c r="BR5242" t="s">
        <v>81</v>
      </c>
      <c r="BS5242">
        <v>0</v>
      </c>
      <c r="BT5242">
        <v>0</v>
      </c>
      <c r="BU5242" t="s">
        <v>81</v>
      </c>
      <c r="BV5242" t="s">
        <v>81</v>
      </c>
      <c r="BW5242">
        <v>1.024155</v>
      </c>
      <c r="BX5242" t="s">
        <v>81</v>
      </c>
      <c r="BY5242" t="s">
        <v>81</v>
      </c>
      <c r="BZ5242" t="s">
        <v>81</v>
      </c>
      <c r="CA5242">
        <v>-0.019324</v>
      </c>
      <c r="CB5242">
        <v>0</v>
      </c>
      <c r="CC5242">
        <v>0</v>
      </c>
    </row>
    <row r="5243" spans="1:81">
      <c r="A5243">
        <v>5241</v>
      </c>
      <c r="B5243">
        <v>30</v>
      </c>
      <c r="C5243">
        <v>26</v>
      </c>
      <c r="D5243">
        <v>0</v>
      </c>
      <c r="E5243">
        <v>1.33</v>
      </c>
      <c r="F5243">
        <v>100</v>
      </c>
      <c r="G5243">
        <v>100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10</v>
      </c>
      <c r="BM5243">
        <v>0</v>
      </c>
      <c r="BN5243">
        <v>10</v>
      </c>
      <c r="BO5243">
        <v>0</v>
      </c>
      <c r="BP5243">
        <v>0</v>
      </c>
      <c r="BQ5243">
        <v>0</v>
      </c>
      <c r="BR5243" t="s">
        <v>81</v>
      </c>
      <c r="BS5243">
        <v>0</v>
      </c>
      <c r="BT5243">
        <v>0</v>
      </c>
      <c r="BU5243">
        <v>0</v>
      </c>
      <c r="BV5243">
        <v>1</v>
      </c>
      <c r="BW5243">
        <v>0</v>
      </c>
      <c r="BX5243" t="s">
        <v>81</v>
      </c>
      <c r="BY5243" t="s">
        <v>81</v>
      </c>
      <c r="BZ5243" t="s">
        <v>81</v>
      </c>
      <c r="CA5243">
        <v>0</v>
      </c>
      <c r="CB5243">
        <v>0</v>
      </c>
      <c r="CC5243">
        <v>0</v>
      </c>
    </row>
    <row r="5244" spans="1:81">
      <c r="A5244">
        <v>5242</v>
      </c>
      <c r="B5244">
        <v>23</v>
      </c>
      <c r="C5244">
        <v>45</v>
      </c>
      <c r="D5244">
        <v>0</v>
      </c>
      <c r="E5244">
        <v>7.39</v>
      </c>
      <c r="F5244">
        <v>1000</v>
      </c>
      <c r="G5244">
        <v>169.5</v>
      </c>
      <c r="H5244">
        <v>0</v>
      </c>
      <c r="I5244">
        <v>0</v>
      </c>
      <c r="J5244">
        <v>2</v>
      </c>
      <c r="K5244">
        <v>0</v>
      </c>
      <c r="L5244">
        <v>0</v>
      </c>
      <c r="M5244">
        <v>0</v>
      </c>
      <c r="N5244">
        <v>9</v>
      </c>
      <c r="O5244">
        <v>0</v>
      </c>
      <c r="P5244">
        <v>0</v>
      </c>
      <c r="Q5244">
        <v>0</v>
      </c>
      <c r="R5244">
        <v>14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77</v>
      </c>
      <c r="AD5244">
        <v>33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25.43</v>
      </c>
      <c r="BM5244">
        <v>246.82</v>
      </c>
      <c r="BN5244">
        <v>-221.38</v>
      </c>
      <c r="BO5244">
        <v>8.85</v>
      </c>
      <c r="BP5244">
        <v>-100.41</v>
      </c>
      <c r="BQ5244">
        <v>-100.41</v>
      </c>
      <c r="BR5244">
        <v>-0.095103</v>
      </c>
      <c r="BS5244">
        <v>0</v>
      </c>
      <c r="BT5244">
        <v>0</v>
      </c>
      <c r="BU5244" t="s">
        <v>81</v>
      </c>
      <c r="BV5244" t="s">
        <v>81</v>
      </c>
      <c r="BW5244">
        <v>9.705859</v>
      </c>
      <c r="BX5244">
        <v>-11.345763</v>
      </c>
      <c r="BY5244">
        <v>0.5</v>
      </c>
      <c r="BZ5244">
        <v>0.075719</v>
      </c>
      <c r="CA5244">
        <v>-4.092521</v>
      </c>
      <c r="CB5244">
        <v>0.360709</v>
      </c>
      <c r="CC5244">
        <v>0</v>
      </c>
    </row>
    <row r="5245" spans="1:81">
      <c r="A5245">
        <v>5243</v>
      </c>
      <c r="B5245">
        <v>3</v>
      </c>
      <c r="C5245">
        <v>36</v>
      </c>
      <c r="D5245">
        <v>1</v>
      </c>
      <c r="E5245">
        <v>5.78</v>
      </c>
      <c r="F5245">
        <v>200</v>
      </c>
      <c r="G5245">
        <v>200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1</v>
      </c>
      <c r="Q5245">
        <v>0</v>
      </c>
      <c r="R5245">
        <v>2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200</v>
      </c>
      <c r="BM5245">
        <v>0</v>
      </c>
      <c r="BN5245">
        <v>200</v>
      </c>
      <c r="BO5245">
        <v>0</v>
      </c>
      <c r="BP5245">
        <v>0</v>
      </c>
      <c r="BQ5245">
        <v>0</v>
      </c>
      <c r="BR5245" t="s">
        <v>81</v>
      </c>
      <c r="BS5245">
        <v>0</v>
      </c>
      <c r="BT5245">
        <v>0</v>
      </c>
      <c r="BU5245">
        <v>0</v>
      </c>
      <c r="BV5245">
        <v>1</v>
      </c>
      <c r="BW5245">
        <v>0</v>
      </c>
      <c r="BX5245" t="s">
        <v>81</v>
      </c>
      <c r="BY5245" t="s">
        <v>81</v>
      </c>
      <c r="BZ5245">
        <v>0</v>
      </c>
      <c r="CA5245">
        <v>0</v>
      </c>
      <c r="CB5245">
        <v>0</v>
      </c>
      <c r="CC5245">
        <v>0</v>
      </c>
    </row>
    <row r="5246" spans="1:81">
      <c r="A5246">
        <v>5244</v>
      </c>
      <c r="B5246">
        <v>4</v>
      </c>
      <c r="C5246">
        <v>139</v>
      </c>
      <c r="D5246">
        <v>1</v>
      </c>
      <c r="E5246">
        <v>6.7</v>
      </c>
      <c r="F5246" t="s">
        <v>81</v>
      </c>
      <c r="G5246" t="s">
        <v>81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1</v>
      </c>
      <c r="BR5246" t="s">
        <v>81</v>
      </c>
      <c r="BS5246">
        <v>0</v>
      </c>
      <c r="BT5246">
        <v>1</v>
      </c>
      <c r="BU5246" t="s">
        <v>81</v>
      </c>
      <c r="BV5246" t="s">
        <v>81</v>
      </c>
      <c r="BW5246" t="s">
        <v>81</v>
      </c>
      <c r="BX5246" t="s">
        <v>81</v>
      </c>
      <c r="BY5246" t="s">
        <v>81</v>
      </c>
      <c r="BZ5246" t="s">
        <v>81</v>
      </c>
      <c r="CA5246" t="s">
        <v>81</v>
      </c>
      <c r="CB5246" t="s">
        <v>81</v>
      </c>
      <c r="CC524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46"/>
  <sheetViews>
    <sheetView tabSelected="1" workbookViewId="0">
      <selection activeCell="P27" sqref="P27"/>
    </sheetView>
  </sheetViews>
  <sheetFormatPr defaultColWidth="8.88888888888889" defaultRowHeight="14.4" outlineLevelCol="3"/>
  <cols>
    <col min="1" max="1" width="9"/>
    <col min="3" max="3" width="23.5555555555556" customWidth="1"/>
  </cols>
  <sheetData>
    <row r="1" spans="1:1">
      <c r="A1" s="1" t="s">
        <v>80</v>
      </c>
    </row>
    <row r="2" spans="1:4">
      <c r="A2">
        <v>1</v>
      </c>
      <c r="C2" t="s">
        <v>82</v>
      </c>
      <c r="D2">
        <v>245</v>
      </c>
    </row>
    <row r="3" spans="1:4">
      <c r="A3">
        <v>1</v>
      </c>
      <c r="C3" t="s">
        <v>83</v>
      </c>
      <c r="D3">
        <v>5000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1</v>
      </c>
    </row>
    <row r="244" spans="1:1">
      <c r="A244">
        <v>1</v>
      </c>
    </row>
    <row r="245" spans="1:1">
      <c r="A245">
        <v>1</v>
      </c>
    </row>
    <row r="246" spans="1:1">
      <c r="A246">
        <v>1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2025-01-31T04:00:00Z</dcterms:created>
  <dcterms:modified xsi:type="dcterms:W3CDTF">2025-02-08T02:19:10Z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0AD511ECE2C04B6E8206DC9D4A329E5A_12</vt:lpwstr>
  </property>
  <property fmtid="{D5CDD505-2E9C-101B-9397-08002B2CF9AE}" pid="3" name="KSOProductBuildVer">
    <vt:lpwstr>2052-12.1.0.19770</vt:lpwstr>
  </property>
</Properties>
</file>