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Как проверять" sheetId="1" state="visible" r:id="rId3"/>
    <sheet name="Все тексты" sheetId="2" state="visible" r:id="rId4"/>
    <sheet name="Термины" sheetId="3" state="visible" r:id="rId5"/>
    <sheet name="Слова UZ" sheetId="4" state="visible" r:id="rId6"/>
    <sheet name="Слова TJ" sheetId="5" state="visible" r:id="rId7"/>
  </sheets>
  <definedNames>
    <definedName function="false" hidden="true" localSheetId="1" name="_xlnm._FilterDatabase" vbProcedure="false">'Все тексты'!$A$2:$K$119</definedName>
    <definedName function="false" hidden="true" localSheetId="4" name="_xlnm._FilterDatabase" vbProcedure="false">'Слова TJ'!$A$2:$F$394</definedName>
    <definedName function="false" hidden="true" localSheetId="3" name="_xlnm._FilterDatabase" vbProcedure="false">'Слова UZ'!$A$2:$F$416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<sst xmlns="http://schemas.openxmlformats.org/spreadsheetml/2006/main" count="1724" uniqueCount="1436">
  <si>
    <t xml:space="preserve">Проверка переводов · сайт Vector · 25.10.2026</t>
  </si>
  <si>
    <t xml:space="preserve">Что это</t>
  </si>
  <si>
    <t xml:space="preserve">Все тексты сайта центра Vector на узбекском (латиница) и таджикском, с русским оригиналом. Переводы сделаны студией и ещё не проверены носителем языка.</t>
  </si>
  <si>
    <t xml:space="preserve">Сайт</t>
  </si>
  <si>
    <t xml:space="preserve">Русский: saltsh1345.github.io/vector-site/v3/a/ · Узбекский: …/v3/a/uz/ · Таджикский: …/v3/a/tg/</t>
  </si>
  <si>
    <t xml:space="preserve">Что заполнять</t>
  </si>
  <si>
    <t xml:space="preserve">Только жёлтые колонки: «Правка UZ», «Правка TJ», «Комментарий». Остальное не трогать.</t>
  </si>
  <si>
    <t xml:space="preserve">Как писать правку</t>
  </si>
  <si>
    <t xml:space="preserve">Если фраза верна — оставить пусто. Если нет — написать в жёлтой колонке исправленную фразу целиком.</t>
  </si>
  <si>
    <t xml:space="preserve">Пример правки</t>
  </si>
  <si>
    <t xml:space="preserve">Узбекский: «Kecha-kunduz» → в «Правка UZ» написать «24 soat davomida» и в «Комментарий»: «так чаще пишут в объявлениях».</t>
  </si>
  <si>
    <t xml:space="preserve">Буквы oʻ и gʻ</t>
  </si>
  <si>
    <t xml:space="preserve">Можно печатать как удобно: o', g', oʻ, o‘. При переносе на сайт приведём к правильному знаку.</t>
  </si>
  <si>
    <t xml:space="preserve">Зелёная колонка</t>
  </si>
  <si>
    <t xml:space="preserve">«Вопрос студии» — места, в которых мы сами не уверены. На них стоит посмотреть особенно внимательно.</t>
  </si>
  <si>
    <t xml:space="preserve">Листы</t>
  </si>
  <si>
    <t xml:space="preserve">«Все тексты» — каждая фраза сайта. «Термины» — главные слова, которые должны быть одинаковыми везде. «Слова UZ» и «Слова TJ» — каждое отдельное слово, которое есть на сайте.</t>
  </si>
  <si>
    <t xml:space="preserve">Где на сайте</t>
  </si>
  <si>
    <t xml:space="preserve">Колонка «Что это»: заголовок, текст письма, кнопка, подпись на фото и т. д. Строки «не видно на сайте» читает только экранный диктор для незрячих и поиск Google.</t>
  </si>
  <si>
    <t xml:space="preserve">Сколько поправлено, UZ</t>
  </si>
  <si>
    <t xml:space="preserve">Сколько поправлено, TJ</t>
  </si>
  <si>
    <t xml:space="preserve">Сколько фраз всего</t>
  </si>
  <si>
    <t xml:space="preserve">Все фразы сайта. Жёлтые колонки — для правок.</t>
  </si>
  <si>
    <t xml:space="preserve">№</t>
  </si>
  <si>
    <t xml:space="preserve">Раздел сайта</t>
  </si>
  <si>
    <t xml:space="preserve">Русский (оригинал)</t>
  </si>
  <si>
    <t xml:space="preserve">Узбекский (латиница)</t>
  </si>
  <si>
    <t xml:space="preserve">Правка UZ</t>
  </si>
  <si>
    <t xml:space="preserve">Таджикский</t>
  </si>
  <si>
    <t xml:space="preserve">Правка TJ</t>
  </si>
  <si>
    <t xml:space="preserve">Комментарий</t>
  </si>
  <si>
    <t xml:space="preserve">Вопрос студии</t>
  </si>
  <si>
    <t xml:space="preserve">Код (служебно)</t>
  </si>
  <si>
    <t xml:space="preserve">Шапка и служебные надписи</t>
  </si>
  <si>
    <t xml:space="preserve">Подпись для экранного диктора (не видна)</t>
  </si>
  <si>
    <t xml:space="preserve">Язык</t>
  </si>
  <si>
    <t xml:space="preserve">Til</t>
  </si>
  <si>
    <t xml:space="preserve">Забон</t>
  </si>
  <si>
    <t xml:space="preserve">Подпись переключателя RU · UZ · TJ</t>
  </si>
  <si>
    <t xml:space="preserve">switch</t>
  </si>
  <si>
    <t xml:space="preserve">Заголовок вкладки браузера</t>
  </si>
  <si>
    <t xml:space="preserve">Vector — центр восстановления в Самарканде</t>
  </si>
  <si>
    <t xml:space="preserve">Vector — Samarqanddagi tiklanish markazi</t>
  </si>
  <si>
    <t xml:space="preserve">Vector — маркази барқарорсозӣ дар Самарқанд</t>
  </si>
  <si>
    <t xml:space="preserve">T0</t>
  </si>
  <si>
    <t xml:space="preserve">Описание для поиска (не видно на сайте)</t>
  </si>
  <si>
    <t xml:space="preserve">Центр восстановления Vector — первый реабилитационный центр в Самарканде с лицензией Минздрава на стационарное лечение: помощь при алкогольной, наркотической и игровой зависимости и поддержка семьи. Бесплатная консультация, анонимно, на учёт не ставим.</t>
  </si>
  <si>
    <t xml:space="preserve">Vector tiklanish markazi — Samarqanddagi Sogʻliqni saqlash vazirligining statsionar davolash litsenziyasiga ega birinchi reabilitatsiya markazi: alkogol, giyohvandlik va qimorga qaramlikda yordam hamda oilani qoʻllab-quvvatlash. Bepul maslahat, anonim, hisobga qoʻymaymiz.</t>
  </si>
  <si>
    <t xml:space="preserve">Маркази барқарорсозии Vector — аввалин маркази тавонбахшӣ дар Самарқанд бо иҷозатномаи Вазорати тандурустӣ барои табобати статсионарӣ: кӯмак ҳангоми вобастагӣ аз машрубот, маводи мухаддир ва қимор ва дастгирии оила. Машварати ройгон, беном, ба қайд намегирем.</t>
  </si>
  <si>
    <t xml:space="preserve">Это описание страницы в поиске Google, на сайте не видно.</t>
  </si>
  <si>
    <t xml:space="preserve">T1</t>
  </si>
  <si>
    <t xml:space="preserve">Связь с центром</t>
  </si>
  <si>
    <t xml:space="preserve">Markaz bilan aloqa</t>
  </si>
  <si>
    <t xml:space="preserve">Тамос бо марказ</t>
  </si>
  <si>
    <t xml:space="preserve">T2</t>
  </si>
  <si>
    <t xml:space="preserve">Позвонить +998 91 811 03 33</t>
  </si>
  <si>
    <t xml:space="preserve">Qoʻngʻiroq qilish +998 91 811 03 33</t>
  </si>
  <si>
    <t xml:space="preserve">Занг задан +998 91 811 03 33</t>
  </si>
  <si>
    <t xml:space="preserve">T3</t>
  </si>
  <si>
    <t xml:space="preserve">Быстрая связь</t>
  </si>
  <si>
    <t xml:space="preserve">Tezkor aloqa</t>
  </si>
  <si>
    <t xml:space="preserve">Тамоси зуд</t>
  </si>
  <si>
    <t xml:space="preserve">T4</t>
  </si>
  <si>
    <t xml:space="preserve">Документ</t>
  </si>
  <si>
    <t xml:space="preserve">Hujjat</t>
  </si>
  <si>
    <t xml:space="preserve">Ҳуҷҷат</t>
  </si>
  <si>
    <t xml:space="preserve">T5</t>
  </si>
  <si>
    <t xml:space="preserve">Закрыть</t>
  </si>
  <si>
    <t xml:space="preserve">Yopish</t>
  </si>
  <si>
    <t xml:space="preserve">Пӯшидан</t>
  </si>
  <si>
    <t xml:space="preserve">T6</t>
  </si>
  <si>
    <t xml:space="preserve">Спортзал, баня и купель, молельная комната</t>
  </si>
  <si>
    <t xml:space="preserve">Sport zali, hammom va hovuzcha, ibodat xonasi</t>
  </si>
  <si>
    <t xml:space="preserve">Толори варзиш, ҳаммом ва ҳавзча, утоқи намоз</t>
  </si>
  <si>
    <t xml:space="preserve">T7</t>
  </si>
  <si>
    <t xml:space="preserve">Написать в Telegram</t>
  </si>
  <si>
    <t xml:space="preserve">Telegramga yozish</t>
  </si>
  <si>
    <t xml:space="preserve">Ба Telegram навиштан</t>
  </si>
  <si>
    <t xml:space="preserve">T8</t>
  </si>
  <si>
    <t xml:space="preserve">Кнопка</t>
  </si>
  <si>
    <t xml:space="preserve">Написать</t>
  </si>
  <si>
    <t xml:space="preserve">Yozish</t>
  </si>
  <si>
    <t xml:space="preserve">Навиштан</t>
  </si>
  <si>
    <t xml:space="preserve">T9</t>
  </si>
  <si>
    <t xml:space="preserve">Первый экран (начало письма)</t>
  </si>
  <si>
    <t xml:space="preserve">Метка над заголовком</t>
  </si>
  <si>
    <t xml:space="preserve">Письмо тому, кто сейчас ищет выход</t>
  </si>
  <si>
    <t xml:space="preserve">Hozir chiqish yoʻlini izlayotgan insonga maktub</t>
  </si>
  <si>
    <t xml:space="preserve">Мактуб ба касе, ки ҳоло роҳи наҷот меҷӯяд</t>
  </si>
  <si>
    <t xml:space="preserve">T10</t>
  </si>
  <si>
    <t xml:space="preserve">Заголовок</t>
  </si>
  <si>
    <t xml:space="preserve">Здравствуйте. Выход есть.</t>
  </si>
  <si>
    <t xml:space="preserve">Assalomu alaykum. Chiqish yoʻli bor.</t>
  </si>
  <si>
    <t xml:space="preserve">Ассалому алайкум. Роҳи наҷот ҳаст.</t>
  </si>
  <si>
    <t xml:space="preserve">T11</t>
  </si>
  <si>
    <t xml:space="preserve">Текст письма</t>
  </si>
  <si>
    <t xml:space="preserve">Если вы читаете это письмо, потому что не знаете, как помочь близкому или себе, — вы уже сделали первый шаг.</t>
  </si>
  <si>
    <t xml:space="preserve">Agar bu maktubni yaqiningizga yoki oʻzingizga qanday yordam berishni bilmaganingiz uchun oʻqiyotgan boʻlsangiz, demak, birinchi qadamni allaqachon qoʻydingiz.</t>
  </si>
  <si>
    <t xml:space="preserve">Агар шумо ин мактубро мехонед, зеро намедонед, ки ба наздикатон ё ба худатон чӣ гуна кӯмак кунед, — шумо аллакай қадами аввалро гузоштед.</t>
  </si>
  <si>
    <t xml:space="preserve">T12</t>
  </si>
  <si>
    <t xml:space="preserve">Мы — центр восстановления Vector, первый реабилитационный центр в Самарканде с лицензией Минздрава Республики Узбекистан на стационарное лечение. Помогаем людям с алкогольной, наркотической и игровой зависимостью и их семьям. Мы поможем найти выход.</t>
  </si>
  <si>
    <t xml:space="preserve">Biz — Vector tiklanish markazimiz, Samarqanddagi Oʻzbekiston Respublikasi Sogʻliqni saqlash vazirligining statsionar davolash litsenziyasiga ega birinchi reabilitatsiya markazi. Alkogol, giyohvandlik va qimorga qaram boʻlgan insonlarga hamda ularning oilalariga yordam beramiz. Chiqish yoʻlini topishga yordam beramiz.</t>
  </si>
  <si>
    <t xml:space="preserve">Мо — маркази барқарорсозии Vector, аввалин маркази тавонбахшӣ дар Самарқанд бо иҷозатномаи Вазорати тандурустии Ҷумҳурии Ӯзбекистон барои табобати статсионарӣ. Ба одамоне, ки ба машрубот, маводи мухаддир ва қимор вобастаанд, ва ба оилаҳои онҳо кӯмак мерасонем. Мо барои ёфтани роҳи наҷот кӯмак мекунем.</t>
  </si>
  <si>
    <t xml:space="preserve">UZ: проверить согласование «alkogol, giyohvandlik va qimorga qaram boʻlgan». TJ: «тавонбахшӣ» (реабилитация) — понятно ли, или лучше «реабилитатсия»?</t>
  </si>
  <si>
    <t xml:space="preserve">T13</t>
  </si>
  <si>
    <t xml:space="preserve">Записаться на консультацию</t>
  </si>
  <si>
    <t xml:space="preserve">Maslahatga yozilish</t>
  </si>
  <si>
    <t xml:space="preserve">Ба машварат сабти ном</t>
  </si>
  <si>
    <t xml:space="preserve">T14</t>
  </si>
  <si>
    <t xml:space="preserve">Пометка под кнопками</t>
  </si>
  <si>
    <t xml:space="preserve">Консультация бесплатная</t>
  </si>
  <si>
    <t xml:space="preserve">Maslahat bepul</t>
  </si>
  <si>
    <t xml:space="preserve">Машварат ройгон аст</t>
  </si>
  <si>
    <t xml:space="preserve">T15</t>
  </si>
  <si>
    <t xml:space="preserve">Анонимно</t>
  </si>
  <si>
    <t xml:space="preserve">Anonim</t>
  </si>
  <si>
    <t xml:space="preserve">Беном</t>
  </si>
  <si>
    <t xml:space="preserve">T16</t>
  </si>
  <si>
    <t xml:space="preserve">Специалист может приехать домой</t>
  </si>
  <si>
    <t xml:space="preserve">Mutaxassis uyingizga kelishi mumkin</t>
  </si>
  <si>
    <t xml:space="preserve">Мутахассис метавонад ба хонаатон ояд</t>
  </si>
  <si>
    <t xml:space="preserve">T17</t>
  </si>
  <si>
    <t xml:space="preserve">Лицензия №1857962</t>
  </si>
  <si>
    <t xml:space="preserve">Litsenziya №1857962</t>
  </si>
  <si>
    <t xml:space="preserve">Иҷозатнома №1857962</t>
  </si>
  <si>
    <t xml:space="preserve">T18</t>
  </si>
  <si>
    <t xml:space="preserve">Подпись сцены в ролике</t>
  </si>
  <si>
    <t xml:space="preserve">Люди рядом</t>
  </si>
  <si>
    <t xml:space="preserve">Yoningizdagi odamlar</t>
  </si>
  <si>
    <t xml:space="preserve">Одамон дар канори шумо</t>
  </si>
  <si>
    <t xml:space="preserve">T19</t>
  </si>
  <si>
    <t xml:space="preserve">T20.0</t>
  </si>
  <si>
    <t xml:space="preserve">Дом</t>
  </si>
  <si>
    <t xml:space="preserve">Uy</t>
  </si>
  <si>
    <t xml:space="preserve">Хона</t>
  </si>
  <si>
    <t xml:space="preserve">T20.1</t>
  </si>
  <si>
    <t xml:space="preserve">Источник</t>
  </si>
  <si>
    <t xml:space="preserve">Buloq</t>
  </si>
  <si>
    <t xml:space="preserve">Чашма</t>
  </si>
  <si>
    <t xml:space="preserve">T20.2</t>
  </si>
  <si>
    <t xml:space="preserve">Будущее</t>
  </si>
  <si>
    <t xml:space="preserve">Kelajak</t>
  </si>
  <si>
    <t xml:space="preserve">Оянда</t>
  </si>
  <si>
    <t xml:space="preserve">T20.3</t>
  </si>
  <si>
    <t xml:space="preserve">Первый шаг: консультация</t>
  </si>
  <si>
    <t xml:space="preserve">Birinchi qadam: maslahat</t>
  </si>
  <si>
    <t xml:space="preserve">Қадами аввал: машварат</t>
  </si>
  <si>
    <t xml:space="preserve">T20.4</t>
  </si>
  <si>
    <t xml:space="preserve">Глава I · Вас выслушают</t>
  </si>
  <si>
    <t xml:space="preserve">Первый разговор</t>
  </si>
  <si>
    <t xml:space="preserve">Birinchi suhbat</t>
  </si>
  <si>
    <t xml:space="preserve">Сӯҳбати аввал</t>
  </si>
  <si>
    <t xml:space="preserve">T21</t>
  </si>
  <si>
    <t xml:space="preserve">Вас выслушают</t>
  </si>
  <si>
    <t xml:space="preserve">Sizni tinglashadi</t>
  </si>
  <si>
    <t xml:space="preserve">Шуморо гӯш мекунанд</t>
  </si>
  <si>
    <t xml:space="preserve">T22</t>
  </si>
  <si>
    <t xml:space="preserve">Позвоните или напишите нам, мы вас выслушаем: спокойно, не перебивая и не осуждая. Мы подскажем, что делать дальше.</t>
  </si>
  <si>
    <t xml:space="preserve">Bizga qoʻngʻiroq qiling yoki yozing, biz sizni tinglaymiz: xotirjam, gapingizni boʻlmasdan va qoralamasdan. Keyin nima qilish kerakligini aytib beramiz.</t>
  </si>
  <si>
    <t xml:space="preserve">Ба мо занг занед ё нависед, мо шуморо гӯш мекунем: ором, бе он ки суханатонро бурем ва бе маломат. Мегӯем, ки минбаъд чӣ бояд кард.</t>
  </si>
  <si>
    <t xml:space="preserve">T23</t>
  </si>
  <si>
    <t xml:space="preserve">Если вы устали, но не знаете, как остановиться, — мы поможем.</t>
  </si>
  <si>
    <t xml:space="preserve">Agar charchagan boʻlsangiz-u, qanday toʻxtashni bilmasangiz, — biz yordam beramiz.</t>
  </si>
  <si>
    <t xml:space="preserve">Агар шумо хаста шуда бошед, вале намедонед, ки чӣ тавр бас кунед, — мо кӯмак мекунем.</t>
  </si>
  <si>
    <t xml:space="preserve">T24</t>
  </si>
  <si>
    <t xml:space="preserve">Цитата крупно</t>
  </si>
  <si>
    <t xml:space="preserve">«Я не могу». — «Мы можем».</t>
  </si>
  <si>
    <t xml:space="preserve">«Men qila olmayman». — «Biz qila olamiz».</t>
  </si>
  <si>
    <t xml:space="preserve">«Ман наметавонам». — «Мо метавонем».</t>
  </si>
  <si>
    <t xml:space="preserve">T25</t>
  </si>
  <si>
    <t xml:space="preserve">Наверное, вы боитесь, что поставят на учёт. Нет, на наркологический учёт мы не ставим. Все звонки анонимны, пребывание в центре тоже анонимно. Имя можно не называть, данные мы никому не передаём.</t>
  </si>
  <si>
    <t xml:space="preserve">Ehtimol, hisobga qoʻyishlaridan qoʻrqayotgandirsiz. Yoʻq, biz narkologik hisobga qoʻymaymiz. Barcha qoʻngʻiroqlar anonim, markazda boʻlish ham anonim. Ismingizni aytmasangiz ham boʻladi, maʼlumotlaringizni hech kimga bermaymiz.</t>
  </si>
  <si>
    <t xml:space="preserve">Шояд шумо метарсед, ки шуморо ба қайд мегиранд. Не, мо ба қайди наркологӣ намегирем. Ҳамаи зангҳо беноманд, будубош дар марказ низ беном аст. Номатонро гуфтан шарт нест, маълумотро ба ҳеҷ кас намедиҳем.</t>
  </si>
  <si>
    <t xml:space="preserve">T26</t>
  </si>
  <si>
    <t xml:space="preserve">Описание фото для экранного диктора (не видно)</t>
  </si>
  <si>
    <t xml:space="preserve">Женщина звонит по телефону у окна, за ней сюзане</t>
  </si>
  <si>
    <t xml:space="preserve">Ayol deraza yonida telefonda gaplashmoqda, orqasida soʻzana</t>
  </si>
  <si>
    <t xml:space="preserve">Зан дар назди тиреза бо телефон гап мезанад, дар паси ӯ сӯзанӣ</t>
  </si>
  <si>
    <t xml:space="preserve">T27</t>
  </si>
  <si>
    <t xml:space="preserve">Карточка на фото: факт — пояснение</t>
  </si>
  <si>
    <t xml:space="preserve">Анонимно — звонки и пребывание в центре</t>
  </si>
  <si>
    <t xml:space="preserve">Anonim — qoʻngʻiroqlar va markazda boʻlish</t>
  </si>
  <si>
    <t xml:space="preserve">Беном — зангҳо ва будубош дар марказ</t>
  </si>
  <si>
    <t xml:space="preserve">T28</t>
  </si>
  <si>
    <t xml:space="preserve">Круглосуточно — дежурная линия +998 91 811 03 33</t>
  </si>
  <si>
    <t xml:space="preserve">Kecha-kunduz — navbatchi liniya +998 91 811 03 33</t>
  </si>
  <si>
    <t xml:space="preserve">Шабонарӯзӣ — хатти навбатдор +998 91 811 03 33</t>
  </si>
  <si>
    <t xml:space="preserve">T29</t>
  </si>
  <si>
    <t xml:space="preserve">Глава II · Бесплатная консультация</t>
  </si>
  <si>
    <t xml:space="preserve">Бесплатно</t>
  </si>
  <si>
    <t xml:space="preserve">Bepul</t>
  </si>
  <si>
    <t xml:space="preserve">Ройгон</t>
  </si>
  <si>
    <t xml:space="preserve">T30</t>
  </si>
  <si>
    <t xml:space="preserve">Бесплатная консультация</t>
  </si>
  <si>
    <t xml:space="preserve">Bepul maslahat</t>
  </si>
  <si>
    <t xml:space="preserve">Машварати ройгон</t>
  </si>
  <si>
    <t xml:space="preserve">T31</t>
  </si>
  <si>
    <t xml:space="preserve">Первая встреча — это спокойный разговор со специалистом. Консультация бесплатная и ни к чему не обязывает.</t>
  </si>
  <si>
    <t xml:space="preserve">Birinchi uchrashuv — bu mutaxassis bilan xotirjam suhbat. Maslahat bepul va hech narsaga majbur qilmaydi.</t>
  </si>
  <si>
    <t xml:space="preserve">Вохӯрии аввал — сӯҳбати ором бо мутахассис аст. Машварат ройгон аст ва ҳеҷ ӯҳдадорӣ намегузорад.</t>
  </si>
  <si>
    <t xml:space="preserve">T32</t>
  </si>
  <si>
    <t xml:space="preserve">На ней мы обсуждаем программу, распорядок и стоимость. Они зависят от состояния человека, поэтому называем их только лично.</t>
  </si>
  <si>
    <t xml:space="preserve">Unda dastur, kun tartibi va narxni muhokama qilamiz. Ular insonning holatiga bogʻliq, shuning uchun faqat shaxsan aytamiz.</t>
  </si>
  <si>
    <t xml:space="preserve">Дар он мо барнома, тартиби рӯз ва нархро муҳокима мекунем. Онҳо аз ҳолати шахс вобастаанд, бинобар ин онҳоро танҳо шахсан мегӯем.</t>
  </si>
  <si>
    <t xml:space="preserve">T33</t>
  </si>
  <si>
    <t xml:space="preserve">Можно прийти без близкого. Часто первой приходит семья.</t>
  </si>
  <si>
    <t xml:space="preserve">Yaqiningizsiz kelishingiz mumkin. Koʻpincha birinchi boʻlib oila keladi.</t>
  </si>
  <si>
    <t xml:space="preserve">Метавонед бе наздикатон биёед. Аксар вақт аввал оила меояд.</t>
  </si>
  <si>
    <t xml:space="preserve">T34</t>
  </si>
  <si>
    <t xml:space="preserve">Дверь кабинета с табличкой «Консультантская»</t>
  </si>
  <si>
    <t xml:space="preserve">«Maslahatchi» yozuvli xona eshigi</t>
  </si>
  <si>
    <t xml:space="preserve">Дари утоқ бо лавҳаи «Машваратчӣ»</t>
  </si>
  <si>
    <t xml:space="preserve">На настоящей табличке: «Консультантская / Maslahatchi». В TJ переведено как «Машваратчӣ».</t>
  </si>
  <si>
    <t xml:space="preserve">T35</t>
  </si>
  <si>
    <t xml:space="preserve">Бесплатно — и ни к чему не обязывает</t>
  </si>
  <si>
    <t xml:space="preserve">Bepul — va hech narsaga majbur qilmaydi</t>
  </si>
  <si>
    <t xml:space="preserve">Ройгон — ва ӯҳдадор намекунад</t>
  </si>
  <si>
    <t xml:space="preserve">T36</t>
  </si>
  <si>
    <t xml:space="preserve">В офисе или дома — специалист может приехать к вам</t>
  </si>
  <si>
    <t xml:space="preserve">Ofisda yoki uyda — mutaxassis oldingizga kelishi mumkin</t>
  </si>
  <si>
    <t xml:space="preserve">Дар офис ё дар хона — мутахассис метавонад ба назди шумо ояд</t>
  </si>
  <si>
    <t xml:space="preserve">T37</t>
  </si>
  <si>
    <t xml:space="preserve">Глава III · Если близкий против</t>
  </si>
  <si>
    <t xml:space="preserve">Без принуждения</t>
  </si>
  <si>
    <t xml:space="preserve">Majburlashsiz</t>
  </si>
  <si>
    <t xml:space="preserve">Бе маҷбуркунӣ</t>
  </si>
  <si>
    <t xml:space="preserve">T38</t>
  </si>
  <si>
    <t xml:space="preserve">Если близкий против</t>
  </si>
  <si>
    <t xml:space="preserve">Agar yaqiningiz qarshi boʻlsa</t>
  </si>
  <si>
    <t xml:space="preserve">Агар наздикатон зид бошад</t>
  </si>
  <si>
    <t xml:space="preserve">T39</t>
  </si>
  <si>
    <t xml:space="preserve">Если он не признаёт проблему, не вините ни его, ни себя. Отрицание — частый симптом болезни, а не упрямство.</t>
  </si>
  <si>
    <t xml:space="preserve">Agar u muammoni tan olmasa, uni ham, oʻzingizni ham ayblamang. Inkor qilish — oʻjarlik emas, kasallikning koʻp uchraydigan belgisi.</t>
  </si>
  <si>
    <t xml:space="preserve">Агар ӯ мушкилро эътироф накунад, на ӯро ва на худатонро айбдор накунед. Инкор — нишонаи маъмули беморӣ аст, на якравӣ.</t>
  </si>
  <si>
    <t xml:space="preserve">T40</t>
  </si>
  <si>
    <t xml:space="preserve">Наш специалист может приехать к вам домой и поговорить так, чтобы человек сам согласился на помощь. Силой никого не увозят: лечение начинается только с письменного согласия, так требует и закон Узбекистана.</t>
  </si>
  <si>
    <t xml:space="preserve">Mutaxassisimiz uyingizga kelib, inson yordamga oʻzi rozi boʻladigan tarzda gaplashishi mumkin. Hech kimni majburan olib ketishmaydi: davolash faqat yozma rozilik bilan boshlanadi, buni Oʻzbekiston qonuni ham talab qiladi.</t>
  </si>
  <si>
    <t xml:space="preserve">Мутахассиси мо метавонад ба хонаатон ояд ва тавре сӯҳбат кунад, ки шахс худаш ба кӯмак розӣ шавад. Ҳеҷ касро маҷбуран намебаранд: табобат танҳо бо розигии хаттӣ оғоз мешавад, инро қонуни Ӯзбекистон низ талаб мекунад.</t>
  </si>
  <si>
    <t xml:space="preserve">T41</t>
  </si>
  <si>
    <t xml:space="preserve">Резные ворота дома в Самарканде, створка приоткрыта</t>
  </si>
  <si>
    <t xml:space="preserve">Samarqanddagi uyning oʻymakor darvozasi, tavaqasi qiya ochiq</t>
  </si>
  <si>
    <t xml:space="preserve">Дарвозаи кандакории хона дар Самарқанд, як табақааш нимкушода</t>
  </si>
  <si>
    <t xml:space="preserve">T42</t>
  </si>
  <si>
    <t xml:space="preserve">Только с согласия — так требует закон Узбекистана</t>
  </si>
  <si>
    <t xml:space="preserve">Faqat rozilik bilan — buni Oʻzbekiston qonuni talab qiladi</t>
  </si>
  <si>
    <t xml:space="preserve">Танҳо бо розигӣ — инро қонуни Ӯзбекистон талаб мекунад</t>
  </si>
  <si>
    <t xml:space="preserve">T43</t>
  </si>
  <si>
    <t xml:space="preserve">Глава IV · Дом, а не больница</t>
  </si>
  <si>
    <t xml:space="preserve">T44</t>
  </si>
  <si>
    <t xml:space="preserve">Дом, а не больница</t>
  </si>
  <si>
    <t xml:space="preserve">Uy, kasalxona emas</t>
  </si>
  <si>
    <t xml:space="preserve">Хона, на беморхона</t>
  </si>
  <si>
    <t xml:space="preserve">T45</t>
  </si>
  <si>
    <t xml:space="preserve">Это одна из комнат, где человек живёт во время программы. Мы устроили центр как дом, а не как больницу, потому что выздоравливать легче там, где спокойно.</t>
  </si>
  <si>
    <t xml:space="preserve">Bu — dastur davomida inson yashaydigan xonalardan biri. Biz markazni kasalxona emas, uy kabi qurdik, chunki tinch joyda tuzalish osonroq.</t>
  </si>
  <si>
    <t xml:space="preserve">Ин яке аз утоқҳоест, ки шахс дар давоми барнома дар он зиндагӣ мекунад. Мо марказро на ҳамчун беморхона, балки ҳамчун хона ташкил кардем, зеро дар ҷои ором шифо ёфтан осонтар аст.</t>
  </si>
  <si>
    <t xml:space="preserve">T46</t>
  </si>
  <si>
    <t xml:space="preserve">Комнаты на 3–4 человека, в каждой свой санузел и кондиционер. Трёхразовое питание.</t>
  </si>
  <si>
    <t xml:space="preserve">Xonalar 3–4 kishilik, har birida alohida hammom va konditsioner bor. Kuniga uch mahal ovqat.</t>
  </si>
  <si>
    <t xml:space="preserve">Утоқҳо барои 3–4 нафар, дар ҳар кадом ҳаммому ҳоҷатхона ва кондитсионери алоҳида. Се вақт хӯрок дар як рӯз.</t>
  </si>
  <si>
    <t xml:space="preserve">UZ: «hammom» здесь — санузел, а в главе VII «Hammom va hovuzcha» — баня. Различимо ли? Для бани, может, лучше «bugʻ hammomi» или «sauna». TJ: то же со словом «ҳаммом».</t>
  </si>
  <si>
    <t xml:space="preserve">T47</t>
  </si>
  <si>
    <t xml:space="preserve">Комната центра на несколько человек</t>
  </si>
  <si>
    <t xml:space="preserve">Markazning bir necha kishilik xonasi</t>
  </si>
  <si>
    <t xml:space="preserve">Утоқи марказ барои якчанд нафар</t>
  </si>
  <si>
    <t xml:space="preserve">T48</t>
  </si>
  <si>
    <t xml:space="preserve">3–4 человека — в комнате</t>
  </si>
  <si>
    <t xml:space="preserve">3–4 kishi — bir xonada</t>
  </si>
  <si>
    <t xml:space="preserve">3–4 нафар — дар як утоқ</t>
  </si>
  <si>
    <t xml:space="preserve">T49</t>
  </si>
  <si>
    <t xml:space="preserve">Свой санузел — и кондиционер в каждой</t>
  </si>
  <si>
    <t xml:space="preserve">Alohida hammom — va har birida konditsioner</t>
  </si>
  <si>
    <t xml:space="preserve">Ҳаммоми алоҳида — ва кондитсионер дар ҳар кадом</t>
  </si>
  <si>
    <t xml:space="preserve">T50</t>
  </si>
  <si>
    <t xml:space="preserve">Глава V · Программа</t>
  </si>
  <si>
    <t xml:space="preserve">Программа «12 шагов»</t>
  </si>
  <si>
    <t xml:space="preserve">«12 qadam» dasturi</t>
  </si>
  <si>
    <t xml:space="preserve">Барномаи «12 қадам»</t>
  </si>
  <si>
    <t xml:space="preserve">T51</t>
  </si>
  <si>
    <t xml:space="preserve">Программа</t>
  </si>
  <si>
    <t xml:space="preserve">Dastur</t>
  </si>
  <si>
    <t xml:space="preserve">Барнома</t>
  </si>
  <si>
    <t xml:space="preserve">T52</t>
  </si>
  <si>
    <t xml:space="preserve">Каждый день — группы и индивидуальная работа с психологом по программе «12 шагов». В группе человек слышит других и понимает, что он не один.</t>
  </si>
  <si>
    <t xml:space="preserve">Har kuni — «12 qadam» dasturi boʻyicha guruh mashgʻulotlari va psixolog bilan yakka tartibdagi ish. Guruhda inson boshqalarni eshitadi va yolgʻiz emasligini tushunadi.</t>
  </si>
  <si>
    <t xml:space="preserve">Ҳар рӯз — машғулиятҳои гурӯҳӣ ва кори инфиродӣ бо равоншинос аз рӯи барномаи «12 қадам». Дар гурӯҳ шахс дигаронро мешунавад ва мефаҳмад, ки танҳо нест.</t>
  </si>
  <si>
    <t xml:space="preserve">T53</t>
  </si>
  <si>
    <t xml:space="preserve">Программу ведут приглашённые специалисты из Казахстана: клинические психологи, наркологи и аддиктологи.</t>
  </si>
  <si>
    <t xml:space="preserve">Dasturni Qozogʻistondan taklif etilgan mutaxassislar olib boradi: klinik psixologlar, narkologlar va addiktologlar.</t>
  </si>
  <si>
    <t xml:space="preserve">Барномаро мутахассисони даъватшуда аз Қазоқистон мебаранд: равоншиносони клиникӣ, наркологҳо ва аддиктологҳо.</t>
  </si>
  <si>
    <t xml:space="preserve">T54</t>
  </si>
  <si>
    <t xml:space="preserve">Групповая встреча за столом в светлом зале</t>
  </si>
  <si>
    <t xml:space="preserve">Yorugʻ zalda stol atrofida guruh uchrashuvi</t>
  </si>
  <si>
    <t xml:space="preserve">Вохӯрии гурӯҳӣ дар сари миз дар толори равшан</t>
  </si>
  <si>
    <t xml:space="preserve">T55</t>
  </si>
  <si>
    <t xml:space="preserve">Группы каждый день — и работа с психологом</t>
  </si>
  <si>
    <t xml:space="preserve">Har kuni guruhlar — va psixolog bilan ish</t>
  </si>
  <si>
    <t xml:space="preserve">Гурӯҳҳо ҳар рӯз — ва кор бо равоншинос</t>
  </si>
  <si>
    <t xml:space="preserve">T56</t>
  </si>
  <si>
    <t xml:space="preserve">Специалисты — из Казахстана</t>
  </si>
  <si>
    <t xml:space="preserve">Mutaxassislar — Qozogʻistondan</t>
  </si>
  <si>
    <t xml:space="preserve">Мутахассисон — аз Қазоқистон</t>
  </si>
  <si>
    <t xml:space="preserve">T57</t>
  </si>
  <si>
    <t xml:space="preserve">Главы VI–VIII · Спортзал, баня, молельная</t>
  </si>
  <si>
    <t xml:space="preserve">Тело</t>
  </si>
  <si>
    <t xml:space="preserve">Tana</t>
  </si>
  <si>
    <t xml:space="preserve">Бадан</t>
  </si>
  <si>
    <t xml:space="preserve">T58</t>
  </si>
  <si>
    <t xml:space="preserve">Спортзал</t>
  </si>
  <si>
    <t xml:space="preserve">Sport zali</t>
  </si>
  <si>
    <t xml:space="preserve">Толори варзиш</t>
  </si>
  <si>
    <t xml:space="preserve">T59</t>
  </si>
  <si>
    <t xml:space="preserve">Зависимость бьёт и по телу, поэтому в распорядке есть спорт. В спортзале можно выпустить напряжение, а не держать его в себе.</t>
  </si>
  <si>
    <t xml:space="preserve">Qaramlik tanaga ham zarba beradi, shuning uchun kun tartibida sport bor. Sport zalida zoʻriqishni ichingizda saqlamay, chiqarib yuborish mumkin.</t>
  </si>
  <si>
    <t xml:space="preserve">Вобастагӣ ба бадан низ зарба мезанад, бинобар ин дар тартиби рӯз варзиш ҳаст. Дар толори варзиш шиддатро метавон берун кард, на ин ки дар дил нигоҳ дошт.</t>
  </si>
  <si>
    <t xml:space="preserve">T60</t>
  </si>
  <si>
    <t xml:space="preserve">Спортзал центра</t>
  </si>
  <si>
    <t xml:space="preserve">Markazning sport zali</t>
  </si>
  <si>
    <t xml:space="preserve">Толори варзиши марказ</t>
  </si>
  <si>
    <t xml:space="preserve">T61</t>
  </si>
  <si>
    <t xml:space="preserve">Отдых</t>
  </si>
  <si>
    <t xml:space="preserve">Dam olish</t>
  </si>
  <si>
    <t xml:space="preserve">Истироҳат</t>
  </si>
  <si>
    <t xml:space="preserve">T62</t>
  </si>
  <si>
    <t xml:space="preserve">Баня и купель</t>
  </si>
  <si>
    <t xml:space="preserve">Hammom va hovuzcha</t>
  </si>
  <si>
    <t xml:space="preserve">Ҳаммом ва ҳавзча</t>
  </si>
  <si>
    <t xml:space="preserve">Проверить слово для бани и купели: UZ «hammom», «hovuzcha»; TJ «ҳаммом», «ҳавзча». Понятно ли, что это парная и бассейн с холодной водой?</t>
  </si>
  <si>
    <t xml:space="preserve">T63</t>
  </si>
  <si>
    <t xml:space="preserve">Тепло, вода и отдых — простые вещи, которые помогают восстановиться.</t>
  </si>
  <si>
    <t xml:space="preserve">Issiqlik, suv va dam olish — tiklanishga yordam beradigan oddiy narsalar.</t>
  </si>
  <si>
    <t xml:space="preserve">Гармӣ, об ва истироҳат — чизҳои оддие, ки ба барқароршавӣ кӯмак мекунанд.</t>
  </si>
  <si>
    <t xml:space="preserve">T64</t>
  </si>
  <si>
    <t xml:space="preserve">Купель</t>
  </si>
  <si>
    <t xml:space="preserve">Hovuzcha</t>
  </si>
  <si>
    <t xml:space="preserve">Ҳавзча</t>
  </si>
  <si>
    <t xml:space="preserve">T65</t>
  </si>
  <si>
    <t xml:space="preserve">Тишина</t>
  </si>
  <si>
    <t xml:space="preserve">Sukunat</t>
  </si>
  <si>
    <t xml:space="preserve">Оромӣ</t>
  </si>
  <si>
    <t xml:space="preserve">T66</t>
  </si>
  <si>
    <t xml:space="preserve">Молельная комната</t>
  </si>
  <si>
    <t xml:space="preserve">Ibodat xonasi</t>
  </si>
  <si>
    <t xml:space="preserve">Утоқи намоз</t>
  </si>
  <si>
    <t xml:space="preserve">T67</t>
  </si>
  <si>
    <t xml:space="preserve">Для тех, кому это важно, есть тихая молельная комната. Здесь можно побыть наедине с собой.</t>
  </si>
  <si>
    <t xml:space="preserve">Bu muhim boʻlganlar uchun sokin ibodat xonasi bor. Bu yerda oʻzingiz bilan yolgʻiz qolishingiz mumkin.</t>
  </si>
  <si>
    <t xml:space="preserve">Барои касоне, ки ин муҳим аст, утоқи ороми намоз ҳаст. Дар ин ҷо метавон бо худ танҳо монд.</t>
  </si>
  <si>
    <t xml:space="preserve">T68</t>
  </si>
  <si>
    <t xml:space="preserve">Молельная комната с ковриком</t>
  </si>
  <si>
    <t xml:space="preserve">Joynamozli ibodat xonasi</t>
  </si>
  <si>
    <t xml:space="preserve">Утоқи намоз бо ҷойнамоз</t>
  </si>
  <si>
    <t xml:space="preserve">T69</t>
  </si>
  <si>
    <t xml:space="preserve">Глава IX · Вам тоже нужна поддержка</t>
  </si>
  <si>
    <t xml:space="preserve">Для семьи</t>
  </si>
  <si>
    <t xml:space="preserve">Oila uchun</t>
  </si>
  <si>
    <t xml:space="preserve">Барои оила</t>
  </si>
  <si>
    <t xml:space="preserve">T70</t>
  </si>
  <si>
    <t xml:space="preserve">Вам тоже нужна поддержка</t>
  </si>
  <si>
    <t xml:space="preserve">Sizga ham madad kerak</t>
  </si>
  <si>
    <t xml:space="preserve">Ба шумо низ дастгирӣ лозим аст</t>
  </si>
  <si>
    <t xml:space="preserve">T71</t>
  </si>
  <si>
    <t xml:space="preserve">Зависимость близкого выматывает всю семью. Пока он в безопасности, вы тоже можете получить помощь.</t>
  </si>
  <si>
    <t xml:space="preserve">Yaqin insonning qaramligi butun oilani holdan toydiradi. U xavfsiz joyda ekan, siz ham yordam olishingiz mumkin.</t>
  </si>
  <si>
    <t xml:space="preserve">Вобастагии наздик тамоми оиларо хаста мекунад. То даме ки ӯ дар амон аст, шумо низ метавонед кӯмак гиред.</t>
  </si>
  <si>
    <t xml:space="preserve">T72</t>
  </si>
  <si>
    <t xml:space="preserve">Каждую субботу в 11:00 в нашем офисе психологи проводят встречи для родственников. Звонки и встречи с семьёй мы организуем по рекомендации специалистов, когда это полезно для восстановления.</t>
  </si>
  <si>
    <t xml:space="preserve">Har shanba soat 11:00 da ofisimizda psixologlar qarindoshlar uchun uchrashuvlar oʻtkazadi. Oila bilan qoʻngʻiroq va uchrashuvlarni mutaxassislar tavsiyasiga koʻra, bu tiklanishga foydali boʻlganda tashkil qilamiz.</t>
  </si>
  <si>
    <t xml:space="preserve">Ҳар шанбе соати 11:00 дар офиси мо равоншиносон барои хешовандон вохӯриҳо мегузаронанд. Зангҳо ва вохӯриҳо бо оиларо мо бо тавсияи мутахассисон ташкил мекунем, вақте ки ин барои барқароршавӣ фоиданок аст.</t>
  </si>
  <si>
    <t xml:space="preserve">T73</t>
  </si>
  <si>
    <t xml:space="preserve">Женщина у окна</t>
  </si>
  <si>
    <t xml:space="preserve">Deraza yonidagi ayol</t>
  </si>
  <si>
    <t xml:space="preserve">Зан дар назди тиреза</t>
  </si>
  <si>
    <t xml:space="preserve">T74</t>
  </si>
  <si>
    <t xml:space="preserve">Суббота, 11:00 — встречи для родственников в офисе</t>
  </si>
  <si>
    <t xml:space="preserve">Shanba, 11:00 — ofisda qarindoshlar uchun uchrashuvlar</t>
  </si>
  <si>
    <t xml:space="preserve">Шанбе, 11:00 — вохӯриҳо барои хешовандон дар офис</t>
  </si>
  <si>
    <t xml:space="preserve">T75</t>
  </si>
  <si>
    <t xml:space="preserve">Записаться на встречу</t>
  </si>
  <si>
    <t xml:space="preserve">Uchrashuvga yozilish</t>
  </si>
  <si>
    <t xml:space="preserve">Ба вохӯрӣ сабти ном</t>
  </si>
  <si>
    <t xml:space="preserve">T76</t>
  </si>
  <si>
    <t xml:space="preserve">Глава X · После курса</t>
  </si>
  <si>
    <t xml:space="preserve">После курса</t>
  </si>
  <si>
    <t xml:space="preserve">Kursdan keyin</t>
  </si>
  <si>
    <t xml:space="preserve">Баъди курс</t>
  </si>
  <si>
    <t xml:space="preserve">T77</t>
  </si>
  <si>
    <t xml:space="preserve">T78</t>
  </si>
  <si>
    <t xml:space="preserve">Во дворе центра — сад и фонтан. Здесь можно побыть в тишине и подумать о том, что дальше.</t>
  </si>
  <si>
    <t xml:space="preserve">Markaz hovlisida bogʻ va favvora bor. Bu yerda sokinlikda oʻtirib, keyin nima boʻlishi haqida oʻylash mumkin.</t>
  </si>
  <si>
    <t xml:space="preserve">Дар ҳавлии марказ боғ ва фаввора ҳаст. Дар ин ҷо метавон дар оромӣ нишаст ва дар бораи оянда фикр кард.</t>
  </si>
  <si>
    <t xml:space="preserve">T79</t>
  </si>
  <si>
    <t xml:space="preserve">После курса мы не прощаемся: сопровождаем, чтобы трезвость удержалась дома.</t>
  </si>
  <si>
    <t xml:space="preserve">Kursdan keyin xayrlashmaymiz: hushyorlik uyda ham saqlanib qolishi uchun yoningizda boʻlamiz.</t>
  </si>
  <si>
    <t xml:space="preserve">Баъди курс мо хайрухуш намекунем: ҳамроҳӣ мекунем, то ҳушёрӣ дар хона низ нигоҳ дошта шавад.</t>
  </si>
  <si>
    <t xml:space="preserve">T80</t>
  </si>
  <si>
    <t xml:space="preserve">Двор центра с садом и фонтаном</t>
  </si>
  <si>
    <t xml:space="preserve">Bogʻ va favvorali markaz hovlisi</t>
  </si>
  <si>
    <t xml:space="preserve">Ҳавлии марказ бо боғ ва фаввора</t>
  </si>
  <si>
    <t xml:space="preserve">T81</t>
  </si>
  <si>
    <t xml:space="preserve">Глава XI · Кто мы</t>
  </si>
  <si>
    <t xml:space="preserve">Команда</t>
  </si>
  <si>
    <t xml:space="preserve">Jamoa</t>
  </si>
  <si>
    <t xml:space="preserve">Даста</t>
  </si>
  <si>
    <t xml:space="preserve">T82</t>
  </si>
  <si>
    <t xml:space="preserve">Кто мы</t>
  </si>
  <si>
    <t xml:space="preserve">Biz kimmiz</t>
  </si>
  <si>
    <t xml:space="preserve">Мо кистем</t>
  </si>
  <si>
    <t xml:space="preserve">T83</t>
  </si>
  <si>
    <t xml:space="preserve">Основатель центра и координатор программы — Темирхан Нуржан Кадирханович, у него больше 10 лет опыта.</t>
  </si>
  <si>
    <t xml:space="preserve">Markaz asoschisi va dastur koordinatori — Temirxan Nurjan Kadirxanovich, uning 10 yildan ortiq tajribasi bor.</t>
  </si>
  <si>
    <t xml:space="preserve">Асосгузори марказ ва ҳамоҳангсози барнома — Темирхан Нуржан Кадирханович, таҷрибаи ӯ беш аз 10 сол аст.</t>
  </si>
  <si>
    <t xml:space="preserve">Как основатель пишет своё имя латиницей? Сейчас: Temirxan Nurjan Kadirxanovich.</t>
  </si>
  <si>
    <t xml:space="preserve">T84</t>
  </si>
  <si>
    <t xml:space="preserve">Мы показываем лица команды, потому что важно знать, кому вы доверяете близкого.</t>
  </si>
  <si>
    <t xml:space="preserve">Jamoamiz yuzlarini koʻrsatamiz, chunki yaqiningizni kimga ishonib topshirayotganingizni bilish muhim.</t>
  </si>
  <si>
    <t xml:space="preserve">Мо чеҳраҳои дастаро нишон медиҳем, зеро донистан муҳим аст, ки наздикатонро ба кӣ месупоред.</t>
  </si>
  <si>
    <t xml:space="preserve">T85</t>
  </si>
  <si>
    <t xml:space="preserve">Темирхан Нуржан Кадирханович, основатель центра</t>
  </si>
  <si>
    <t xml:space="preserve">Temirxan Nurjan Kadirxanovich, markaz asoschisi</t>
  </si>
  <si>
    <t xml:space="preserve">Темирхан Нуржан Кадирханович, асосгузори марказ</t>
  </si>
  <si>
    <t xml:space="preserve">T86</t>
  </si>
  <si>
    <t xml:space="preserve">Больше 10 лет — опыта основателя</t>
  </si>
  <si>
    <t xml:space="preserve">10 yildan ortiq — asoschining tajribasi</t>
  </si>
  <si>
    <t xml:space="preserve">Беш аз 10 сол — таҷрибаи асосгузор</t>
  </si>
  <si>
    <t xml:space="preserve">T87</t>
  </si>
  <si>
    <t xml:space="preserve">Глава XII · Лицензия и документы</t>
  </si>
  <si>
    <t xml:space="preserve">Документы</t>
  </si>
  <si>
    <t xml:space="preserve">Hujjatlar</t>
  </si>
  <si>
    <t xml:space="preserve">Ҳуҷҷатҳо</t>
  </si>
  <si>
    <t xml:space="preserve">T88</t>
  </si>
  <si>
    <t xml:space="preserve">Лицензия и документы</t>
  </si>
  <si>
    <t xml:space="preserve">Litsenziya va hujjatlar</t>
  </si>
  <si>
    <t xml:space="preserve">Иҷозатнома ва ҳуҷҷатҳо</t>
  </si>
  <si>
    <t xml:space="preserve">T89</t>
  </si>
  <si>
    <t xml:space="preserve">Доверять на слово трудно, поэтому показываем документы.</t>
  </si>
  <si>
    <t xml:space="preserve">Soʻzga ishonish qiyin, shuning uchun hujjatlarni koʻrsatamiz.</t>
  </si>
  <si>
    <t xml:space="preserve">Ба сухан бовар кардан душвор аст, бинобар ин ҳуҷҷатҳоро нишон медиҳем.</t>
  </si>
  <si>
    <t xml:space="preserve">T90</t>
  </si>
  <si>
    <t xml:space="preserve">Центр работает по лицензии Минздрава Республики Узбекистан №1857962 на медицинскую деятельность: психиатрия, диагностика, консультация и лечение в стационаре. Лицензия действует до 17.09.2031. Мы — первый реабилитационный центр Самарканда с такой лицензией. На ней есть QR-код для проверки, адрес на копиях скрыт.</t>
  </si>
  <si>
    <t xml:space="preserve">Markaz Oʻzbekiston Respublikasi Sogʻliqni saqlash vazirligining tibbiy faoliyat uchun №1857962 litsenziyasi asosida ishlaydi: psixiatriya, diagnostika, maslahat va statsionar davolash. Litsenziya 17.09.2031 gacha amal qiladi. Biz Samarqandda bunday litsenziyaga ega boʻlgan birinchi reabilitatsiya markazimiz. Unda tekshirish uchun QR-kod bor, nusxalarda manzil yashirilgan.</t>
  </si>
  <si>
    <t xml:space="preserve">Марказ бо иҷозатномаи №1857962-и Вазорати тандурустии Ҷумҳурии Ӯзбекистон барои фаъолияти тиббӣ кор мекунад: равонпизишкӣ, ташхис, машварат ва табобат дар статсионар. Иҷозатнома то 17.09.2031 эътибор дорад. Мо аввалин маркази тавонбахшии Самарқанд бо чунин иҷозатнома ҳастем. Дар он барои санҷиш QR-код ҳаст, суроға дар нусхаҳо пинҳон карда шудааст.</t>
  </si>
  <si>
    <t xml:space="preserve">T91</t>
  </si>
  <si>
    <t xml:space="preserve">Сертификаты на стене центра</t>
  </si>
  <si>
    <t xml:space="preserve">Markaz devoridagi sertifikatlar</t>
  </si>
  <si>
    <t xml:space="preserve">Сертификатҳо дар девори марказ</t>
  </si>
  <si>
    <t xml:space="preserve">T92</t>
  </si>
  <si>
    <t xml:space="preserve">Лицензия №1857962 — Минздрав РУз, до 17.09.2031</t>
  </si>
  <si>
    <t xml:space="preserve">Litsenziya №1857962 — Sogʻliqni saqlash vazirligi, 17.09.2031 gacha</t>
  </si>
  <si>
    <t xml:space="preserve">Иҷозатнома №1857962 — Вазорати тандурустӣ, то 17.09.2031</t>
  </si>
  <si>
    <t xml:space="preserve">T93</t>
  </si>
  <si>
    <t xml:space="preserve">Подпись под документом в просмотре</t>
  </si>
  <si>
    <t xml:space="preserve">Лицензия Минздрава Республики Узбекистан №1857962, стр. 1. Адрес скрыт.</t>
  </si>
  <si>
    <t xml:space="preserve">Oʻzbekiston Respublikasi Sogʻliqni saqlash vazirligining №1857962 litsenziyasi, 1-bet. Manzil yashirilgan.</t>
  </si>
  <si>
    <t xml:space="preserve">Иҷозатномаи №1857962-и Вазорати тандурустии Ҷумҳурии Ӯзбекистон, саҳ. 1. Суроға пинҳон аст.</t>
  </si>
  <si>
    <t xml:space="preserve">T94</t>
  </si>
  <si>
    <t xml:space="preserve">Лицензия №1857962, стр. 2: вид деятельности. Адрес скрыт.</t>
  </si>
  <si>
    <t xml:space="preserve">№1857962 litsenziya, 2-bet: faoliyat turi. Manzil yashirilgan.</t>
  </si>
  <si>
    <t xml:space="preserve">Иҷозатномаи №1857962, саҳ. 2: намуди фаъолият. Суроға пинҳон аст.</t>
  </si>
  <si>
    <t xml:space="preserve">T95</t>
  </si>
  <si>
    <t xml:space="preserve">Сертификат консультанта по зависимости, Amanat Rehab, Алматы, 2023, 59 часов.</t>
  </si>
  <si>
    <t xml:space="preserve">Qaramlik boʻyicha maslahatchi sertifikati, Amanat Rehab, Olmaota, 2023, 59 soat.</t>
  </si>
  <si>
    <t xml:space="preserve">Сертификати машваратчӣ оид ба вобастагӣ, Amanat Rehab, Алмаато, 2023, 59 соат.</t>
  </si>
  <si>
    <t xml:space="preserve">T96</t>
  </si>
  <si>
    <t xml:space="preserve">Подпись под документом</t>
  </si>
  <si>
    <t xml:space="preserve">Лицензия, стр. 1</t>
  </si>
  <si>
    <t xml:space="preserve">Litsenziya, 1-bet</t>
  </si>
  <si>
    <t xml:space="preserve">Иҷозатнома, саҳ. 1</t>
  </si>
  <si>
    <t xml:space="preserve">T97</t>
  </si>
  <si>
    <t xml:space="preserve">Стр. 2</t>
  </si>
  <si>
    <t xml:space="preserve">2-bet</t>
  </si>
  <si>
    <t xml:space="preserve">Саҳ. 2</t>
  </si>
  <si>
    <t xml:space="preserve">T98</t>
  </si>
  <si>
    <t xml:space="preserve">Сертификат консультанта</t>
  </si>
  <si>
    <t xml:space="preserve">Maslahatchi sertifikati</t>
  </si>
  <si>
    <t xml:space="preserve">Сертификати машваратчӣ</t>
  </si>
  <si>
    <t xml:space="preserve">T99</t>
  </si>
  <si>
    <t xml:space="preserve">Подпись письма, контакты, подвал</t>
  </si>
  <si>
    <t xml:space="preserve">Когда будете готовы</t>
  </si>
  <si>
    <t xml:space="preserve">Tayyor boʻlganingizda</t>
  </si>
  <si>
    <t xml:space="preserve">Вақте ки омода бошед</t>
  </si>
  <si>
    <t xml:space="preserve">T100</t>
  </si>
  <si>
    <t xml:space="preserve">Позвоните или напишите</t>
  </si>
  <si>
    <t xml:space="preserve">Qoʻngʻiroq qiling yoki yozing</t>
  </si>
  <si>
    <t xml:space="preserve">Занг занед ё нависед</t>
  </si>
  <si>
    <t xml:space="preserve">T101</t>
  </si>
  <si>
    <t xml:space="preserve">Консультация бесплатная, без осуждения и без обязательств. Мы просто выслушаем.</t>
  </si>
  <si>
    <t xml:space="preserve">Maslahat bepul, qoralashsiz va majburiyatsiz. Biz shunchaki tinglaymiz.</t>
  </si>
  <si>
    <t xml:space="preserve">Машварат ройгон аст, бе маломат ва бе ӯҳдадорӣ. Мо танҳо гӯш мекунем.</t>
  </si>
  <si>
    <t xml:space="preserve">T102</t>
  </si>
  <si>
    <t xml:space="preserve">С уважением, команда центра Vector</t>
  </si>
  <si>
    <t xml:space="preserve">Hurmat bilan, Vector markazi jamoasi</t>
  </si>
  <si>
    <t xml:space="preserve">Бо эҳтиром, дастаи маркази Vector</t>
  </si>
  <si>
    <t xml:space="preserve">T103</t>
  </si>
  <si>
    <t xml:space="preserve">Звонок ни к чему не обязывает. Мы не ставим на учёт и не передаём данные.</t>
  </si>
  <si>
    <t xml:space="preserve">Qoʻngʻiroq hech narsaga majbur qilmaydi. Biz hisobga qoʻymaymiz va maʼlumotlarni hech kimga bermaymiz.</t>
  </si>
  <si>
    <t xml:space="preserve">Занг ҳеҷ ӯҳдадорӣ намегузорад. Мо ба қайд намегирем ва маълумотро ба касе намедиҳем.</t>
  </si>
  <si>
    <t xml:space="preserve">T104</t>
  </si>
  <si>
    <t xml:space="preserve">Подпись в контактах</t>
  </si>
  <si>
    <t xml:space="preserve">Дежурная линия, круглосуточно</t>
  </si>
  <si>
    <t xml:space="preserve">Navbatchi liniya, kecha-kunduz</t>
  </si>
  <si>
    <t xml:space="preserve">Хатти навбатдор, шабонарӯзӣ</t>
  </si>
  <si>
    <t xml:space="preserve">T105</t>
  </si>
  <si>
    <t xml:space="preserve">Офис в СамаркандеАдрес сообщим при записи</t>
  </si>
  <si>
    <t xml:space="preserve">Samarqanddagi ofisManzilni yozilganingizda aytamiz</t>
  </si>
  <si>
    <t xml:space="preserve">Офис дар СамарқандСуроғаро ҳангоми сабти ном мегӯем</t>
  </si>
  <si>
    <t xml:space="preserve">T106</t>
  </si>
  <si>
    <t xml:space="preserve">Специалист центра разговаривает с женщиной во дворе у фонтана</t>
  </si>
  <si>
    <t xml:space="preserve">Markaz mutaxassisi hovlida favvora yonida ayol bilan suhbatlashmoqda</t>
  </si>
  <si>
    <t xml:space="preserve">Мутахассиси марказ дар ҳавлӣ дар назди фаввора бо зан сӯҳбат мекунад</t>
  </si>
  <si>
    <t xml:space="preserve">T107</t>
  </si>
  <si>
    <t xml:space="preserve">Подвал сайта</t>
  </si>
  <si>
    <t xml:space="preserve">ООО «VECTOR-CLINIC», лицензия Минздрава РУз №1857962 · © 2026 Центр восстановления Vector, Самарканд</t>
  </si>
  <si>
    <t xml:space="preserve">«VECTOR-CLINIC» MChJ, Oʻzbekiston Respublikasi Sogʻliqni saqlash vazirligi litsenziyasi №1857962 · © 2026 Vector tiklanish markazi, Samarqand</t>
  </si>
  <si>
    <t xml:space="preserve">ҶДММ «VECTOR-CLINIC», иҷозатномаи Вазорати тандурустии Ҷумҳурии Ӯзбекистон №1857962 · © 2026 Маркази барқарорсозии Vector, Самарқанд</t>
  </si>
  <si>
    <t xml:space="preserve">T108</t>
  </si>
  <si>
    <t xml:space="preserve">Кнопки (по всей странице)</t>
  </si>
  <si>
    <t xml:space="preserve">T109</t>
  </si>
  <si>
    <t xml:space="preserve">Позвонить</t>
  </si>
  <si>
    <t xml:space="preserve">Qoʻngʻiroq qilish</t>
  </si>
  <si>
    <t xml:space="preserve">Занг задан</t>
  </si>
  <si>
    <t xml:space="preserve">T110</t>
  </si>
  <si>
    <t xml:space="preserve">T111</t>
  </si>
  <si>
    <t xml:space="preserve">Главные слова. Если какое-то слово неверно — оно поменяется во всех фразах, где встречается.</t>
  </si>
  <si>
    <t xml:space="preserve">Русский</t>
  </si>
  <si>
    <t xml:space="preserve">Узбекский</t>
  </si>
  <si>
    <t xml:space="preserve">Центр восстановления</t>
  </si>
  <si>
    <t xml:space="preserve">tiklanish markazi</t>
  </si>
  <si>
    <t xml:space="preserve">маркази барқарорсозӣ</t>
  </si>
  <si>
    <t xml:space="preserve">Реабилитационный центр</t>
  </si>
  <si>
    <t xml:space="preserve">reabilitatsiya markazi</t>
  </si>
  <si>
    <t xml:space="preserve">маркази тавонбахшӣ</t>
  </si>
  <si>
    <t xml:space="preserve">Лицензия</t>
  </si>
  <si>
    <t xml:space="preserve">litsenziya</t>
  </si>
  <si>
    <t xml:space="preserve">иҷозатнома</t>
  </si>
  <si>
    <t xml:space="preserve">Министерство здравоохранения (Минздрав)</t>
  </si>
  <si>
    <t xml:space="preserve">Sogʻliqni saqlash vazirligi</t>
  </si>
  <si>
    <t xml:space="preserve">Вазорати тандурустӣ</t>
  </si>
  <si>
    <t xml:space="preserve">Стационарное лечение</t>
  </si>
  <si>
    <t xml:space="preserve">statsionar davolash</t>
  </si>
  <si>
    <t xml:space="preserve">табобати статсионарӣ</t>
  </si>
  <si>
    <t xml:space="preserve">Консультация</t>
  </si>
  <si>
    <t xml:space="preserve">maslahat</t>
  </si>
  <si>
    <t xml:space="preserve">машварат</t>
  </si>
  <si>
    <t xml:space="preserve">Бесплатно / бесплатная</t>
  </si>
  <si>
    <t xml:space="preserve">bepul</t>
  </si>
  <si>
    <t xml:space="preserve">ройгон</t>
  </si>
  <si>
    <t xml:space="preserve">anonim</t>
  </si>
  <si>
    <t xml:space="preserve">беном</t>
  </si>
  <si>
    <t xml:space="preserve">Поставить на учёт</t>
  </si>
  <si>
    <t xml:space="preserve">hisobga qoʻyish</t>
  </si>
  <si>
    <t xml:space="preserve">ба қайд гирифтан</t>
  </si>
  <si>
    <t xml:space="preserve">Наркологический учёт</t>
  </si>
  <si>
    <t xml:space="preserve">narkologik hisob</t>
  </si>
  <si>
    <t xml:space="preserve">қайди наркологӣ</t>
  </si>
  <si>
    <t xml:space="preserve">Зависимость</t>
  </si>
  <si>
    <t xml:space="preserve">qaramlik</t>
  </si>
  <si>
    <t xml:space="preserve">вобастагӣ</t>
  </si>
  <si>
    <t xml:space="preserve">Алкоголь</t>
  </si>
  <si>
    <t xml:space="preserve">alkogol</t>
  </si>
  <si>
    <t xml:space="preserve">машрубот</t>
  </si>
  <si>
    <t xml:space="preserve">Наркотики</t>
  </si>
  <si>
    <t xml:space="preserve">giyohvandlik</t>
  </si>
  <si>
    <t xml:space="preserve">маводи мухаддир</t>
  </si>
  <si>
    <t xml:space="preserve">Азартные игры</t>
  </si>
  <si>
    <t xml:space="preserve">qimor</t>
  </si>
  <si>
    <t xml:space="preserve">қимор</t>
  </si>
  <si>
    <t xml:space="preserve">Специалист</t>
  </si>
  <si>
    <t xml:space="preserve">mutaxassis</t>
  </si>
  <si>
    <t xml:space="preserve">мутахассис</t>
  </si>
  <si>
    <t xml:space="preserve">Психолог</t>
  </si>
  <si>
    <t xml:space="preserve">psixolog</t>
  </si>
  <si>
    <t xml:space="preserve">равоншинос</t>
  </si>
  <si>
    <t xml:space="preserve">Клинический психолог</t>
  </si>
  <si>
    <t xml:space="preserve">klinik psixolog</t>
  </si>
  <si>
    <t xml:space="preserve">равоншиноси клиникӣ</t>
  </si>
  <si>
    <t xml:space="preserve">Нарколог</t>
  </si>
  <si>
    <t xml:space="preserve">narkolog</t>
  </si>
  <si>
    <t xml:space="preserve">нарколог</t>
  </si>
  <si>
    <t xml:space="preserve">Аддиктолог</t>
  </si>
  <si>
    <t xml:space="preserve">addiktolog</t>
  </si>
  <si>
    <t xml:space="preserve">аддиктолог</t>
  </si>
  <si>
    <t xml:space="preserve">барномаи «12 қадам»</t>
  </si>
  <si>
    <t xml:space="preserve">Близкий (человек)</t>
  </si>
  <si>
    <t xml:space="preserve">yaqin inson, yaqiningiz</t>
  </si>
  <si>
    <t xml:space="preserve">наздик, наздикатон</t>
  </si>
  <si>
    <t xml:space="preserve">Семья</t>
  </si>
  <si>
    <t xml:space="preserve">oila</t>
  </si>
  <si>
    <t xml:space="preserve">оила</t>
  </si>
  <si>
    <t xml:space="preserve">Родственники</t>
  </si>
  <si>
    <t xml:space="preserve">qarindoshlar</t>
  </si>
  <si>
    <t xml:space="preserve">хешовандон</t>
  </si>
  <si>
    <t xml:space="preserve">Письменное согласие</t>
  </si>
  <si>
    <t xml:space="preserve">yozma rozilik</t>
  </si>
  <si>
    <t xml:space="preserve">розигии хаттӣ</t>
  </si>
  <si>
    <t xml:space="preserve">Дежурная линия</t>
  </si>
  <si>
    <t xml:space="preserve">navbatchi liniya</t>
  </si>
  <si>
    <t xml:space="preserve">хатти навбатдор</t>
  </si>
  <si>
    <t xml:space="preserve">Круглосуточно</t>
  </si>
  <si>
    <t xml:space="preserve">kecha-kunduz</t>
  </si>
  <si>
    <t xml:space="preserve">шабонарӯзӣ</t>
  </si>
  <si>
    <t xml:space="preserve">qoʻngʻiroq qilish</t>
  </si>
  <si>
    <t xml:space="preserve">занг задан</t>
  </si>
  <si>
    <t xml:space="preserve">yozish</t>
  </si>
  <si>
    <t xml:space="preserve">навиштан</t>
  </si>
  <si>
    <t xml:space="preserve">Записаться</t>
  </si>
  <si>
    <t xml:space="preserve">yozilish</t>
  </si>
  <si>
    <t xml:space="preserve">сабти ном</t>
  </si>
  <si>
    <t xml:space="preserve">Встреча</t>
  </si>
  <si>
    <t xml:space="preserve">uchrashuv</t>
  </si>
  <si>
    <t xml:space="preserve">вохӯрӣ</t>
  </si>
  <si>
    <t xml:space="preserve">Суббота</t>
  </si>
  <si>
    <t xml:space="preserve">shanba</t>
  </si>
  <si>
    <t xml:space="preserve">шанбе</t>
  </si>
  <si>
    <t xml:space="preserve">kursdan keyin</t>
  </si>
  <si>
    <t xml:space="preserve">баъди курс</t>
  </si>
  <si>
    <t xml:space="preserve">Трезвость</t>
  </si>
  <si>
    <t xml:space="preserve">hushyorlik</t>
  </si>
  <si>
    <t xml:space="preserve">ҳушёрӣ</t>
  </si>
  <si>
    <t xml:space="preserve">Выход (из ситуации)</t>
  </si>
  <si>
    <t xml:space="preserve">chiqish yoʻli</t>
  </si>
  <si>
    <t xml:space="preserve">роҳи наҷот</t>
  </si>
  <si>
    <t xml:space="preserve">Первый шаг</t>
  </si>
  <si>
    <t xml:space="preserve">birinchi qadam</t>
  </si>
  <si>
    <t xml:space="preserve">қадами аввал</t>
  </si>
  <si>
    <t xml:space="preserve">Комната</t>
  </si>
  <si>
    <t xml:space="preserve">xona</t>
  </si>
  <si>
    <t xml:space="preserve">утоқ</t>
  </si>
  <si>
    <t xml:space="preserve">Санузел</t>
  </si>
  <si>
    <t xml:space="preserve">hammom (alohida hammom)</t>
  </si>
  <si>
    <t xml:space="preserve">ҳаммом ва ҳоҷатхона</t>
  </si>
  <si>
    <t xml:space="preserve">Баня</t>
  </si>
  <si>
    <t xml:space="preserve">hammom</t>
  </si>
  <si>
    <t xml:space="preserve">ҳаммом</t>
  </si>
  <si>
    <t xml:space="preserve">hovuzcha</t>
  </si>
  <si>
    <t xml:space="preserve">ҳавзча</t>
  </si>
  <si>
    <t xml:space="preserve">sport zali</t>
  </si>
  <si>
    <t xml:space="preserve">толори варзиш</t>
  </si>
  <si>
    <t xml:space="preserve">ibodat xonasi</t>
  </si>
  <si>
    <t xml:space="preserve">утоқи намоз</t>
  </si>
  <si>
    <t xml:space="preserve">Двор, сад, фонтан</t>
  </si>
  <si>
    <t xml:space="preserve">hovli, bogʻ, favvora</t>
  </si>
  <si>
    <t xml:space="preserve">ҳавлӣ, боғ, фаввора</t>
  </si>
  <si>
    <t xml:space="preserve">Трёхразовое питание</t>
  </si>
  <si>
    <t xml:space="preserve">kuniga uch mahal ovqat</t>
  </si>
  <si>
    <t xml:space="preserve">се вақт хӯрок дар як рӯз</t>
  </si>
  <si>
    <t xml:space="preserve">hujjatlar</t>
  </si>
  <si>
    <t xml:space="preserve">ҳуҷҷатҳо</t>
  </si>
  <si>
    <t xml:space="preserve">Основатель</t>
  </si>
  <si>
    <t xml:space="preserve">asoschi</t>
  </si>
  <si>
    <t xml:space="preserve">асосгузор</t>
  </si>
  <si>
    <t xml:space="preserve">jamoa</t>
  </si>
  <si>
    <t xml:space="preserve">даста</t>
  </si>
  <si>
    <t xml:space="preserve">ООО</t>
  </si>
  <si>
    <t xml:space="preserve">MChJ</t>
  </si>
  <si>
    <t xml:space="preserve">ҶДММ</t>
  </si>
  <si>
    <t xml:space="preserve">Самарканд</t>
  </si>
  <si>
    <t xml:space="preserve">Samarqand</t>
  </si>
  <si>
    <t xml:space="preserve">Самарқанд</t>
  </si>
  <si>
    <t xml:space="preserve">Узбекистан</t>
  </si>
  <si>
    <t xml:space="preserve">Oʻzbekiston</t>
  </si>
  <si>
    <t xml:space="preserve">Ӯзбекистон</t>
  </si>
  <si>
    <t xml:space="preserve">Казахстан</t>
  </si>
  <si>
    <t xml:space="preserve">Qozogʻiston</t>
  </si>
  <si>
    <t xml:space="preserve">Қазоқистон</t>
  </si>
  <si>
    <t xml:space="preserve">Алматы</t>
  </si>
  <si>
    <t xml:space="preserve">Olmaota</t>
  </si>
  <si>
    <t xml:space="preserve">Алмаато</t>
  </si>
  <si>
    <t xml:space="preserve">Каждое отдельное слово на узбекском с сайта (414 слов). «Сколько раз» и «Где впервые» посчитаны по текстам сайта на 25.10.2026.</t>
  </si>
  <si>
    <t xml:space="preserve">Слово</t>
  </si>
  <si>
    <t xml:space="preserve">Сколько раз</t>
  </si>
  <si>
    <t xml:space="preserve">Где впервые (№ на листе «Все тексты»)</t>
  </si>
  <si>
    <t xml:space="preserve">Правка</t>
  </si>
  <si>
    <t xml:space="preserve">addiktologlar</t>
  </si>
  <si>
    <t xml:space="preserve">agar</t>
  </si>
  <si>
    <t xml:space="preserve">alaykum</t>
  </si>
  <si>
    <t xml:space="preserve">allaqachon</t>
  </si>
  <si>
    <t xml:space="preserve">alohida</t>
  </si>
  <si>
    <t xml:space="preserve">aloqa</t>
  </si>
  <si>
    <t xml:space="preserve">amal</t>
  </si>
  <si>
    <t xml:space="preserve">asoschining</t>
  </si>
  <si>
    <t xml:space="preserve">asoschisi</t>
  </si>
  <si>
    <t xml:space="preserve">asosida</t>
  </si>
  <si>
    <t xml:space="preserve">assalomu</t>
  </si>
  <si>
    <t xml:space="preserve">atrofida</t>
  </si>
  <si>
    <t xml:space="preserve">ayblamang</t>
  </si>
  <si>
    <t xml:space="preserve">ayol</t>
  </si>
  <si>
    <t xml:space="preserve">aytamiz</t>
  </si>
  <si>
    <t xml:space="preserve">aytib</t>
  </si>
  <si>
    <t xml:space="preserve">aytmasangiz</t>
  </si>
  <si>
    <t xml:space="preserve">barcha</t>
  </si>
  <si>
    <t xml:space="preserve">belgisi</t>
  </si>
  <si>
    <t xml:space="preserve">beradi</t>
  </si>
  <si>
    <t xml:space="preserve">beradigan</t>
  </si>
  <si>
    <t xml:space="preserve">beramiz</t>
  </si>
  <si>
    <t xml:space="preserve">berishni</t>
  </si>
  <si>
    <t xml:space="preserve">bermaymiz</t>
  </si>
  <si>
    <t xml:space="preserve">bet</t>
  </si>
  <si>
    <t xml:space="preserve">bilan</t>
  </si>
  <si>
    <t xml:space="preserve">bilish</t>
  </si>
  <si>
    <t xml:space="preserve">bilmaganingiz</t>
  </si>
  <si>
    <t xml:space="preserve">bilmasangiz</t>
  </si>
  <si>
    <t xml:space="preserve">bir</t>
  </si>
  <si>
    <t xml:space="preserve">biri</t>
  </si>
  <si>
    <t xml:space="preserve">birida</t>
  </si>
  <si>
    <t xml:space="preserve">birinchi</t>
  </si>
  <si>
    <t xml:space="preserve">biz</t>
  </si>
  <si>
    <t xml:space="preserve">bizga</t>
  </si>
  <si>
    <t xml:space="preserve">bogʻ</t>
  </si>
  <si>
    <t xml:space="preserve">bogʻliq</t>
  </si>
  <si>
    <t xml:space="preserve">boʻladi</t>
  </si>
  <si>
    <t xml:space="preserve">boʻladigan</t>
  </si>
  <si>
    <t xml:space="preserve">boʻlamiz</t>
  </si>
  <si>
    <t xml:space="preserve">boʻlgan</t>
  </si>
  <si>
    <t xml:space="preserve">boʻlganda</t>
  </si>
  <si>
    <t xml:space="preserve">boʻlganingizda</t>
  </si>
  <si>
    <t xml:space="preserve">boʻlganlar</t>
  </si>
  <si>
    <t xml:space="preserve">boʻlib</t>
  </si>
  <si>
    <t xml:space="preserve">boʻlish</t>
  </si>
  <si>
    <t xml:space="preserve">boʻlishi</t>
  </si>
  <si>
    <t xml:space="preserve">boʻlmasdan</t>
  </si>
  <si>
    <t xml:space="preserve">boʻlsa</t>
  </si>
  <si>
    <t xml:space="preserve">boʻlsangiz</t>
  </si>
  <si>
    <t xml:space="preserve">boʻlsangiz-u</t>
  </si>
  <si>
    <t xml:space="preserve">bor</t>
  </si>
  <si>
    <t xml:space="preserve">boradi</t>
  </si>
  <si>
    <t xml:space="preserve">boshlanadi</t>
  </si>
  <si>
    <t xml:space="preserve">boshqalarni</t>
  </si>
  <si>
    <t xml:space="preserve">boʻyicha</t>
  </si>
  <si>
    <t xml:space="preserve">bu</t>
  </si>
  <si>
    <t xml:space="preserve">buloq</t>
  </si>
  <si>
    <t xml:space="preserve">bunday</t>
  </si>
  <si>
    <t xml:space="preserve">buni</t>
  </si>
  <si>
    <t xml:space="preserve">butun</t>
  </si>
  <si>
    <t xml:space="preserve">charchagan</t>
  </si>
  <si>
    <t xml:space="preserve">chiqarib</t>
  </si>
  <si>
    <t xml:space="preserve">chiqish</t>
  </si>
  <si>
    <t xml:space="preserve">chunki</t>
  </si>
  <si>
    <t xml:space="preserve">da</t>
  </si>
  <si>
    <t xml:space="preserve">dam</t>
  </si>
  <si>
    <t xml:space="preserve">darvozasi</t>
  </si>
  <si>
    <t xml:space="preserve">dastur</t>
  </si>
  <si>
    <t xml:space="preserve">dasturi</t>
  </si>
  <si>
    <t xml:space="preserve">dasturni</t>
  </si>
  <si>
    <t xml:space="preserve">davolash</t>
  </si>
  <si>
    <t xml:space="preserve">davomida</t>
  </si>
  <si>
    <t xml:space="preserve">demak</t>
  </si>
  <si>
    <t xml:space="preserve">deraza</t>
  </si>
  <si>
    <t xml:space="preserve">devoridagi</t>
  </si>
  <si>
    <t xml:space="preserve">diagnostika</t>
  </si>
  <si>
    <t xml:space="preserve">ega</t>
  </si>
  <si>
    <t xml:space="preserve">ehtimol</t>
  </si>
  <si>
    <t xml:space="preserve">ekan</t>
  </si>
  <si>
    <t xml:space="preserve">emas</t>
  </si>
  <si>
    <t xml:space="preserve">emasligini</t>
  </si>
  <si>
    <t xml:space="preserve">eshigi</t>
  </si>
  <si>
    <t xml:space="preserve">eshitadi</t>
  </si>
  <si>
    <t xml:space="preserve">etilgan</t>
  </si>
  <si>
    <t xml:space="preserve">faoliyat</t>
  </si>
  <si>
    <t xml:space="preserve">faqat</t>
  </si>
  <si>
    <t xml:space="preserve">favvora</t>
  </si>
  <si>
    <t xml:space="preserve">favvorali</t>
  </si>
  <si>
    <t xml:space="preserve">foydali</t>
  </si>
  <si>
    <t xml:space="preserve">gacha</t>
  </si>
  <si>
    <t xml:space="preserve">gapingizni</t>
  </si>
  <si>
    <t xml:space="preserve">gaplashishi</t>
  </si>
  <si>
    <t xml:space="preserve">gaplashmoqda</t>
  </si>
  <si>
    <t xml:space="preserve">guruh</t>
  </si>
  <si>
    <t xml:space="preserve">guruhda</t>
  </si>
  <si>
    <t xml:space="preserve">guruhlar</t>
  </si>
  <si>
    <t xml:space="preserve">ham</t>
  </si>
  <si>
    <t xml:space="preserve">hamda</t>
  </si>
  <si>
    <t xml:space="preserve">haqida</t>
  </si>
  <si>
    <t xml:space="preserve">har</t>
  </si>
  <si>
    <t xml:space="preserve">hech</t>
  </si>
  <si>
    <t xml:space="preserve">hisobga</t>
  </si>
  <si>
    <t xml:space="preserve">holatiga</t>
  </si>
  <si>
    <t xml:space="preserve">holdan</t>
  </si>
  <si>
    <t xml:space="preserve">hovlida</t>
  </si>
  <si>
    <t xml:space="preserve">hovlisi</t>
  </si>
  <si>
    <t xml:space="preserve">hovlisida</t>
  </si>
  <si>
    <t xml:space="preserve">hozir</t>
  </si>
  <si>
    <t xml:space="preserve">hujjat</t>
  </si>
  <si>
    <t xml:space="preserve">hujjatlarni</t>
  </si>
  <si>
    <t xml:space="preserve">hurmat</t>
  </si>
  <si>
    <t xml:space="preserve">ibodat</t>
  </si>
  <si>
    <t xml:space="preserve">ichingizda</t>
  </si>
  <si>
    <t xml:space="preserve">inkor</t>
  </si>
  <si>
    <t xml:space="preserve">inson</t>
  </si>
  <si>
    <t xml:space="preserve">insonga</t>
  </si>
  <si>
    <t xml:space="preserve">insonlarga</t>
  </si>
  <si>
    <t xml:space="preserve">insonning</t>
  </si>
  <si>
    <t xml:space="preserve">ish</t>
  </si>
  <si>
    <t xml:space="preserve">ishlaydi</t>
  </si>
  <si>
    <t xml:space="preserve">ishonib</t>
  </si>
  <si>
    <t xml:space="preserve">ishonish</t>
  </si>
  <si>
    <t xml:space="preserve">ismingizni</t>
  </si>
  <si>
    <t xml:space="preserve">issiqlik</t>
  </si>
  <si>
    <t xml:space="preserve">izlayotgan</t>
  </si>
  <si>
    <t xml:space="preserve">jamoamiz</t>
  </si>
  <si>
    <t xml:space="preserve">jamoasi</t>
  </si>
  <si>
    <t xml:space="preserve">joyda</t>
  </si>
  <si>
    <t xml:space="preserve">joynamozli</t>
  </si>
  <si>
    <t xml:space="preserve">kabi</t>
  </si>
  <si>
    <t xml:space="preserve">kadirxanovich</t>
  </si>
  <si>
    <t xml:space="preserve">kasallikning</t>
  </si>
  <si>
    <t xml:space="preserve">kasalxona</t>
  </si>
  <si>
    <t xml:space="preserve">keladi</t>
  </si>
  <si>
    <t xml:space="preserve">kelajak</t>
  </si>
  <si>
    <t xml:space="preserve">kelib</t>
  </si>
  <si>
    <t xml:space="preserve">kelishi</t>
  </si>
  <si>
    <t xml:space="preserve">kelishingiz</t>
  </si>
  <si>
    <t xml:space="preserve">kerak</t>
  </si>
  <si>
    <t xml:space="preserve">kerakligini</t>
  </si>
  <si>
    <t xml:space="preserve">ketishmaydi</t>
  </si>
  <si>
    <t xml:space="preserve">keyin</t>
  </si>
  <si>
    <t xml:space="preserve">kimga</t>
  </si>
  <si>
    <t xml:space="preserve">kimmiz</t>
  </si>
  <si>
    <t xml:space="preserve">kimni</t>
  </si>
  <si>
    <t xml:space="preserve">kishi</t>
  </si>
  <si>
    <t xml:space="preserve">kishilik</t>
  </si>
  <si>
    <t xml:space="preserve">klinik</t>
  </si>
  <si>
    <t xml:space="preserve">konditsioner</t>
  </si>
  <si>
    <t xml:space="preserve">koordinatori</t>
  </si>
  <si>
    <t xml:space="preserve">koʻp</t>
  </si>
  <si>
    <t xml:space="preserve">koʻpincha</t>
  </si>
  <si>
    <t xml:space="preserve">koʻra</t>
  </si>
  <si>
    <t xml:space="preserve">koʻrsatamiz</t>
  </si>
  <si>
    <t xml:space="preserve">kun</t>
  </si>
  <si>
    <t xml:space="preserve">kuni</t>
  </si>
  <si>
    <t xml:space="preserve">kuniga</t>
  </si>
  <si>
    <t xml:space="preserve">kursdan</t>
  </si>
  <si>
    <t xml:space="preserve">liniya</t>
  </si>
  <si>
    <t xml:space="preserve">litsenziyaga</t>
  </si>
  <si>
    <t xml:space="preserve">litsenziyasi</t>
  </si>
  <si>
    <t xml:space="preserve">litsenziyasiga</t>
  </si>
  <si>
    <t xml:space="preserve">madad</t>
  </si>
  <si>
    <t xml:space="preserve">mahal</t>
  </si>
  <si>
    <t xml:space="preserve">majbur</t>
  </si>
  <si>
    <t xml:space="preserve">majburan</t>
  </si>
  <si>
    <t xml:space="preserve">majburiyatsiz</t>
  </si>
  <si>
    <t xml:space="preserve">majburlashsiz</t>
  </si>
  <si>
    <t xml:space="preserve">maktub</t>
  </si>
  <si>
    <t xml:space="preserve">maktubni</t>
  </si>
  <si>
    <t xml:space="preserve">maʼlumotlaringizni</t>
  </si>
  <si>
    <t xml:space="preserve">maʼlumotlarni</t>
  </si>
  <si>
    <t xml:space="preserve">manzil</t>
  </si>
  <si>
    <t xml:space="preserve">markaz</t>
  </si>
  <si>
    <t xml:space="preserve">markazda</t>
  </si>
  <si>
    <t xml:space="preserve">markazi</t>
  </si>
  <si>
    <t xml:space="preserve">markazimiz</t>
  </si>
  <si>
    <t xml:space="preserve">markazni</t>
  </si>
  <si>
    <t xml:space="preserve">markazning</t>
  </si>
  <si>
    <t xml:space="preserve">mashgʻulotlari</t>
  </si>
  <si>
    <t xml:space="preserve">maslahatchi</t>
  </si>
  <si>
    <t xml:space="preserve">maslahatga</t>
  </si>
  <si>
    <t xml:space="preserve">mchj</t>
  </si>
  <si>
    <t xml:space="preserve">men</t>
  </si>
  <si>
    <t xml:space="preserve">muammoni</t>
  </si>
  <si>
    <t xml:space="preserve">muhim</t>
  </si>
  <si>
    <t xml:space="preserve">muhokama</t>
  </si>
  <si>
    <t xml:space="preserve">mumkin</t>
  </si>
  <si>
    <t xml:space="preserve">mutaxassisi</t>
  </si>
  <si>
    <t xml:space="preserve">mutaxassisimiz</t>
  </si>
  <si>
    <t xml:space="preserve">mutaxassislar</t>
  </si>
  <si>
    <t xml:space="preserve">narkologik</t>
  </si>
  <si>
    <t xml:space="preserve">narkologlar</t>
  </si>
  <si>
    <t xml:space="preserve">narsaga</t>
  </si>
  <si>
    <t xml:space="preserve">narsalar</t>
  </si>
  <si>
    <t xml:space="preserve">narxni</t>
  </si>
  <si>
    <t xml:space="preserve">navbatchi</t>
  </si>
  <si>
    <t xml:space="preserve">necha</t>
  </si>
  <si>
    <t xml:space="preserve">nima</t>
  </si>
  <si>
    <t xml:space="preserve">nurjan</t>
  </si>
  <si>
    <t xml:space="preserve">nusxalarda</t>
  </si>
  <si>
    <t xml:space="preserve">ochiq</t>
  </si>
  <si>
    <t xml:space="preserve">odamlar</t>
  </si>
  <si>
    <t xml:space="preserve">oddiy</t>
  </si>
  <si>
    <t xml:space="preserve">ofisda</t>
  </si>
  <si>
    <t xml:space="preserve">ofisimizda</t>
  </si>
  <si>
    <t xml:space="preserve">ofismanzilni</t>
  </si>
  <si>
    <t xml:space="preserve">oilalariga</t>
  </si>
  <si>
    <t xml:space="preserve">oilani</t>
  </si>
  <si>
    <t xml:space="preserve">oʻjarlik</t>
  </si>
  <si>
    <t xml:space="preserve">olamiz</t>
  </si>
  <si>
    <t xml:space="preserve">oldingizga</t>
  </si>
  <si>
    <t xml:space="preserve">olib</t>
  </si>
  <si>
    <t xml:space="preserve">olish</t>
  </si>
  <si>
    <t xml:space="preserve">olishingiz</t>
  </si>
  <si>
    <t xml:space="preserve">olmaota</t>
  </si>
  <si>
    <t xml:space="preserve">olmasa</t>
  </si>
  <si>
    <t xml:space="preserve">olmayman</t>
  </si>
  <si>
    <t xml:space="preserve">oʻqiyotgan</t>
  </si>
  <si>
    <t xml:space="preserve">orqasida</t>
  </si>
  <si>
    <t xml:space="preserve">ortiq</t>
  </si>
  <si>
    <t xml:space="preserve">osonroq</t>
  </si>
  <si>
    <t xml:space="preserve">oʻtirib</t>
  </si>
  <si>
    <t xml:space="preserve">oʻtkazadi</t>
  </si>
  <si>
    <t xml:space="preserve">ovqat</t>
  </si>
  <si>
    <t xml:space="preserve">oʻylash</t>
  </si>
  <si>
    <t xml:space="preserve">oʻymakor</t>
  </si>
  <si>
    <t xml:space="preserve">oʻzbekiston</t>
  </si>
  <si>
    <t xml:space="preserve">oʻzi</t>
  </si>
  <si>
    <t xml:space="preserve">oʻzingiz</t>
  </si>
  <si>
    <t xml:space="preserve">oʻzingizga</t>
  </si>
  <si>
    <t xml:space="preserve">oʻzingizni</t>
  </si>
  <si>
    <t xml:space="preserve">psixiatriya</t>
  </si>
  <si>
    <t xml:space="preserve">psixologlar</t>
  </si>
  <si>
    <t xml:space="preserve">qadam</t>
  </si>
  <si>
    <t xml:space="preserve">qadamni</t>
  </si>
  <si>
    <t xml:space="preserve">qanday</t>
  </si>
  <si>
    <t xml:space="preserve">qaram</t>
  </si>
  <si>
    <t xml:space="preserve">qaramligi</t>
  </si>
  <si>
    <t xml:space="preserve">qaramlikda</t>
  </si>
  <si>
    <t xml:space="preserve">qarshi</t>
  </si>
  <si>
    <t xml:space="preserve">qila</t>
  </si>
  <si>
    <t xml:space="preserve">qiladi</t>
  </si>
  <si>
    <t xml:space="preserve">qilamiz</t>
  </si>
  <si>
    <t xml:space="preserve">qiling</t>
  </si>
  <si>
    <t xml:space="preserve">qilish</t>
  </si>
  <si>
    <t xml:space="preserve">qilmaydi</t>
  </si>
  <si>
    <t xml:space="preserve">qimorga</t>
  </si>
  <si>
    <t xml:space="preserve">qiya</t>
  </si>
  <si>
    <t xml:space="preserve">qiyin</t>
  </si>
  <si>
    <t xml:space="preserve">qolishi</t>
  </si>
  <si>
    <t xml:space="preserve">qolishingiz</t>
  </si>
  <si>
    <t xml:space="preserve">qoʻllab-quvvatlash</t>
  </si>
  <si>
    <t xml:space="preserve">qoʻngʻiroq</t>
  </si>
  <si>
    <t xml:space="preserve">qoʻngʻiroqlar</t>
  </si>
  <si>
    <t xml:space="preserve">qonuni</t>
  </si>
  <si>
    <t xml:space="preserve">qoralamasdan</t>
  </si>
  <si>
    <t xml:space="preserve">qoralashsiz</t>
  </si>
  <si>
    <t xml:space="preserve">qoʻrqayotgandirsiz</t>
  </si>
  <si>
    <t xml:space="preserve">qoʻydingiz</t>
  </si>
  <si>
    <t xml:space="preserve">qoʻyishlaridan</t>
  </si>
  <si>
    <t xml:space="preserve">qoʻymaymiz</t>
  </si>
  <si>
    <t xml:space="preserve">qozogʻistondan</t>
  </si>
  <si>
    <t xml:space="preserve">qr-kod</t>
  </si>
  <si>
    <t xml:space="preserve">qurdik</t>
  </si>
  <si>
    <t xml:space="preserve">reabilitatsiya</t>
  </si>
  <si>
    <t xml:space="preserve">respublikasi</t>
  </si>
  <si>
    <t xml:space="preserve">rozi</t>
  </si>
  <si>
    <t xml:space="preserve">rozilik</t>
  </si>
  <si>
    <t xml:space="preserve">samarqand</t>
  </si>
  <si>
    <t xml:space="preserve">samarqandda</t>
  </si>
  <si>
    <t xml:space="preserve">samarqanddagi</t>
  </si>
  <si>
    <t xml:space="preserve">saqlamay</t>
  </si>
  <si>
    <t xml:space="preserve">saqlanib</t>
  </si>
  <si>
    <t xml:space="preserve">saqlash</t>
  </si>
  <si>
    <t xml:space="preserve">sertifikati</t>
  </si>
  <si>
    <t xml:space="preserve">sertifikatlar</t>
  </si>
  <si>
    <t xml:space="preserve">shaxsan</t>
  </si>
  <si>
    <t xml:space="preserve">shunchaki</t>
  </si>
  <si>
    <t xml:space="preserve">shuning</t>
  </si>
  <si>
    <t xml:space="preserve">siz</t>
  </si>
  <si>
    <t xml:space="preserve">sizga</t>
  </si>
  <si>
    <t xml:space="preserve">sizni</t>
  </si>
  <si>
    <t xml:space="preserve">soat</t>
  </si>
  <si>
    <t xml:space="preserve">sogʻliqni</t>
  </si>
  <si>
    <t xml:space="preserve">sokin</t>
  </si>
  <si>
    <t xml:space="preserve">sokinlikda</t>
  </si>
  <si>
    <t xml:space="preserve">soʻzana</t>
  </si>
  <si>
    <t xml:space="preserve">soʻzga</t>
  </si>
  <si>
    <t xml:space="preserve">sport</t>
  </si>
  <si>
    <t xml:space="preserve">statsionar</t>
  </si>
  <si>
    <t xml:space="preserve">stol</t>
  </si>
  <si>
    <t xml:space="preserve">suhbat</t>
  </si>
  <si>
    <t xml:space="preserve">suhbatlashmoqda</t>
  </si>
  <si>
    <t xml:space="preserve">sukunat</t>
  </si>
  <si>
    <t xml:space="preserve">suv</t>
  </si>
  <si>
    <t xml:space="preserve">tajribasi</t>
  </si>
  <si>
    <t xml:space="preserve">taklif</t>
  </si>
  <si>
    <t xml:space="preserve">talab</t>
  </si>
  <si>
    <t xml:space="preserve">tan</t>
  </si>
  <si>
    <t xml:space="preserve">tana</t>
  </si>
  <si>
    <t xml:space="preserve">tanaga</t>
  </si>
  <si>
    <t xml:space="preserve">tartibdagi</t>
  </si>
  <si>
    <t xml:space="preserve">tartibi</t>
  </si>
  <si>
    <t xml:space="preserve">tartibida</t>
  </si>
  <si>
    <t xml:space="preserve">tarzda</t>
  </si>
  <si>
    <t xml:space="preserve">tashkil</t>
  </si>
  <si>
    <t xml:space="preserve">tavaqasi</t>
  </si>
  <si>
    <t xml:space="preserve">tavsiyasiga</t>
  </si>
  <si>
    <t xml:space="preserve">tayyor</t>
  </si>
  <si>
    <t xml:space="preserve">tekshirish</t>
  </si>
  <si>
    <t xml:space="preserve">telefonda</t>
  </si>
  <si>
    <t xml:space="preserve">telegramga</t>
  </si>
  <si>
    <t xml:space="preserve">temirxan</t>
  </si>
  <si>
    <t xml:space="preserve">tezkor</t>
  </si>
  <si>
    <t xml:space="preserve">tibbiy</t>
  </si>
  <si>
    <t xml:space="preserve">tiklanish</t>
  </si>
  <si>
    <t xml:space="preserve">tiklanishga</t>
  </si>
  <si>
    <t xml:space="preserve">til</t>
  </si>
  <si>
    <t xml:space="preserve">tinch</t>
  </si>
  <si>
    <t xml:space="preserve">tinglashadi</t>
  </si>
  <si>
    <t xml:space="preserve">tinglaymiz</t>
  </si>
  <si>
    <t xml:space="preserve">topishga</t>
  </si>
  <si>
    <t xml:space="preserve">topshirayotganingizni</t>
  </si>
  <si>
    <t xml:space="preserve">toʻxtashni</t>
  </si>
  <si>
    <t xml:space="preserve">toydiradi</t>
  </si>
  <si>
    <t xml:space="preserve">turi</t>
  </si>
  <si>
    <t xml:space="preserve">tushunadi</t>
  </si>
  <si>
    <t xml:space="preserve">tuzalish</t>
  </si>
  <si>
    <t xml:space="preserve">u</t>
  </si>
  <si>
    <t xml:space="preserve">uch</t>
  </si>
  <si>
    <t xml:space="preserve">uchrashuvga</t>
  </si>
  <si>
    <t xml:space="preserve">uchrashuvi</t>
  </si>
  <si>
    <t xml:space="preserve">uchrashuvlar</t>
  </si>
  <si>
    <t xml:space="preserve">uchrashuvlarni</t>
  </si>
  <si>
    <t xml:space="preserve">uchraydigan</t>
  </si>
  <si>
    <t xml:space="preserve">uchun</t>
  </si>
  <si>
    <t xml:space="preserve">ular</t>
  </si>
  <si>
    <t xml:space="preserve">ularning</t>
  </si>
  <si>
    <t xml:space="preserve">unda</t>
  </si>
  <si>
    <t xml:space="preserve">uni</t>
  </si>
  <si>
    <t xml:space="preserve">uning</t>
  </si>
  <si>
    <t xml:space="preserve">uy</t>
  </si>
  <si>
    <t xml:space="preserve">uyda</t>
  </si>
  <si>
    <t xml:space="preserve">uyingizga</t>
  </si>
  <si>
    <t xml:space="preserve">uyning</t>
  </si>
  <si>
    <t xml:space="preserve">va</t>
  </si>
  <si>
    <t xml:space="preserve">vazirligi</t>
  </si>
  <si>
    <t xml:space="preserve">vazirligining</t>
  </si>
  <si>
    <t xml:space="preserve">vector-clinic</t>
  </si>
  <si>
    <t xml:space="preserve">xavfsiz</t>
  </si>
  <si>
    <t xml:space="preserve">xayrlashmaymiz</t>
  </si>
  <si>
    <t xml:space="preserve">xonada</t>
  </si>
  <si>
    <t xml:space="preserve">xonalar</t>
  </si>
  <si>
    <t xml:space="preserve">xonalardan</t>
  </si>
  <si>
    <t xml:space="preserve">xonasi</t>
  </si>
  <si>
    <t xml:space="preserve">xotirjam</t>
  </si>
  <si>
    <t xml:space="preserve">yakka</t>
  </si>
  <si>
    <t xml:space="preserve">yaqin</t>
  </si>
  <si>
    <t xml:space="preserve">yaqiningiz</t>
  </si>
  <si>
    <t xml:space="preserve">yaqiningizga</t>
  </si>
  <si>
    <t xml:space="preserve">yaqiningizni</t>
  </si>
  <si>
    <t xml:space="preserve">yaqiningizsiz</t>
  </si>
  <si>
    <t xml:space="preserve">yashaydigan</t>
  </si>
  <si>
    <t xml:space="preserve">yashirilgan</t>
  </si>
  <si>
    <t xml:space="preserve">yerda</t>
  </si>
  <si>
    <t xml:space="preserve">yildan</t>
  </si>
  <si>
    <t xml:space="preserve">yoki</t>
  </si>
  <si>
    <t xml:space="preserve">yolgʻiz</t>
  </si>
  <si>
    <t xml:space="preserve">yoʻli</t>
  </si>
  <si>
    <t xml:space="preserve">yoʻlini</t>
  </si>
  <si>
    <t xml:space="preserve">yonida</t>
  </si>
  <si>
    <t xml:space="preserve">yonidagi</t>
  </si>
  <si>
    <t xml:space="preserve">yoningizda</t>
  </si>
  <si>
    <t xml:space="preserve">yoningizdagi</t>
  </si>
  <si>
    <t xml:space="preserve">yopish</t>
  </si>
  <si>
    <t xml:space="preserve">yoʻq</t>
  </si>
  <si>
    <t xml:space="preserve">yordam</t>
  </si>
  <si>
    <t xml:space="preserve">yordamga</t>
  </si>
  <si>
    <t xml:space="preserve">yorugʻ</t>
  </si>
  <si>
    <t xml:space="preserve">yozilganingizda</t>
  </si>
  <si>
    <t xml:space="preserve">yozing</t>
  </si>
  <si>
    <t xml:space="preserve">yozma</t>
  </si>
  <si>
    <t xml:space="preserve">yozuvli</t>
  </si>
  <si>
    <t xml:space="preserve">yuborish</t>
  </si>
  <si>
    <t xml:space="preserve">yuzlarini</t>
  </si>
  <si>
    <t xml:space="preserve">zalda</t>
  </si>
  <si>
    <t xml:space="preserve">zali</t>
  </si>
  <si>
    <t xml:space="preserve">zalida</t>
  </si>
  <si>
    <t xml:space="preserve">zarba</t>
  </si>
  <si>
    <t xml:space="preserve">zoʻriqishni</t>
  </si>
  <si>
    <t xml:space="preserve">Каждое отдельное слово на таджикском с сайта (392 слов). «Сколько раз» и «Где впервые» посчитаны по текстам сайта на 25.10.2026.</t>
  </si>
  <si>
    <t xml:space="preserve">аввал</t>
  </si>
  <si>
    <t xml:space="preserve">аввалин</t>
  </si>
  <si>
    <t xml:space="preserve">аввалро</t>
  </si>
  <si>
    <t xml:space="preserve">агар</t>
  </si>
  <si>
    <t xml:space="preserve">аддиктологҳо</t>
  </si>
  <si>
    <t xml:space="preserve">аз</t>
  </si>
  <si>
    <t xml:space="preserve">айбдор</t>
  </si>
  <si>
    <t xml:space="preserve">аксар</t>
  </si>
  <si>
    <t xml:space="preserve">алайкум</t>
  </si>
  <si>
    <t xml:space="preserve">аллакай</t>
  </si>
  <si>
    <t xml:space="preserve">алмаато</t>
  </si>
  <si>
    <t xml:space="preserve">алоҳида</t>
  </si>
  <si>
    <t xml:space="preserve">амон</t>
  </si>
  <si>
    <t xml:space="preserve">асосгузори</t>
  </si>
  <si>
    <t xml:space="preserve">ассалому</t>
  </si>
  <si>
    <t xml:space="preserve">аст</t>
  </si>
  <si>
    <t xml:space="preserve">ба</t>
  </si>
  <si>
    <t xml:space="preserve">бадан</t>
  </si>
  <si>
    <t xml:space="preserve">балки</t>
  </si>
  <si>
    <t xml:space="preserve">барқарорсозии</t>
  </si>
  <si>
    <t xml:space="preserve">барқарорсозӣ</t>
  </si>
  <si>
    <t xml:space="preserve">барқароршавӣ</t>
  </si>
  <si>
    <t xml:space="preserve">барнома</t>
  </si>
  <si>
    <t xml:space="preserve">барномаи</t>
  </si>
  <si>
    <t xml:space="preserve">барномаро</t>
  </si>
  <si>
    <t xml:space="preserve">барои</t>
  </si>
  <si>
    <t xml:space="preserve">бас</t>
  </si>
  <si>
    <t xml:space="preserve">баъди</t>
  </si>
  <si>
    <t xml:space="preserve">бе</t>
  </si>
  <si>
    <t xml:space="preserve">беморӣ</t>
  </si>
  <si>
    <t xml:space="preserve">беморхона</t>
  </si>
  <si>
    <t xml:space="preserve">беноманд</t>
  </si>
  <si>
    <t xml:space="preserve">берун</t>
  </si>
  <si>
    <t xml:space="preserve">беш</t>
  </si>
  <si>
    <t xml:space="preserve">биёед</t>
  </si>
  <si>
    <t xml:space="preserve">бинобар</t>
  </si>
  <si>
    <t xml:space="preserve">бо</t>
  </si>
  <si>
    <t xml:space="preserve">бовар</t>
  </si>
  <si>
    <t xml:space="preserve">боғ</t>
  </si>
  <si>
    <t xml:space="preserve">бораи</t>
  </si>
  <si>
    <t xml:space="preserve">бошад</t>
  </si>
  <si>
    <t xml:space="preserve">бошед</t>
  </si>
  <si>
    <t xml:space="preserve">бояд</t>
  </si>
  <si>
    <t xml:space="preserve">будубош</t>
  </si>
  <si>
    <t xml:space="preserve">бурем</t>
  </si>
  <si>
    <t xml:space="preserve">ва</t>
  </si>
  <si>
    <t xml:space="preserve">вазорати</t>
  </si>
  <si>
    <t xml:space="preserve">вақт</t>
  </si>
  <si>
    <t xml:space="preserve">вақте</t>
  </si>
  <si>
    <t xml:space="preserve">вале</t>
  </si>
  <si>
    <t xml:space="preserve">варзиш</t>
  </si>
  <si>
    <t xml:space="preserve">варзиши</t>
  </si>
  <si>
    <t xml:space="preserve">вобастаанд</t>
  </si>
  <si>
    <t xml:space="preserve">вобастагии</t>
  </si>
  <si>
    <t xml:space="preserve">вохӯрии</t>
  </si>
  <si>
    <t xml:space="preserve">вохӯриҳо</t>
  </si>
  <si>
    <t xml:space="preserve">гап</t>
  </si>
  <si>
    <t xml:space="preserve">гармӣ</t>
  </si>
  <si>
    <t xml:space="preserve">гиред</t>
  </si>
  <si>
    <t xml:space="preserve">гузоштед</t>
  </si>
  <si>
    <t xml:space="preserve">гуна</t>
  </si>
  <si>
    <t xml:space="preserve">гурӯҳ</t>
  </si>
  <si>
    <t xml:space="preserve">гурӯҳӣ</t>
  </si>
  <si>
    <t xml:space="preserve">гурӯҳҳо</t>
  </si>
  <si>
    <t xml:space="preserve">гуфтан</t>
  </si>
  <si>
    <t xml:space="preserve">гӯш</t>
  </si>
  <si>
    <t xml:space="preserve">давоми</t>
  </si>
  <si>
    <t xml:space="preserve">даме</t>
  </si>
  <si>
    <t xml:space="preserve">дар</t>
  </si>
  <si>
    <t xml:space="preserve">дарвозаи</t>
  </si>
  <si>
    <t xml:space="preserve">дари</t>
  </si>
  <si>
    <t xml:space="preserve">дастаи</t>
  </si>
  <si>
    <t xml:space="preserve">дастаро</t>
  </si>
  <si>
    <t xml:space="preserve">дастгирии</t>
  </si>
  <si>
    <t xml:space="preserve">дастгирӣ</t>
  </si>
  <si>
    <t xml:space="preserve">даъватшуда</t>
  </si>
  <si>
    <t xml:space="preserve">девори</t>
  </si>
  <si>
    <t xml:space="preserve">дигаронро</t>
  </si>
  <si>
    <t xml:space="preserve">дил</t>
  </si>
  <si>
    <t xml:space="preserve">донистан</t>
  </si>
  <si>
    <t xml:space="preserve">дорад</t>
  </si>
  <si>
    <t xml:space="preserve">дошт</t>
  </si>
  <si>
    <t xml:space="preserve">дошта</t>
  </si>
  <si>
    <t xml:space="preserve">душвор</t>
  </si>
  <si>
    <t xml:space="preserve">ё</t>
  </si>
  <si>
    <t xml:space="preserve">ёфтан</t>
  </si>
  <si>
    <t xml:space="preserve">ёфтани</t>
  </si>
  <si>
    <t xml:space="preserve">забон</t>
  </si>
  <si>
    <t xml:space="preserve">задан</t>
  </si>
  <si>
    <t xml:space="preserve">зан</t>
  </si>
  <si>
    <t xml:space="preserve">занг</t>
  </si>
  <si>
    <t xml:space="preserve">зангҳо</t>
  </si>
  <si>
    <t xml:space="preserve">занед</t>
  </si>
  <si>
    <t xml:space="preserve">зарба</t>
  </si>
  <si>
    <t xml:space="preserve">зеро</t>
  </si>
  <si>
    <t xml:space="preserve">зид</t>
  </si>
  <si>
    <t xml:space="preserve">зиндагӣ</t>
  </si>
  <si>
    <t xml:space="preserve">зуд</t>
  </si>
  <si>
    <t xml:space="preserve">и</t>
  </si>
  <si>
    <t xml:space="preserve">ин</t>
  </si>
  <si>
    <t xml:space="preserve">инкор</t>
  </si>
  <si>
    <t xml:space="preserve">инро</t>
  </si>
  <si>
    <t xml:space="preserve">инфиродӣ</t>
  </si>
  <si>
    <t xml:space="preserve">истироҳат</t>
  </si>
  <si>
    <t xml:space="preserve">иҷозатномаи</t>
  </si>
  <si>
    <t xml:space="preserve">кадирханович</t>
  </si>
  <si>
    <t xml:space="preserve">кадом</t>
  </si>
  <si>
    <t xml:space="preserve">кандакории</t>
  </si>
  <si>
    <t xml:space="preserve">канори</t>
  </si>
  <si>
    <t xml:space="preserve">кард</t>
  </si>
  <si>
    <t xml:space="preserve">карда</t>
  </si>
  <si>
    <t xml:space="preserve">кардан</t>
  </si>
  <si>
    <t xml:space="preserve">кардем</t>
  </si>
  <si>
    <t xml:space="preserve">кас</t>
  </si>
  <si>
    <t xml:space="preserve">касе</t>
  </si>
  <si>
    <t xml:space="preserve">касоне</t>
  </si>
  <si>
    <t xml:space="preserve">касро</t>
  </si>
  <si>
    <t xml:space="preserve">ки</t>
  </si>
  <si>
    <t xml:space="preserve">кистем</t>
  </si>
  <si>
    <t xml:space="preserve">кӣ</t>
  </si>
  <si>
    <t xml:space="preserve">клиникӣ</t>
  </si>
  <si>
    <t xml:space="preserve">код</t>
  </si>
  <si>
    <t xml:space="preserve">кондитсионер</t>
  </si>
  <si>
    <t xml:space="preserve">кондитсионери</t>
  </si>
  <si>
    <t xml:space="preserve">кор</t>
  </si>
  <si>
    <t xml:space="preserve">кори</t>
  </si>
  <si>
    <t xml:space="preserve">кунад</t>
  </si>
  <si>
    <t xml:space="preserve">кунед</t>
  </si>
  <si>
    <t xml:space="preserve">курс</t>
  </si>
  <si>
    <t xml:space="preserve">кӯмак</t>
  </si>
  <si>
    <t xml:space="preserve">қадам</t>
  </si>
  <si>
    <t xml:space="preserve">қадами</t>
  </si>
  <si>
    <t xml:space="preserve">қазоқистон</t>
  </si>
  <si>
    <t xml:space="preserve">қайд</t>
  </si>
  <si>
    <t xml:space="preserve">қайди</t>
  </si>
  <si>
    <t xml:space="preserve">қонуни</t>
  </si>
  <si>
    <t xml:space="preserve">лавҳаи</t>
  </si>
  <si>
    <t xml:space="preserve">лозим</t>
  </si>
  <si>
    <t xml:space="preserve">маводи</t>
  </si>
  <si>
    <t xml:space="preserve">мактуб</t>
  </si>
  <si>
    <t xml:space="preserve">мактубро</t>
  </si>
  <si>
    <t xml:space="preserve">маломат</t>
  </si>
  <si>
    <t xml:space="preserve">ман</t>
  </si>
  <si>
    <t xml:space="preserve">марказ</t>
  </si>
  <si>
    <t xml:space="preserve">маркази</t>
  </si>
  <si>
    <t xml:space="preserve">марказро</t>
  </si>
  <si>
    <t xml:space="preserve">маҷбуран</t>
  </si>
  <si>
    <t xml:space="preserve">маҷбуркунӣ</t>
  </si>
  <si>
    <t xml:space="preserve">машварати</t>
  </si>
  <si>
    <t xml:space="preserve">машваратчӣ</t>
  </si>
  <si>
    <t xml:space="preserve">машғулиятҳои</t>
  </si>
  <si>
    <t xml:space="preserve">маълумотро</t>
  </si>
  <si>
    <t xml:space="preserve">маъмули</t>
  </si>
  <si>
    <t xml:space="preserve">мебаранд</t>
  </si>
  <si>
    <t xml:space="preserve">мегиранд</t>
  </si>
  <si>
    <t xml:space="preserve">мегузаронанд</t>
  </si>
  <si>
    <t xml:space="preserve">мегӯем</t>
  </si>
  <si>
    <t xml:space="preserve">медиҳем</t>
  </si>
  <si>
    <t xml:space="preserve">мезанад</t>
  </si>
  <si>
    <t xml:space="preserve">мекунад</t>
  </si>
  <si>
    <t xml:space="preserve">мекунанд</t>
  </si>
  <si>
    <t xml:space="preserve">мекунем</t>
  </si>
  <si>
    <t xml:space="preserve">меояд</t>
  </si>
  <si>
    <t xml:space="preserve">мерасонем</t>
  </si>
  <si>
    <t xml:space="preserve">месупоред</t>
  </si>
  <si>
    <t xml:space="preserve">метавон</t>
  </si>
  <si>
    <t xml:space="preserve">метавонад</t>
  </si>
  <si>
    <t xml:space="preserve">метавонед</t>
  </si>
  <si>
    <t xml:space="preserve">метавонем</t>
  </si>
  <si>
    <t xml:space="preserve">метарсед</t>
  </si>
  <si>
    <t xml:space="preserve">мефаҳмад</t>
  </si>
  <si>
    <t xml:space="preserve">мехонед</t>
  </si>
  <si>
    <t xml:space="preserve">меҷӯяд</t>
  </si>
  <si>
    <t xml:space="preserve">мешавад</t>
  </si>
  <si>
    <t xml:space="preserve">мешунавад</t>
  </si>
  <si>
    <t xml:space="preserve">миз</t>
  </si>
  <si>
    <t xml:space="preserve">минбаъд</t>
  </si>
  <si>
    <t xml:space="preserve">мо</t>
  </si>
  <si>
    <t xml:space="preserve">монд</t>
  </si>
  <si>
    <t xml:space="preserve">мутахассиси</t>
  </si>
  <si>
    <t xml:space="preserve">мутахассисон</t>
  </si>
  <si>
    <t xml:space="preserve">мутахассисони</t>
  </si>
  <si>
    <t xml:space="preserve">мухаддир</t>
  </si>
  <si>
    <t xml:space="preserve">муҳим</t>
  </si>
  <si>
    <t xml:space="preserve">муҳокима</t>
  </si>
  <si>
    <t xml:space="preserve">мушкилро</t>
  </si>
  <si>
    <t xml:space="preserve">на</t>
  </si>
  <si>
    <t xml:space="preserve">навбатдор</t>
  </si>
  <si>
    <t xml:space="preserve">нависед</t>
  </si>
  <si>
    <t xml:space="preserve">назди</t>
  </si>
  <si>
    <t xml:space="preserve">наздик</t>
  </si>
  <si>
    <t xml:space="preserve">наздикатон</t>
  </si>
  <si>
    <t xml:space="preserve">наздикатонро</t>
  </si>
  <si>
    <t xml:space="preserve">накунад</t>
  </si>
  <si>
    <t xml:space="preserve">накунед</t>
  </si>
  <si>
    <t xml:space="preserve">намебаранд</t>
  </si>
  <si>
    <t xml:space="preserve">намегирем</t>
  </si>
  <si>
    <t xml:space="preserve">намегузорад</t>
  </si>
  <si>
    <t xml:space="preserve">намедиҳем</t>
  </si>
  <si>
    <t xml:space="preserve">намедонед</t>
  </si>
  <si>
    <t xml:space="preserve">намекунад</t>
  </si>
  <si>
    <t xml:space="preserve">намекунем</t>
  </si>
  <si>
    <t xml:space="preserve">наметавонам</t>
  </si>
  <si>
    <t xml:space="preserve">намоз</t>
  </si>
  <si>
    <t xml:space="preserve">намуди</t>
  </si>
  <si>
    <t xml:space="preserve">наркологӣ</t>
  </si>
  <si>
    <t xml:space="preserve">наркологҳо</t>
  </si>
  <si>
    <t xml:space="preserve">нархро</t>
  </si>
  <si>
    <t xml:space="preserve">нафар</t>
  </si>
  <si>
    <t xml:space="preserve">наҷот</t>
  </si>
  <si>
    <t xml:space="preserve">не</t>
  </si>
  <si>
    <t xml:space="preserve">нест</t>
  </si>
  <si>
    <t xml:space="preserve">нигоҳ</t>
  </si>
  <si>
    <t xml:space="preserve">низ</t>
  </si>
  <si>
    <t xml:space="preserve">нимкушода</t>
  </si>
  <si>
    <t xml:space="preserve">нишаст</t>
  </si>
  <si>
    <t xml:space="preserve">нишон</t>
  </si>
  <si>
    <t xml:space="preserve">нишонаи</t>
  </si>
  <si>
    <t xml:space="preserve">ном</t>
  </si>
  <si>
    <t xml:space="preserve">номатонро</t>
  </si>
  <si>
    <t xml:space="preserve">нуржан</t>
  </si>
  <si>
    <t xml:space="preserve">нусхаҳо</t>
  </si>
  <si>
    <t xml:space="preserve">об</t>
  </si>
  <si>
    <t xml:space="preserve">оғоз</t>
  </si>
  <si>
    <t xml:space="preserve">одамон</t>
  </si>
  <si>
    <t xml:space="preserve">одамоне</t>
  </si>
  <si>
    <t xml:space="preserve">оддие</t>
  </si>
  <si>
    <t xml:space="preserve">оид</t>
  </si>
  <si>
    <t xml:space="preserve">оиларо</t>
  </si>
  <si>
    <t xml:space="preserve">оилаҳои</t>
  </si>
  <si>
    <t xml:space="preserve">омода</t>
  </si>
  <si>
    <t xml:space="preserve">он</t>
  </si>
  <si>
    <t xml:space="preserve">онҳо</t>
  </si>
  <si>
    <t xml:space="preserve">онҳоро</t>
  </si>
  <si>
    <t xml:space="preserve">ором</t>
  </si>
  <si>
    <t xml:space="preserve">ороми</t>
  </si>
  <si>
    <t xml:space="preserve">оромӣ</t>
  </si>
  <si>
    <t xml:space="preserve">осонтар</t>
  </si>
  <si>
    <t xml:space="preserve">офис</t>
  </si>
  <si>
    <t xml:space="preserve">офиси</t>
  </si>
  <si>
    <t xml:space="preserve">ояд</t>
  </si>
  <si>
    <t xml:space="preserve">оянда</t>
  </si>
  <si>
    <t xml:space="preserve">паси</t>
  </si>
  <si>
    <t xml:space="preserve">пинҳон</t>
  </si>
  <si>
    <t xml:space="preserve">пӯшидан</t>
  </si>
  <si>
    <t xml:space="preserve">равонпизишкӣ</t>
  </si>
  <si>
    <t xml:space="preserve">равоншиносон</t>
  </si>
  <si>
    <t xml:space="preserve">равоншиносони</t>
  </si>
  <si>
    <t xml:space="preserve">равшан</t>
  </si>
  <si>
    <t xml:space="preserve">розигии</t>
  </si>
  <si>
    <t xml:space="preserve">розигӣ</t>
  </si>
  <si>
    <t xml:space="preserve">розӣ</t>
  </si>
  <si>
    <t xml:space="preserve">роҳи</t>
  </si>
  <si>
    <t xml:space="preserve">рӯз</t>
  </si>
  <si>
    <t xml:space="preserve">рӯи</t>
  </si>
  <si>
    <t xml:space="preserve">сабти</t>
  </si>
  <si>
    <t xml:space="preserve">самарқанд</t>
  </si>
  <si>
    <t xml:space="preserve">самарқандсуроғаро</t>
  </si>
  <si>
    <t xml:space="preserve">санҷиш</t>
  </si>
  <si>
    <t xml:space="preserve">сари</t>
  </si>
  <si>
    <t xml:space="preserve">саҳ</t>
  </si>
  <si>
    <t xml:space="preserve">се</t>
  </si>
  <si>
    <t xml:space="preserve">сертификати</t>
  </si>
  <si>
    <t xml:space="preserve">сертификатҳо</t>
  </si>
  <si>
    <t xml:space="preserve">соат</t>
  </si>
  <si>
    <t xml:space="preserve">соати</t>
  </si>
  <si>
    <t xml:space="preserve">сол</t>
  </si>
  <si>
    <t xml:space="preserve">статсионар</t>
  </si>
  <si>
    <t xml:space="preserve">статсионарӣ</t>
  </si>
  <si>
    <t xml:space="preserve">суроға</t>
  </si>
  <si>
    <t xml:space="preserve">сухан</t>
  </si>
  <si>
    <t xml:space="preserve">суханатонро</t>
  </si>
  <si>
    <t xml:space="preserve">сӯзанӣ</t>
  </si>
  <si>
    <t xml:space="preserve">сӯҳбат</t>
  </si>
  <si>
    <t xml:space="preserve">сӯҳбати</t>
  </si>
  <si>
    <t xml:space="preserve">табақааш</t>
  </si>
  <si>
    <t xml:space="preserve">табобат</t>
  </si>
  <si>
    <t xml:space="preserve">табобати</t>
  </si>
  <si>
    <t xml:space="preserve">тавонбахшии</t>
  </si>
  <si>
    <t xml:space="preserve">тавонбахшӣ</t>
  </si>
  <si>
    <t xml:space="preserve">тавр</t>
  </si>
  <si>
    <t xml:space="preserve">тавре</t>
  </si>
  <si>
    <t xml:space="preserve">тавсияи</t>
  </si>
  <si>
    <t xml:space="preserve">талаб</t>
  </si>
  <si>
    <t xml:space="preserve">тамоми</t>
  </si>
  <si>
    <t xml:space="preserve">тамос</t>
  </si>
  <si>
    <t xml:space="preserve">тамоси</t>
  </si>
  <si>
    <t xml:space="preserve">тандурустии</t>
  </si>
  <si>
    <t xml:space="preserve">тандурустӣ</t>
  </si>
  <si>
    <t xml:space="preserve">танҳо</t>
  </si>
  <si>
    <t xml:space="preserve">тартиби</t>
  </si>
  <si>
    <t xml:space="preserve">таҷрибаи</t>
  </si>
  <si>
    <t xml:space="preserve">ташкил</t>
  </si>
  <si>
    <t xml:space="preserve">ташхис</t>
  </si>
  <si>
    <t xml:space="preserve">телефон</t>
  </si>
  <si>
    <t xml:space="preserve">темирхан</t>
  </si>
  <si>
    <t xml:space="preserve">тиббӣ</t>
  </si>
  <si>
    <t xml:space="preserve">тиреза</t>
  </si>
  <si>
    <t xml:space="preserve">то</t>
  </si>
  <si>
    <t xml:space="preserve">толори</t>
  </si>
  <si>
    <t xml:space="preserve">утоқи</t>
  </si>
  <si>
    <t xml:space="preserve">утоқҳо</t>
  </si>
  <si>
    <t xml:space="preserve">утоқҳоест</t>
  </si>
  <si>
    <t xml:space="preserve">ӯ</t>
  </si>
  <si>
    <t xml:space="preserve">ӯзбекистон</t>
  </si>
  <si>
    <t xml:space="preserve">ӯро</t>
  </si>
  <si>
    <t xml:space="preserve">ӯҳдадор</t>
  </si>
  <si>
    <t xml:space="preserve">ӯҳдадорӣ</t>
  </si>
  <si>
    <t xml:space="preserve">фаввора</t>
  </si>
  <si>
    <t xml:space="preserve">фаъолият</t>
  </si>
  <si>
    <t xml:space="preserve">фаъолияти</t>
  </si>
  <si>
    <t xml:space="preserve">фикр</t>
  </si>
  <si>
    <t xml:space="preserve">фоиданок</t>
  </si>
  <si>
    <t xml:space="preserve">хайрухуш</t>
  </si>
  <si>
    <t xml:space="preserve">хаста</t>
  </si>
  <si>
    <t xml:space="preserve">хатти</t>
  </si>
  <si>
    <t xml:space="preserve">хаттӣ</t>
  </si>
  <si>
    <t xml:space="preserve">хона</t>
  </si>
  <si>
    <t xml:space="preserve">хонаатон</t>
  </si>
  <si>
    <t xml:space="preserve">худ</t>
  </si>
  <si>
    <t xml:space="preserve">худатон</t>
  </si>
  <si>
    <t xml:space="preserve">худатонро</t>
  </si>
  <si>
    <t xml:space="preserve">худаш</t>
  </si>
  <si>
    <t xml:space="preserve">хӯрок</t>
  </si>
  <si>
    <t xml:space="preserve">ҳавлии</t>
  </si>
  <si>
    <t xml:space="preserve">ҳавлӣ</t>
  </si>
  <si>
    <t xml:space="preserve">ҳамаи</t>
  </si>
  <si>
    <t xml:space="preserve">ҳаммоми</t>
  </si>
  <si>
    <t xml:space="preserve">ҳаммому</t>
  </si>
  <si>
    <t xml:space="preserve">ҳамоҳангсози</t>
  </si>
  <si>
    <t xml:space="preserve">ҳамроҳӣ</t>
  </si>
  <si>
    <t xml:space="preserve">ҳамчун</t>
  </si>
  <si>
    <t xml:space="preserve">ҳангоми</t>
  </si>
  <si>
    <t xml:space="preserve">ҳар</t>
  </si>
  <si>
    <t xml:space="preserve">ҳаст</t>
  </si>
  <si>
    <t xml:space="preserve">ҳастем</t>
  </si>
  <si>
    <t xml:space="preserve">ҳеҷ</t>
  </si>
  <si>
    <t xml:space="preserve">ҳолати</t>
  </si>
  <si>
    <t xml:space="preserve">ҳоло</t>
  </si>
  <si>
    <t xml:space="preserve">ҳоҷатхона</t>
  </si>
  <si>
    <t xml:space="preserve">ҳуҷҷат</t>
  </si>
  <si>
    <t xml:space="preserve">ҳуҷҷатҳоро</t>
  </si>
  <si>
    <t xml:space="preserve">чашма</t>
  </si>
  <si>
    <t xml:space="preserve">чеҳраҳои</t>
  </si>
  <si>
    <t xml:space="preserve">чизҳои</t>
  </si>
  <si>
    <t xml:space="preserve">чӣ</t>
  </si>
  <si>
    <t xml:space="preserve">чунин</t>
  </si>
  <si>
    <t xml:space="preserve">ҷдмм</t>
  </si>
  <si>
    <t xml:space="preserve">ҷо</t>
  </si>
  <si>
    <t xml:space="preserve">ҷои</t>
  </si>
  <si>
    <t xml:space="preserve">ҷойнамоз</t>
  </si>
  <si>
    <t xml:space="preserve">ҷумҳурии</t>
  </si>
  <si>
    <t xml:space="preserve">шавад</t>
  </si>
  <si>
    <t xml:space="preserve">шарт</t>
  </si>
  <si>
    <t xml:space="preserve">шахс</t>
  </si>
  <si>
    <t xml:space="preserve">шахсан</t>
  </si>
  <si>
    <t xml:space="preserve">шиддатро</t>
  </si>
  <si>
    <t xml:space="preserve">шифо</t>
  </si>
  <si>
    <t xml:space="preserve">шояд</t>
  </si>
  <si>
    <t xml:space="preserve">шуда</t>
  </si>
  <si>
    <t xml:space="preserve">шудааст</t>
  </si>
  <si>
    <t xml:space="preserve">шумо</t>
  </si>
  <si>
    <t xml:space="preserve">шуморо</t>
  </si>
  <si>
    <t xml:space="preserve">эҳтиром</t>
  </si>
  <si>
    <t xml:space="preserve">эътибор</t>
  </si>
  <si>
    <t xml:space="preserve">эътироф</t>
  </si>
  <si>
    <t xml:space="preserve">як</t>
  </si>
  <si>
    <t xml:space="preserve">яке</t>
  </si>
  <si>
    <t xml:space="preserve">якравӣ</t>
  </si>
  <si>
    <t xml:space="preserve">якчанд</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</si>
</sst>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53D36"/>
      <name val="Arial"/>
      <family val="0"/>
      <charset val="1"/>
    </font>
    <font>
      <b val="true"/>
      <sz val="10"/>
      <name val="Arial"/>
      <family val="0"/>
      <charset val="1"/>
    </font>
    <font>
      <sz val="10"/>
      <name val="Arial"/>
      <family val="0"/>
      <charset val="1"/>
    </font>
    <font>
      <b val="true"/>
      <sz val="11"/>
      <color rgb="FF153D36"/>
      <name val="Arial"/>
      <family val="0"/>
      <charset val="1"/>
    </font>
    <font>
      <b val="true"/>
      <sz val="10"/>
      <color rgb="FFFFFFFF"/>
      <name val="Arial"/>
      <family val="0"/>
      <charset val="1"/>
    </font>
    <font>
      <sz val="8"/>
      <color rgb="FF8A8A8A"/>
      <name val="Arial"/>
      <family val="0"/>
      <charset val="1"/>
    </font>
  </fonts>
  <fills count="5">
    <fill>
      <patternFill patternType="none"/>
    </fill>
    <fill>
      <patternFill patternType="gray125"/>
    </fill>
    <fill>
      <patternFill patternType="solid">
        <fgColor rgb="FFFFF2B3"/>
        <bgColor rgb="FFFFFF99"/>
      </patternFill>
    </fill>
    <fill>
      <patternFill patternType="solid">
        <fgColor rgb="FF153D36"/>
        <bgColor rgb="FF003366"/>
      </patternFill>
    </fill>
    <fill>
      <patternFill patternType="solid">
        <fgColor rgb="FFDCE8DE"/>
        <bgColor rgb="FFD9D4C7"/>
      </patternFill>
    </fill>
  </fills>
  <borders count="2">
    <border diagonalUp="false" diagonalDown="false">
      <left/>
      <right/>
      <top/>
      <bottom/>
      <diagonal/>
    </border>
    <border diagonalUp="false" diagonalDown="false">
      <left style="thin">
        <color rgb="FFD9D4C7"/>
      </left>
      <right style="thin">
        <color rgb="FFD9D4C7"/>
      </right>
      <top style="thin">
        <color rgb="FFD9D4C7"/>
      </top>
      <bottom style="thin">
        <color rgb="FFD9D4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53D36"/>
          <bgColor rgb="FF000000"/>
        </patternFill>
      </fill>
    </dxf>
    <dxf>
      <fill>
        <patternFill patternType="solid">
          <bgColor rgb="FF000000"/>
        </patternFill>
      </fill>
    </dxf>
    <dxf>
      <fill>
        <patternFill patternType="solid">
          <fgColor rgb="FFFFFFFF"/>
          <bgColor rgb="FF000000"/>
        </patternFill>
      </fill>
    </dxf>
    <dxf>
      <fill>
        <patternFill patternType="solid">
          <fgColor rgb="FFFFF2B3"/>
          <bgColor rgb="FF000000"/>
        </patternFill>
      </fill>
    </dxf>
    <dxf>
      <fill>
        <patternFill patternType="solid">
          <fgColor rgb="FFDCE8DE"/>
          <bgColor rgb="FF000000"/>
        </patternFill>
      </fill>
    </dxf>
    <dxf>
      <fill>
        <patternFill patternType="solid">
          <fgColor rgb="FF8A8A8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4C7"/>
      <rgbColor rgb="FF8A8A8A"/>
      <rgbColor rgb="FF9999FF"/>
      <rgbColor rgb="FF993366"/>
      <rgbColor rgb="FFFFF2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8D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53D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2"/>
  </cols>
  <sheetData>
    <row r="1" customFormat="false" ht="17.35" hidden="false" customHeight="false" outlineLevel="0" collapsed="false">
      <c r="A1" s="1" t="s">
        <v>0</v>
      </c>
    </row>
    <row r="3" customFormat="false" ht="30" hidden="false" customHeight="true" outlineLevel="0" collapsed="false">
      <c r="A3" s="2" t="s">
        <v>1</v>
      </c>
      <c r="B3" s="3" t="s">
        <v>2</v>
      </c>
    </row>
    <row r="4" customFormat="false" ht="30" hidden="false" customHeight="true" outlineLevel="0" collapsed="false">
      <c r="A4" s="2" t="s">
        <v>3</v>
      </c>
      <c r="B4" s="3" t="s">
        <v>4</v>
      </c>
    </row>
    <row r="5" customFormat="false" ht="18" hidden="false" customHeight="true" outlineLevel="0" collapsed="false">
      <c r="A5" s="2" t="s">
        <v>5</v>
      </c>
      <c r="B5" s="3" t="s">
        <v>6</v>
      </c>
    </row>
    <row r="6" customFormat="false" ht="30" hidden="false" customHeight="true" outlineLevel="0" collapsed="false">
      <c r="A6" s="2" t="s">
        <v>7</v>
      </c>
      <c r="B6" s="3" t="s">
        <v>8</v>
      </c>
    </row>
    <row r="7" customFormat="false" ht="30" hidden="false" customHeight="true" outlineLevel="0" collapsed="false">
      <c r="A7" s="2" t="s">
        <v>9</v>
      </c>
      <c r="B7" s="4" t="s">
        <v>10</v>
      </c>
    </row>
    <row r="8" customFormat="false" ht="30" hidden="false" customHeight="true" outlineLevel="0" collapsed="false">
      <c r="A8" s="2" t="s">
        <v>11</v>
      </c>
      <c r="B8" s="3" t="s">
        <v>12</v>
      </c>
    </row>
    <row r="9" customFormat="false" ht="30" hidden="false" customHeight="true" outlineLevel="0" collapsed="false">
      <c r="A9" s="2" t="s">
        <v>13</v>
      </c>
      <c r="B9" s="3" t="s">
        <v>14</v>
      </c>
    </row>
    <row r="10" customFormat="false" ht="30" hidden="false" customHeight="true" outlineLevel="0" collapsed="false">
      <c r="A10" s="2" t="s">
        <v>15</v>
      </c>
      <c r="B10" s="3" t="s">
        <v>16</v>
      </c>
    </row>
    <row r="11" customFormat="false" ht="30" hidden="false" customHeight="true" outlineLevel="0" collapsed="false">
      <c r="A11" s="2" t="s">
        <v>17</v>
      </c>
      <c r="B11" s="3" t="s">
        <v>18</v>
      </c>
    </row>
    <row r="12" customFormat="false" ht="18" hidden="false" customHeight="true" outlineLevel="0" collapsed="false">
      <c r="A12" s="2" t="s">
        <v>19</v>
      </c>
      <c r="B12" s="5" t="n">
        <f aca="false">COUNTA('Все тексты'!F3:F400)</f>
        <v>0</v>
      </c>
    </row>
    <row r="13" customFormat="false" ht="18" hidden="false" customHeight="true" outlineLevel="0" collapsed="false">
      <c r="A13" s="2" t="s">
        <v>20</v>
      </c>
      <c r="B13" s="5" t="n">
        <f aca="false">COUNTA('Все тексты'!H3:H400)</f>
        <v>0</v>
      </c>
    </row>
    <row r="14" customFormat="false" ht="18" hidden="false" customHeight="true" outlineLevel="0" collapsed="false">
      <c r="A14" s="2" t="s">
        <v>21</v>
      </c>
      <c r="B14" s="5" t="n">
        <f aca="false">COUNTA('Все тексты'!D3:D400)</f>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22"/>
    <col collapsed="false" customWidth="true" hidden="false" outlineLevel="0" max="5" min="4" style="0" width="46"/>
    <col collapsed="false" customWidth="true" hidden="false" outlineLevel="0" max="6" min="6" style="0" width="30"/>
    <col collapsed="false" customWidth="true" hidden="false" outlineLevel="0" max="7" min="7" style="0" width="46"/>
    <col collapsed="false" customWidth="true" hidden="false" outlineLevel="0" max="8" min="8" style="0" width="30"/>
    <col collapsed="false" customWidth="true" hidden="false" outlineLevel="0" max="9" min="9" style="0" width="26"/>
    <col collapsed="false" customWidth="true" hidden="false" outlineLevel="0" max="10" min="10" style="0" width="34"/>
    <col collapsed="false" customWidth="true" hidden="false" outlineLevel="0" max="11" min="11" style="0" width="9"/>
  </cols>
  <sheetData>
    <row r="1" customFormat="false" ht="15" hidden="false" customHeight="false" outlineLevel="0" collapsed="false">
      <c r="A1" s="6" t="s">
        <v>22</v>
      </c>
    </row>
    <row r="2" customFormat="false" ht="31.5" hidden="false" customHeight="true" outlineLevel="0" collapsed="false">
      <c r="A2" s="7" t="s">
        <v>23</v>
      </c>
      <c r="B2" s="7" t="s">
        <v>24</v>
      </c>
      <c r="C2" s="7" t="s">
        <v>1</v>
      </c>
      <c r="D2" s="7" t="s">
        <v>25</v>
      </c>
      <c r="E2" s="7" t="s">
        <v>26</v>
      </c>
      <c r="F2" s="7" t="s">
        <v>27</v>
      </c>
      <c r="G2" s="7" t="s">
        <v>28</v>
      </c>
      <c r="H2" s="7" t="s">
        <v>29</v>
      </c>
      <c r="I2" s="7" t="s">
        <v>30</v>
      </c>
      <c r="J2" s="7" t="s">
        <v>31</v>
      </c>
      <c r="K2" s="7" t="s">
        <v>32</v>
      </c>
    </row>
    <row r="3" customFormat="false" ht="23.85" hidden="false" customHeight="false" outlineLevel="0" collapsed="false">
      <c r="A3" s="8" t="n">
        <v>1</v>
      </c>
      <c r="B3" s="8" t="s">
        <v>33</v>
      </c>
      <c r="C3" s="8" t="s">
        <v>34</v>
      </c>
      <c r="D3" s="8" t="s">
        <v>35</v>
      </c>
      <c r="E3" s="8" t="s">
        <v>36</v>
      </c>
      <c r="F3" s="9"/>
      <c r="G3" s="8" t="s">
        <v>37</v>
      </c>
      <c r="H3" s="9"/>
      <c r="I3" s="9"/>
      <c r="J3" s="10" t="s">
        <v>38</v>
      </c>
      <c r="K3" s="11" t="s">
        <v>39</v>
      </c>
    </row>
    <row r="4" customFormat="false" ht="23.85" hidden="false" customHeight="false" outlineLevel="0" collapsed="false">
      <c r="A4" s="8" t="n">
        <v>2</v>
      </c>
      <c r="B4" s="8" t="s">
        <v>33</v>
      </c>
      <c r="C4" s="8" t="s">
        <v>40</v>
      </c>
      <c r="D4" s="8" t="s">
        <v>41</v>
      </c>
      <c r="E4" s="8" t="s">
        <v>42</v>
      </c>
      <c r="F4" s="9"/>
      <c r="G4" s="8" t="s">
        <v>43</v>
      </c>
      <c r="H4" s="9"/>
      <c r="I4" s="9"/>
      <c r="J4" s="8"/>
      <c r="K4" s="11" t="s">
        <v>44</v>
      </c>
    </row>
    <row r="5" customFormat="false" ht="68.65" hidden="false" customHeight="false" outlineLevel="0" collapsed="false">
      <c r="A5" s="8" t="n">
        <v>3</v>
      </c>
      <c r="B5" s="8" t="s">
        <v>33</v>
      </c>
      <c r="C5" s="8" t="s">
        <v>45</v>
      </c>
      <c r="D5" s="8" t="s">
        <v>46</v>
      </c>
      <c r="E5" s="8" t="s">
        <v>47</v>
      </c>
      <c r="F5" s="9"/>
      <c r="G5" s="8" t="s">
        <v>48</v>
      </c>
      <c r="H5" s="9"/>
      <c r="I5" s="9"/>
      <c r="J5" s="10" t="s">
        <v>49</v>
      </c>
      <c r="K5" s="11" t="s">
        <v>50</v>
      </c>
    </row>
    <row r="6" customFormat="false" ht="23.85" hidden="false" customHeight="false" outlineLevel="0" collapsed="false">
      <c r="A6" s="8" t="n">
        <v>4</v>
      </c>
      <c r="B6" s="8" t="s">
        <v>33</v>
      </c>
      <c r="C6" s="8" t="s">
        <v>34</v>
      </c>
      <c r="D6" s="8" t="s">
        <v>51</v>
      </c>
      <c r="E6" s="8" t="s">
        <v>52</v>
      </c>
      <c r="F6" s="9"/>
      <c r="G6" s="8" t="s">
        <v>53</v>
      </c>
      <c r="H6" s="9"/>
      <c r="I6" s="9"/>
      <c r="J6" s="8"/>
      <c r="K6" s="11" t="s">
        <v>54</v>
      </c>
    </row>
    <row r="7" customFormat="false" ht="23.85" hidden="false" customHeight="false" outlineLevel="0" collapsed="false">
      <c r="A7" s="8" t="n">
        <v>5</v>
      </c>
      <c r="B7" s="8" t="s">
        <v>33</v>
      </c>
      <c r="C7" s="8" t="s">
        <v>34</v>
      </c>
      <c r="D7" s="8" t="s">
        <v>55</v>
      </c>
      <c r="E7" s="8" t="s">
        <v>56</v>
      </c>
      <c r="F7" s="9"/>
      <c r="G7" s="8" t="s">
        <v>57</v>
      </c>
      <c r="H7" s="9"/>
      <c r="I7" s="9"/>
      <c r="J7" s="8"/>
      <c r="K7" s="11" t="s">
        <v>58</v>
      </c>
    </row>
    <row r="8" customFormat="false" ht="23.85" hidden="false" customHeight="false" outlineLevel="0" collapsed="false">
      <c r="A8" s="8" t="n">
        <v>6</v>
      </c>
      <c r="B8" s="8" t="s">
        <v>33</v>
      </c>
      <c r="C8" s="8" t="s">
        <v>34</v>
      </c>
      <c r="D8" s="8" t="s">
        <v>59</v>
      </c>
      <c r="E8" s="8" t="s">
        <v>60</v>
      </c>
      <c r="F8" s="9"/>
      <c r="G8" s="8" t="s">
        <v>61</v>
      </c>
      <c r="H8" s="9"/>
      <c r="I8" s="9"/>
      <c r="J8" s="8"/>
      <c r="K8" s="11" t="s">
        <v>62</v>
      </c>
    </row>
    <row r="9" customFormat="false" ht="23.85" hidden="false" customHeight="false" outlineLevel="0" collapsed="false">
      <c r="A9" s="8" t="n">
        <v>7</v>
      </c>
      <c r="B9" s="8" t="s">
        <v>33</v>
      </c>
      <c r="C9" s="8" t="s">
        <v>34</v>
      </c>
      <c r="D9" s="8" t="s">
        <v>63</v>
      </c>
      <c r="E9" s="8" t="s">
        <v>64</v>
      </c>
      <c r="F9" s="9"/>
      <c r="G9" s="8" t="s">
        <v>65</v>
      </c>
      <c r="H9" s="9"/>
      <c r="I9" s="9"/>
      <c r="J9" s="8"/>
      <c r="K9" s="11" t="s">
        <v>66</v>
      </c>
    </row>
    <row r="10" customFormat="false" ht="23.85" hidden="false" customHeight="false" outlineLevel="0" collapsed="false">
      <c r="A10" s="8" t="n">
        <v>8</v>
      </c>
      <c r="B10" s="8" t="s">
        <v>33</v>
      </c>
      <c r="C10" s="8" t="s">
        <v>34</v>
      </c>
      <c r="D10" s="8" t="s">
        <v>67</v>
      </c>
      <c r="E10" s="8" t="s">
        <v>68</v>
      </c>
      <c r="F10" s="9"/>
      <c r="G10" s="8" t="s">
        <v>69</v>
      </c>
      <c r="H10" s="9"/>
      <c r="I10" s="9"/>
      <c r="J10" s="8"/>
      <c r="K10" s="11" t="s">
        <v>70</v>
      </c>
    </row>
    <row r="11" customFormat="false" ht="23.85" hidden="false" customHeight="false" outlineLevel="0" collapsed="false">
      <c r="A11" s="8" t="n">
        <v>9</v>
      </c>
      <c r="B11" s="8" t="s">
        <v>33</v>
      </c>
      <c r="C11" s="8" t="s">
        <v>34</v>
      </c>
      <c r="D11" s="8" t="s">
        <v>71</v>
      </c>
      <c r="E11" s="8" t="s">
        <v>72</v>
      </c>
      <c r="F11" s="9"/>
      <c r="G11" s="8" t="s">
        <v>73</v>
      </c>
      <c r="H11" s="9"/>
      <c r="I11" s="9"/>
      <c r="J11" s="8"/>
      <c r="K11" s="11" t="s">
        <v>74</v>
      </c>
    </row>
    <row r="12" customFormat="false" ht="23.85" hidden="false" customHeight="false" outlineLevel="0" collapsed="false">
      <c r="A12" s="8" t="n">
        <v>10</v>
      </c>
      <c r="B12" s="8" t="s">
        <v>33</v>
      </c>
      <c r="C12" s="8" t="s">
        <v>34</v>
      </c>
      <c r="D12" s="8" t="s">
        <v>75</v>
      </c>
      <c r="E12" s="8" t="s">
        <v>76</v>
      </c>
      <c r="F12" s="9"/>
      <c r="G12" s="8" t="s">
        <v>77</v>
      </c>
      <c r="H12" s="9"/>
      <c r="I12" s="9"/>
      <c r="J12" s="8"/>
      <c r="K12" s="11" t="s">
        <v>78</v>
      </c>
    </row>
    <row r="13" customFormat="false" ht="23.85" hidden="false" customHeight="false" outlineLevel="0" collapsed="false">
      <c r="A13" s="8" t="n">
        <v>11</v>
      </c>
      <c r="B13" s="8" t="s">
        <v>33</v>
      </c>
      <c r="C13" s="8" t="s">
        <v>79</v>
      </c>
      <c r="D13" s="8" t="s">
        <v>80</v>
      </c>
      <c r="E13" s="8" t="s">
        <v>81</v>
      </c>
      <c r="F13" s="9"/>
      <c r="G13" s="8" t="s">
        <v>82</v>
      </c>
      <c r="H13" s="9"/>
      <c r="I13" s="9"/>
      <c r="J13" s="8"/>
      <c r="K13" s="11" t="s">
        <v>83</v>
      </c>
    </row>
    <row r="14" customFormat="false" ht="23.85" hidden="false" customHeight="false" outlineLevel="0" collapsed="false">
      <c r="A14" s="8" t="n">
        <v>12</v>
      </c>
      <c r="B14" s="8" t="s">
        <v>84</v>
      </c>
      <c r="C14" s="8" t="s">
        <v>85</v>
      </c>
      <c r="D14" s="8" t="s">
        <v>86</v>
      </c>
      <c r="E14" s="8" t="s">
        <v>87</v>
      </c>
      <c r="F14" s="9"/>
      <c r="G14" s="8" t="s">
        <v>88</v>
      </c>
      <c r="H14" s="9"/>
      <c r="I14" s="9"/>
      <c r="J14" s="8"/>
      <c r="K14" s="11" t="s">
        <v>89</v>
      </c>
    </row>
    <row r="15" customFormat="false" ht="23.85" hidden="false" customHeight="false" outlineLevel="0" collapsed="false">
      <c r="A15" s="8" t="n">
        <v>13</v>
      </c>
      <c r="B15" s="8" t="s">
        <v>84</v>
      </c>
      <c r="C15" s="8" t="s">
        <v>90</v>
      </c>
      <c r="D15" s="8" t="s">
        <v>91</v>
      </c>
      <c r="E15" s="8" t="s">
        <v>92</v>
      </c>
      <c r="F15" s="9"/>
      <c r="G15" s="8" t="s">
        <v>93</v>
      </c>
      <c r="H15" s="9"/>
      <c r="I15" s="9"/>
      <c r="J15" s="8"/>
      <c r="K15" s="11" t="s">
        <v>94</v>
      </c>
    </row>
    <row r="16" customFormat="false" ht="46.25" hidden="false" customHeight="false" outlineLevel="0" collapsed="false">
      <c r="A16" s="8" t="n">
        <v>14</v>
      </c>
      <c r="B16" s="8" t="s">
        <v>84</v>
      </c>
      <c r="C16" s="8" t="s">
        <v>95</v>
      </c>
      <c r="D16" s="8" t="s">
        <v>96</v>
      </c>
      <c r="E16" s="8" t="s">
        <v>97</v>
      </c>
      <c r="F16" s="9"/>
      <c r="G16" s="8" t="s">
        <v>98</v>
      </c>
      <c r="H16" s="9"/>
      <c r="I16" s="9"/>
      <c r="J16" s="8"/>
      <c r="K16" s="11" t="s">
        <v>99</v>
      </c>
    </row>
    <row r="17" customFormat="false" ht="79.85" hidden="false" customHeight="false" outlineLevel="0" collapsed="false">
      <c r="A17" s="8" t="n">
        <v>15</v>
      </c>
      <c r="B17" s="8" t="s">
        <v>84</v>
      </c>
      <c r="C17" s="8" t="s">
        <v>95</v>
      </c>
      <c r="D17" s="8" t="s">
        <v>100</v>
      </c>
      <c r="E17" s="8" t="s">
        <v>101</v>
      </c>
      <c r="F17" s="9"/>
      <c r="G17" s="8" t="s">
        <v>102</v>
      </c>
      <c r="H17" s="9"/>
      <c r="I17" s="9"/>
      <c r="J17" s="10" t="s">
        <v>103</v>
      </c>
      <c r="K17" s="11" t="s">
        <v>104</v>
      </c>
    </row>
    <row r="18" customFormat="false" ht="23.85" hidden="false" customHeight="false" outlineLevel="0" collapsed="false">
      <c r="A18" s="8" t="n">
        <v>16</v>
      </c>
      <c r="B18" s="8" t="s">
        <v>84</v>
      </c>
      <c r="C18" s="8" t="s">
        <v>79</v>
      </c>
      <c r="D18" s="8" t="s">
        <v>105</v>
      </c>
      <c r="E18" s="8" t="s">
        <v>106</v>
      </c>
      <c r="F18" s="9"/>
      <c r="G18" s="8" t="s">
        <v>107</v>
      </c>
      <c r="H18" s="9"/>
      <c r="I18" s="9"/>
      <c r="J18" s="8"/>
      <c r="K18" s="11" t="s">
        <v>108</v>
      </c>
    </row>
    <row r="19" customFormat="false" ht="23.85" hidden="false" customHeight="false" outlineLevel="0" collapsed="false">
      <c r="A19" s="8" t="n">
        <v>17</v>
      </c>
      <c r="B19" s="8" t="s">
        <v>84</v>
      </c>
      <c r="C19" s="8" t="s">
        <v>109</v>
      </c>
      <c r="D19" s="8" t="s">
        <v>110</v>
      </c>
      <c r="E19" s="8" t="s">
        <v>111</v>
      </c>
      <c r="F19" s="9"/>
      <c r="G19" s="8" t="s">
        <v>112</v>
      </c>
      <c r="H19" s="9"/>
      <c r="I19" s="9"/>
      <c r="J19" s="8"/>
      <c r="K19" s="11" t="s">
        <v>113</v>
      </c>
    </row>
    <row r="20" customFormat="false" ht="23.85" hidden="false" customHeight="false" outlineLevel="0" collapsed="false">
      <c r="A20" s="8" t="n">
        <v>18</v>
      </c>
      <c r="B20" s="8" t="s">
        <v>84</v>
      </c>
      <c r="C20" s="8" t="s">
        <v>109</v>
      </c>
      <c r="D20" s="8" t="s">
        <v>114</v>
      </c>
      <c r="E20" s="8" t="s">
        <v>115</v>
      </c>
      <c r="F20" s="9"/>
      <c r="G20" s="8" t="s">
        <v>116</v>
      </c>
      <c r="H20" s="9"/>
      <c r="I20" s="9"/>
      <c r="J20" s="8"/>
      <c r="K20" s="11" t="s">
        <v>117</v>
      </c>
    </row>
    <row r="21" customFormat="false" ht="23.85" hidden="false" customHeight="false" outlineLevel="0" collapsed="false">
      <c r="A21" s="8" t="n">
        <v>19</v>
      </c>
      <c r="B21" s="8" t="s">
        <v>84</v>
      </c>
      <c r="C21" s="8" t="s">
        <v>109</v>
      </c>
      <c r="D21" s="8" t="s">
        <v>118</v>
      </c>
      <c r="E21" s="8" t="s">
        <v>119</v>
      </c>
      <c r="F21" s="9"/>
      <c r="G21" s="8" t="s">
        <v>120</v>
      </c>
      <c r="H21" s="9"/>
      <c r="I21" s="9"/>
      <c r="J21" s="8"/>
      <c r="K21" s="11" t="s">
        <v>121</v>
      </c>
    </row>
    <row r="22" customFormat="false" ht="23.85" hidden="false" customHeight="false" outlineLevel="0" collapsed="false">
      <c r="A22" s="8" t="n">
        <v>20</v>
      </c>
      <c r="B22" s="8" t="s">
        <v>84</v>
      </c>
      <c r="C22" s="8" t="s">
        <v>109</v>
      </c>
      <c r="D22" s="8" t="s">
        <v>122</v>
      </c>
      <c r="E22" s="8" t="s">
        <v>123</v>
      </c>
      <c r="F22" s="9"/>
      <c r="G22" s="8" t="s">
        <v>124</v>
      </c>
      <c r="H22" s="9"/>
      <c r="I22" s="9"/>
      <c r="J22" s="8"/>
      <c r="K22" s="11" t="s">
        <v>125</v>
      </c>
    </row>
    <row r="23" customFormat="false" ht="23.85" hidden="false" customHeight="false" outlineLevel="0" collapsed="false">
      <c r="A23" s="8" t="n">
        <v>21</v>
      </c>
      <c r="B23" s="8" t="s">
        <v>84</v>
      </c>
      <c r="C23" s="8" t="s">
        <v>126</v>
      </c>
      <c r="D23" s="8" t="s">
        <v>127</v>
      </c>
      <c r="E23" s="8" t="s">
        <v>128</v>
      </c>
      <c r="F23" s="9"/>
      <c r="G23" s="8" t="s">
        <v>129</v>
      </c>
      <c r="H23" s="9"/>
      <c r="I23" s="9"/>
      <c r="J23" s="8"/>
      <c r="K23" s="11" t="s">
        <v>130</v>
      </c>
    </row>
    <row r="24" customFormat="false" ht="23.85" hidden="false" customHeight="false" outlineLevel="0" collapsed="false">
      <c r="A24" s="8" t="n">
        <v>22</v>
      </c>
      <c r="B24" s="8" t="s">
        <v>84</v>
      </c>
      <c r="C24" s="8" t="s">
        <v>126</v>
      </c>
      <c r="D24" s="8" t="s">
        <v>127</v>
      </c>
      <c r="E24" s="8" t="s">
        <v>128</v>
      </c>
      <c r="F24" s="9"/>
      <c r="G24" s="8" t="s">
        <v>129</v>
      </c>
      <c r="H24" s="9"/>
      <c r="I24" s="9"/>
      <c r="J24" s="8"/>
      <c r="K24" s="11" t="s">
        <v>131</v>
      </c>
    </row>
    <row r="25" customFormat="false" ht="23.85" hidden="false" customHeight="false" outlineLevel="0" collapsed="false">
      <c r="A25" s="8" t="n">
        <v>23</v>
      </c>
      <c r="B25" s="8" t="s">
        <v>84</v>
      </c>
      <c r="C25" s="8" t="s">
        <v>126</v>
      </c>
      <c r="D25" s="8" t="s">
        <v>132</v>
      </c>
      <c r="E25" s="8" t="s">
        <v>133</v>
      </c>
      <c r="F25" s="9"/>
      <c r="G25" s="8" t="s">
        <v>134</v>
      </c>
      <c r="H25" s="9"/>
      <c r="I25" s="9"/>
      <c r="J25" s="8"/>
      <c r="K25" s="11" t="s">
        <v>135</v>
      </c>
    </row>
    <row r="26" customFormat="false" ht="23.85" hidden="false" customHeight="false" outlineLevel="0" collapsed="false">
      <c r="A26" s="8" t="n">
        <v>24</v>
      </c>
      <c r="B26" s="8" t="s">
        <v>84</v>
      </c>
      <c r="C26" s="8" t="s">
        <v>126</v>
      </c>
      <c r="D26" s="8" t="s">
        <v>136</v>
      </c>
      <c r="E26" s="8" t="s">
        <v>137</v>
      </c>
      <c r="F26" s="9"/>
      <c r="G26" s="8" t="s">
        <v>138</v>
      </c>
      <c r="H26" s="9"/>
      <c r="I26" s="9"/>
      <c r="J26" s="8"/>
      <c r="K26" s="11" t="s">
        <v>139</v>
      </c>
    </row>
    <row r="27" customFormat="false" ht="23.85" hidden="false" customHeight="false" outlineLevel="0" collapsed="false">
      <c r="A27" s="8" t="n">
        <v>25</v>
      </c>
      <c r="B27" s="8" t="s">
        <v>84</v>
      </c>
      <c r="C27" s="8" t="s">
        <v>126</v>
      </c>
      <c r="D27" s="8" t="s">
        <v>140</v>
      </c>
      <c r="E27" s="8" t="s">
        <v>141</v>
      </c>
      <c r="F27" s="9"/>
      <c r="G27" s="8" t="s">
        <v>142</v>
      </c>
      <c r="H27" s="9"/>
      <c r="I27" s="9"/>
      <c r="J27" s="8"/>
      <c r="K27" s="11" t="s">
        <v>143</v>
      </c>
    </row>
    <row r="28" customFormat="false" ht="23.85" hidden="false" customHeight="false" outlineLevel="0" collapsed="false">
      <c r="A28" s="8" t="n">
        <v>26</v>
      </c>
      <c r="B28" s="8" t="s">
        <v>84</v>
      </c>
      <c r="C28" s="8" t="s">
        <v>126</v>
      </c>
      <c r="D28" s="8" t="s">
        <v>144</v>
      </c>
      <c r="E28" s="8" t="s">
        <v>145</v>
      </c>
      <c r="F28" s="9"/>
      <c r="G28" s="8" t="s">
        <v>146</v>
      </c>
      <c r="H28" s="9"/>
      <c r="I28" s="9"/>
      <c r="J28" s="8"/>
      <c r="K28" s="11" t="s">
        <v>147</v>
      </c>
    </row>
    <row r="29" customFormat="false" ht="15" hidden="false" customHeight="false" outlineLevel="0" collapsed="false">
      <c r="A29" s="8" t="n">
        <v>27</v>
      </c>
      <c r="B29" s="8" t="s">
        <v>148</v>
      </c>
      <c r="C29" s="8" t="s">
        <v>85</v>
      </c>
      <c r="D29" s="8" t="s">
        <v>149</v>
      </c>
      <c r="E29" s="8" t="s">
        <v>150</v>
      </c>
      <c r="F29" s="9"/>
      <c r="G29" s="8" t="s">
        <v>151</v>
      </c>
      <c r="H29" s="9"/>
      <c r="I29" s="9"/>
      <c r="J29" s="8"/>
      <c r="K29" s="11" t="s">
        <v>152</v>
      </c>
    </row>
    <row r="30" customFormat="false" ht="15" hidden="false" customHeight="false" outlineLevel="0" collapsed="false">
      <c r="A30" s="8" t="n">
        <v>28</v>
      </c>
      <c r="B30" s="8" t="s">
        <v>148</v>
      </c>
      <c r="C30" s="8" t="s">
        <v>90</v>
      </c>
      <c r="D30" s="8" t="s">
        <v>153</v>
      </c>
      <c r="E30" s="8" t="s">
        <v>154</v>
      </c>
      <c r="F30" s="9"/>
      <c r="G30" s="8" t="s">
        <v>155</v>
      </c>
      <c r="H30" s="9"/>
      <c r="I30" s="9"/>
      <c r="J30" s="8"/>
      <c r="K30" s="11" t="s">
        <v>156</v>
      </c>
    </row>
    <row r="31" customFormat="false" ht="35.05" hidden="false" customHeight="false" outlineLevel="0" collapsed="false">
      <c r="A31" s="8" t="n">
        <v>29</v>
      </c>
      <c r="B31" s="8" t="s">
        <v>148</v>
      </c>
      <c r="C31" s="8" t="s">
        <v>95</v>
      </c>
      <c r="D31" s="8" t="s">
        <v>157</v>
      </c>
      <c r="E31" s="8" t="s">
        <v>158</v>
      </c>
      <c r="F31" s="9"/>
      <c r="G31" s="8" t="s">
        <v>159</v>
      </c>
      <c r="H31" s="9"/>
      <c r="I31" s="9"/>
      <c r="J31" s="8"/>
      <c r="K31" s="11" t="s">
        <v>160</v>
      </c>
    </row>
    <row r="32" customFormat="false" ht="23.85" hidden="false" customHeight="false" outlineLevel="0" collapsed="false">
      <c r="A32" s="8" t="n">
        <v>30</v>
      </c>
      <c r="B32" s="8" t="s">
        <v>148</v>
      </c>
      <c r="C32" s="8" t="s">
        <v>95</v>
      </c>
      <c r="D32" s="8" t="s">
        <v>161</v>
      </c>
      <c r="E32" s="8" t="s">
        <v>162</v>
      </c>
      <c r="F32" s="9"/>
      <c r="G32" s="8" t="s">
        <v>163</v>
      </c>
      <c r="H32" s="9"/>
      <c r="I32" s="9"/>
      <c r="J32" s="8"/>
      <c r="K32" s="11" t="s">
        <v>164</v>
      </c>
    </row>
    <row r="33" customFormat="false" ht="15" hidden="false" customHeight="false" outlineLevel="0" collapsed="false">
      <c r="A33" s="8" t="n">
        <v>31</v>
      </c>
      <c r="B33" s="8" t="s">
        <v>148</v>
      </c>
      <c r="C33" s="8" t="s">
        <v>165</v>
      </c>
      <c r="D33" s="8" t="s">
        <v>166</v>
      </c>
      <c r="E33" s="8" t="s">
        <v>167</v>
      </c>
      <c r="F33" s="9"/>
      <c r="G33" s="8" t="s">
        <v>168</v>
      </c>
      <c r="H33" s="9"/>
      <c r="I33" s="9"/>
      <c r="J33" s="8"/>
      <c r="K33" s="11" t="s">
        <v>169</v>
      </c>
    </row>
    <row r="34" customFormat="false" ht="57.45" hidden="false" customHeight="false" outlineLevel="0" collapsed="false">
      <c r="A34" s="8" t="n">
        <v>32</v>
      </c>
      <c r="B34" s="8" t="s">
        <v>148</v>
      </c>
      <c r="C34" s="8" t="s">
        <v>95</v>
      </c>
      <c r="D34" s="8" t="s">
        <v>170</v>
      </c>
      <c r="E34" s="8" t="s">
        <v>171</v>
      </c>
      <c r="F34" s="9"/>
      <c r="G34" s="8" t="s">
        <v>172</v>
      </c>
      <c r="H34" s="9"/>
      <c r="I34" s="9"/>
      <c r="J34" s="8"/>
      <c r="K34" s="11" t="s">
        <v>173</v>
      </c>
    </row>
    <row r="35" customFormat="false" ht="35.05" hidden="false" customHeight="false" outlineLevel="0" collapsed="false">
      <c r="A35" s="8" t="n">
        <v>33</v>
      </c>
      <c r="B35" s="8" t="s">
        <v>148</v>
      </c>
      <c r="C35" s="8" t="s">
        <v>174</v>
      </c>
      <c r="D35" s="8" t="s">
        <v>175</v>
      </c>
      <c r="E35" s="8" t="s">
        <v>176</v>
      </c>
      <c r="F35" s="9"/>
      <c r="G35" s="8" t="s">
        <v>177</v>
      </c>
      <c r="H35" s="9"/>
      <c r="I35" s="9"/>
      <c r="J35" s="8"/>
      <c r="K35" s="11" t="s">
        <v>178</v>
      </c>
    </row>
    <row r="36" customFormat="false" ht="23.85" hidden="false" customHeight="false" outlineLevel="0" collapsed="false">
      <c r="A36" s="8" t="n">
        <v>34</v>
      </c>
      <c r="B36" s="8" t="s">
        <v>148</v>
      </c>
      <c r="C36" s="8" t="s">
        <v>179</v>
      </c>
      <c r="D36" s="8" t="s">
        <v>180</v>
      </c>
      <c r="E36" s="8" t="s">
        <v>181</v>
      </c>
      <c r="F36" s="9"/>
      <c r="G36" s="8" t="s">
        <v>182</v>
      </c>
      <c r="H36" s="9"/>
      <c r="I36" s="9"/>
      <c r="J36" s="8"/>
      <c r="K36" s="11" t="s">
        <v>183</v>
      </c>
    </row>
    <row r="37" customFormat="false" ht="23.85" hidden="false" customHeight="false" outlineLevel="0" collapsed="false">
      <c r="A37" s="8" t="n">
        <v>35</v>
      </c>
      <c r="B37" s="8" t="s">
        <v>148</v>
      </c>
      <c r="C37" s="8" t="s">
        <v>179</v>
      </c>
      <c r="D37" s="8" t="s">
        <v>184</v>
      </c>
      <c r="E37" s="8" t="s">
        <v>185</v>
      </c>
      <c r="F37" s="9"/>
      <c r="G37" s="8" t="s">
        <v>186</v>
      </c>
      <c r="H37" s="9"/>
      <c r="I37" s="9"/>
      <c r="J37" s="8"/>
      <c r="K37" s="11" t="s">
        <v>187</v>
      </c>
    </row>
    <row r="38" customFormat="false" ht="23.85" hidden="false" customHeight="false" outlineLevel="0" collapsed="false">
      <c r="A38" s="8" t="n">
        <v>36</v>
      </c>
      <c r="B38" s="8" t="s">
        <v>188</v>
      </c>
      <c r="C38" s="8" t="s">
        <v>85</v>
      </c>
      <c r="D38" s="8" t="s">
        <v>189</v>
      </c>
      <c r="E38" s="8" t="s">
        <v>190</v>
      </c>
      <c r="F38" s="9"/>
      <c r="G38" s="8" t="s">
        <v>191</v>
      </c>
      <c r="H38" s="9"/>
      <c r="I38" s="9"/>
      <c r="J38" s="8"/>
      <c r="K38" s="11" t="s">
        <v>192</v>
      </c>
    </row>
    <row r="39" customFormat="false" ht="23.85" hidden="false" customHeight="false" outlineLevel="0" collapsed="false">
      <c r="A39" s="8" t="n">
        <v>37</v>
      </c>
      <c r="B39" s="8" t="s">
        <v>188</v>
      </c>
      <c r="C39" s="8" t="s">
        <v>90</v>
      </c>
      <c r="D39" s="8" t="s">
        <v>193</v>
      </c>
      <c r="E39" s="8" t="s">
        <v>194</v>
      </c>
      <c r="F39" s="9"/>
      <c r="G39" s="8" t="s">
        <v>195</v>
      </c>
      <c r="H39" s="9"/>
      <c r="I39" s="9"/>
      <c r="J39" s="8"/>
      <c r="K39" s="11" t="s">
        <v>196</v>
      </c>
    </row>
    <row r="40" customFormat="false" ht="35.05" hidden="false" customHeight="false" outlineLevel="0" collapsed="false">
      <c r="A40" s="8" t="n">
        <v>38</v>
      </c>
      <c r="B40" s="8" t="s">
        <v>188</v>
      </c>
      <c r="C40" s="8" t="s">
        <v>95</v>
      </c>
      <c r="D40" s="8" t="s">
        <v>197</v>
      </c>
      <c r="E40" s="8" t="s">
        <v>198</v>
      </c>
      <c r="F40" s="9"/>
      <c r="G40" s="8" t="s">
        <v>199</v>
      </c>
      <c r="H40" s="9"/>
      <c r="I40" s="9"/>
      <c r="J40" s="8"/>
      <c r="K40" s="11" t="s">
        <v>200</v>
      </c>
    </row>
    <row r="41" customFormat="false" ht="35.05" hidden="false" customHeight="false" outlineLevel="0" collapsed="false">
      <c r="A41" s="8" t="n">
        <v>39</v>
      </c>
      <c r="B41" s="8" t="s">
        <v>188</v>
      </c>
      <c r="C41" s="8" t="s">
        <v>95</v>
      </c>
      <c r="D41" s="8" t="s">
        <v>201</v>
      </c>
      <c r="E41" s="8" t="s">
        <v>202</v>
      </c>
      <c r="F41" s="9"/>
      <c r="G41" s="8" t="s">
        <v>203</v>
      </c>
      <c r="H41" s="9"/>
      <c r="I41" s="9"/>
      <c r="J41" s="8"/>
      <c r="K41" s="11" t="s">
        <v>204</v>
      </c>
    </row>
    <row r="42" customFormat="false" ht="23.85" hidden="false" customHeight="false" outlineLevel="0" collapsed="false">
      <c r="A42" s="8" t="n">
        <v>40</v>
      </c>
      <c r="B42" s="8" t="s">
        <v>188</v>
      </c>
      <c r="C42" s="8" t="s">
        <v>95</v>
      </c>
      <c r="D42" s="8" t="s">
        <v>205</v>
      </c>
      <c r="E42" s="8" t="s">
        <v>206</v>
      </c>
      <c r="F42" s="9"/>
      <c r="G42" s="8" t="s">
        <v>207</v>
      </c>
      <c r="H42" s="9"/>
      <c r="I42" s="9"/>
      <c r="J42" s="8"/>
      <c r="K42" s="11" t="s">
        <v>208</v>
      </c>
    </row>
    <row r="43" customFormat="false" ht="35.05" hidden="false" customHeight="false" outlineLevel="0" collapsed="false">
      <c r="A43" s="8" t="n">
        <v>41</v>
      </c>
      <c r="B43" s="8" t="s">
        <v>188</v>
      </c>
      <c r="C43" s="8" t="s">
        <v>174</v>
      </c>
      <c r="D43" s="8" t="s">
        <v>209</v>
      </c>
      <c r="E43" s="8" t="s">
        <v>210</v>
      </c>
      <c r="F43" s="9"/>
      <c r="G43" s="8" t="s">
        <v>211</v>
      </c>
      <c r="H43" s="9"/>
      <c r="I43" s="9"/>
      <c r="J43" s="10" t="s">
        <v>212</v>
      </c>
      <c r="K43" s="11" t="s">
        <v>213</v>
      </c>
    </row>
    <row r="44" customFormat="false" ht="23.85" hidden="false" customHeight="false" outlineLevel="0" collapsed="false">
      <c r="A44" s="8" t="n">
        <v>42</v>
      </c>
      <c r="B44" s="8" t="s">
        <v>188</v>
      </c>
      <c r="C44" s="8" t="s">
        <v>179</v>
      </c>
      <c r="D44" s="8" t="s">
        <v>214</v>
      </c>
      <c r="E44" s="8" t="s">
        <v>215</v>
      </c>
      <c r="F44" s="9"/>
      <c r="G44" s="8" t="s">
        <v>216</v>
      </c>
      <c r="H44" s="9"/>
      <c r="I44" s="9"/>
      <c r="J44" s="8"/>
      <c r="K44" s="11" t="s">
        <v>217</v>
      </c>
    </row>
    <row r="45" customFormat="false" ht="23.85" hidden="false" customHeight="false" outlineLevel="0" collapsed="false">
      <c r="A45" s="8" t="n">
        <v>43</v>
      </c>
      <c r="B45" s="8" t="s">
        <v>188</v>
      </c>
      <c r="C45" s="8" t="s">
        <v>179</v>
      </c>
      <c r="D45" s="8" t="s">
        <v>218</v>
      </c>
      <c r="E45" s="8" t="s">
        <v>219</v>
      </c>
      <c r="F45" s="9"/>
      <c r="G45" s="8" t="s">
        <v>220</v>
      </c>
      <c r="H45" s="9"/>
      <c r="I45" s="9"/>
      <c r="J45" s="8"/>
      <c r="K45" s="11" t="s">
        <v>221</v>
      </c>
    </row>
    <row r="46" customFormat="false" ht="23.85" hidden="false" customHeight="false" outlineLevel="0" collapsed="false">
      <c r="A46" s="8" t="n">
        <v>44</v>
      </c>
      <c r="B46" s="8" t="s">
        <v>222</v>
      </c>
      <c r="C46" s="8" t="s">
        <v>85</v>
      </c>
      <c r="D46" s="8" t="s">
        <v>223</v>
      </c>
      <c r="E46" s="8" t="s">
        <v>224</v>
      </c>
      <c r="F46" s="9"/>
      <c r="G46" s="8" t="s">
        <v>225</v>
      </c>
      <c r="H46" s="9"/>
      <c r="I46" s="9"/>
      <c r="J46" s="8"/>
      <c r="K46" s="11" t="s">
        <v>226</v>
      </c>
    </row>
    <row r="47" customFormat="false" ht="23.85" hidden="false" customHeight="false" outlineLevel="0" collapsed="false">
      <c r="A47" s="8" t="n">
        <v>45</v>
      </c>
      <c r="B47" s="8" t="s">
        <v>222</v>
      </c>
      <c r="C47" s="8" t="s">
        <v>90</v>
      </c>
      <c r="D47" s="8" t="s">
        <v>227</v>
      </c>
      <c r="E47" s="8" t="s">
        <v>228</v>
      </c>
      <c r="F47" s="9"/>
      <c r="G47" s="8" t="s">
        <v>229</v>
      </c>
      <c r="H47" s="9"/>
      <c r="I47" s="9"/>
      <c r="J47" s="8"/>
      <c r="K47" s="11" t="s">
        <v>230</v>
      </c>
    </row>
    <row r="48" customFormat="false" ht="35.05" hidden="false" customHeight="false" outlineLevel="0" collapsed="false">
      <c r="A48" s="8" t="n">
        <v>46</v>
      </c>
      <c r="B48" s="8" t="s">
        <v>222</v>
      </c>
      <c r="C48" s="8" t="s">
        <v>95</v>
      </c>
      <c r="D48" s="8" t="s">
        <v>231</v>
      </c>
      <c r="E48" s="8" t="s">
        <v>232</v>
      </c>
      <c r="F48" s="9"/>
      <c r="G48" s="8" t="s">
        <v>233</v>
      </c>
      <c r="H48" s="9"/>
      <c r="I48" s="9"/>
      <c r="J48" s="8"/>
      <c r="K48" s="11" t="s">
        <v>234</v>
      </c>
    </row>
    <row r="49" customFormat="false" ht="57.45" hidden="false" customHeight="false" outlineLevel="0" collapsed="false">
      <c r="A49" s="8" t="n">
        <v>47</v>
      </c>
      <c r="B49" s="8" t="s">
        <v>222</v>
      </c>
      <c r="C49" s="8" t="s">
        <v>95</v>
      </c>
      <c r="D49" s="8" t="s">
        <v>235</v>
      </c>
      <c r="E49" s="8" t="s">
        <v>236</v>
      </c>
      <c r="F49" s="9"/>
      <c r="G49" s="8" t="s">
        <v>237</v>
      </c>
      <c r="H49" s="9"/>
      <c r="I49" s="9"/>
      <c r="J49" s="8"/>
      <c r="K49" s="11" t="s">
        <v>238</v>
      </c>
    </row>
    <row r="50" customFormat="false" ht="35.05" hidden="false" customHeight="false" outlineLevel="0" collapsed="false">
      <c r="A50" s="8" t="n">
        <v>48</v>
      </c>
      <c r="B50" s="8" t="s">
        <v>222</v>
      </c>
      <c r="C50" s="8" t="s">
        <v>174</v>
      </c>
      <c r="D50" s="8" t="s">
        <v>239</v>
      </c>
      <c r="E50" s="8" t="s">
        <v>240</v>
      </c>
      <c r="F50" s="9"/>
      <c r="G50" s="8" t="s">
        <v>241</v>
      </c>
      <c r="H50" s="9"/>
      <c r="I50" s="9"/>
      <c r="J50" s="8"/>
      <c r="K50" s="11" t="s">
        <v>242</v>
      </c>
    </row>
    <row r="51" customFormat="false" ht="23.85" hidden="false" customHeight="false" outlineLevel="0" collapsed="false">
      <c r="A51" s="8" t="n">
        <v>49</v>
      </c>
      <c r="B51" s="8" t="s">
        <v>222</v>
      </c>
      <c r="C51" s="8" t="s">
        <v>179</v>
      </c>
      <c r="D51" s="8" t="s">
        <v>243</v>
      </c>
      <c r="E51" s="8" t="s">
        <v>244</v>
      </c>
      <c r="F51" s="9"/>
      <c r="G51" s="8" t="s">
        <v>245</v>
      </c>
      <c r="H51" s="9"/>
      <c r="I51" s="9"/>
      <c r="J51" s="8"/>
      <c r="K51" s="11" t="s">
        <v>246</v>
      </c>
    </row>
    <row r="52" customFormat="false" ht="23.85" hidden="false" customHeight="false" outlineLevel="0" collapsed="false">
      <c r="A52" s="8" t="n">
        <v>50</v>
      </c>
      <c r="B52" s="8" t="s">
        <v>247</v>
      </c>
      <c r="C52" s="8" t="s">
        <v>85</v>
      </c>
      <c r="D52" s="8" t="s">
        <v>132</v>
      </c>
      <c r="E52" s="8" t="s">
        <v>133</v>
      </c>
      <c r="F52" s="9"/>
      <c r="G52" s="8" t="s">
        <v>134</v>
      </c>
      <c r="H52" s="9"/>
      <c r="I52" s="9"/>
      <c r="J52" s="8"/>
      <c r="K52" s="11" t="s">
        <v>248</v>
      </c>
    </row>
    <row r="53" customFormat="false" ht="23.85" hidden="false" customHeight="false" outlineLevel="0" collapsed="false">
      <c r="A53" s="8" t="n">
        <v>51</v>
      </c>
      <c r="B53" s="8" t="s">
        <v>247</v>
      </c>
      <c r="C53" s="8" t="s">
        <v>90</v>
      </c>
      <c r="D53" s="8" t="s">
        <v>249</v>
      </c>
      <c r="E53" s="8" t="s">
        <v>250</v>
      </c>
      <c r="F53" s="9"/>
      <c r="G53" s="8" t="s">
        <v>251</v>
      </c>
      <c r="H53" s="9"/>
      <c r="I53" s="9"/>
      <c r="J53" s="8"/>
      <c r="K53" s="11" t="s">
        <v>252</v>
      </c>
    </row>
    <row r="54" customFormat="false" ht="46.25" hidden="false" customHeight="false" outlineLevel="0" collapsed="false">
      <c r="A54" s="8" t="n">
        <v>52</v>
      </c>
      <c r="B54" s="8" t="s">
        <v>247</v>
      </c>
      <c r="C54" s="8" t="s">
        <v>95</v>
      </c>
      <c r="D54" s="8" t="s">
        <v>253</v>
      </c>
      <c r="E54" s="8" t="s">
        <v>254</v>
      </c>
      <c r="F54" s="9"/>
      <c r="G54" s="8" t="s">
        <v>255</v>
      </c>
      <c r="H54" s="9"/>
      <c r="I54" s="9"/>
      <c r="J54" s="8"/>
      <c r="K54" s="11" t="s">
        <v>256</v>
      </c>
    </row>
    <row r="55" customFormat="false" ht="57.45" hidden="false" customHeight="false" outlineLevel="0" collapsed="false">
      <c r="A55" s="8" t="n">
        <v>53</v>
      </c>
      <c r="B55" s="8" t="s">
        <v>247</v>
      </c>
      <c r="C55" s="8" t="s">
        <v>95</v>
      </c>
      <c r="D55" s="8" t="s">
        <v>257</v>
      </c>
      <c r="E55" s="8" t="s">
        <v>258</v>
      </c>
      <c r="F55" s="9"/>
      <c r="G55" s="8" t="s">
        <v>259</v>
      </c>
      <c r="H55" s="9"/>
      <c r="I55" s="9"/>
      <c r="J55" s="10" t="s">
        <v>260</v>
      </c>
      <c r="K55" s="11" t="s">
        <v>261</v>
      </c>
    </row>
    <row r="56" customFormat="false" ht="35.05" hidden="false" customHeight="false" outlineLevel="0" collapsed="false">
      <c r="A56" s="8" t="n">
        <v>54</v>
      </c>
      <c r="B56" s="8" t="s">
        <v>247</v>
      </c>
      <c r="C56" s="8" t="s">
        <v>174</v>
      </c>
      <c r="D56" s="8" t="s">
        <v>262</v>
      </c>
      <c r="E56" s="8" t="s">
        <v>263</v>
      </c>
      <c r="F56" s="9"/>
      <c r="G56" s="8" t="s">
        <v>264</v>
      </c>
      <c r="H56" s="9"/>
      <c r="I56" s="9"/>
      <c r="J56" s="8"/>
      <c r="K56" s="11" t="s">
        <v>265</v>
      </c>
    </row>
    <row r="57" customFormat="false" ht="23.85" hidden="false" customHeight="false" outlineLevel="0" collapsed="false">
      <c r="A57" s="8" t="n">
        <v>55</v>
      </c>
      <c r="B57" s="8" t="s">
        <v>247</v>
      </c>
      <c r="C57" s="8" t="s">
        <v>179</v>
      </c>
      <c r="D57" s="8" t="s">
        <v>266</v>
      </c>
      <c r="E57" s="8" t="s">
        <v>267</v>
      </c>
      <c r="F57" s="9"/>
      <c r="G57" s="8" t="s">
        <v>268</v>
      </c>
      <c r="H57" s="9"/>
      <c r="I57" s="9"/>
      <c r="J57" s="8"/>
      <c r="K57" s="11" t="s">
        <v>269</v>
      </c>
    </row>
    <row r="58" customFormat="false" ht="23.85" hidden="false" customHeight="false" outlineLevel="0" collapsed="false">
      <c r="A58" s="8" t="n">
        <v>56</v>
      </c>
      <c r="B58" s="8" t="s">
        <v>247</v>
      </c>
      <c r="C58" s="8" t="s">
        <v>179</v>
      </c>
      <c r="D58" s="8" t="s">
        <v>270</v>
      </c>
      <c r="E58" s="8" t="s">
        <v>271</v>
      </c>
      <c r="F58" s="9"/>
      <c r="G58" s="8" t="s">
        <v>272</v>
      </c>
      <c r="H58" s="9"/>
      <c r="I58" s="9"/>
      <c r="J58" s="8"/>
      <c r="K58" s="11" t="s">
        <v>273</v>
      </c>
    </row>
    <row r="59" customFormat="false" ht="15" hidden="false" customHeight="false" outlineLevel="0" collapsed="false">
      <c r="A59" s="8" t="n">
        <v>57</v>
      </c>
      <c r="B59" s="8" t="s">
        <v>274</v>
      </c>
      <c r="C59" s="8" t="s">
        <v>85</v>
      </c>
      <c r="D59" s="8" t="s">
        <v>275</v>
      </c>
      <c r="E59" s="8" t="s">
        <v>276</v>
      </c>
      <c r="F59" s="9"/>
      <c r="G59" s="8" t="s">
        <v>277</v>
      </c>
      <c r="H59" s="9"/>
      <c r="I59" s="9"/>
      <c r="J59" s="8"/>
      <c r="K59" s="11" t="s">
        <v>278</v>
      </c>
    </row>
    <row r="60" customFormat="false" ht="15" hidden="false" customHeight="false" outlineLevel="0" collapsed="false">
      <c r="A60" s="8" t="n">
        <v>58</v>
      </c>
      <c r="B60" s="8" t="s">
        <v>274</v>
      </c>
      <c r="C60" s="8" t="s">
        <v>90</v>
      </c>
      <c r="D60" s="8" t="s">
        <v>279</v>
      </c>
      <c r="E60" s="8" t="s">
        <v>280</v>
      </c>
      <c r="F60" s="9"/>
      <c r="G60" s="8" t="s">
        <v>281</v>
      </c>
      <c r="H60" s="9"/>
      <c r="I60" s="9"/>
      <c r="J60" s="8"/>
      <c r="K60" s="11" t="s">
        <v>282</v>
      </c>
    </row>
    <row r="61" customFormat="false" ht="46.25" hidden="false" customHeight="false" outlineLevel="0" collapsed="false">
      <c r="A61" s="8" t="n">
        <v>59</v>
      </c>
      <c r="B61" s="8" t="s">
        <v>274</v>
      </c>
      <c r="C61" s="8" t="s">
        <v>95</v>
      </c>
      <c r="D61" s="8" t="s">
        <v>283</v>
      </c>
      <c r="E61" s="8" t="s">
        <v>284</v>
      </c>
      <c r="F61" s="9"/>
      <c r="G61" s="8" t="s">
        <v>285</v>
      </c>
      <c r="H61" s="9"/>
      <c r="I61" s="9"/>
      <c r="J61" s="8"/>
      <c r="K61" s="11" t="s">
        <v>286</v>
      </c>
    </row>
    <row r="62" customFormat="false" ht="35.05" hidden="false" customHeight="false" outlineLevel="0" collapsed="false">
      <c r="A62" s="8" t="n">
        <v>60</v>
      </c>
      <c r="B62" s="8" t="s">
        <v>274</v>
      </c>
      <c r="C62" s="8" t="s">
        <v>95</v>
      </c>
      <c r="D62" s="8" t="s">
        <v>287</v>
      </c>
      <c r="E62" s="8" t="s">
        <v>288</v>
      </c>
      <c r="F62" s="9"/>
      <c r="G62" s="8" t="s">
        <v>289</v>
      </c>
      <c r="H62" s="9"/>
      <c r="I62" s="9"/>
      <c r="J62" s="8"/>
      <c r="K62" s="11" t="s">
        <v>290</v>
      </c>
    </row>
    <row r="63" customFormat="false" ht="35.05" hidden="false" customHeight="false" outlineLevel="0" collapsed="false">
      <c r="A63" s="8" t="n">
        <v>61</v>
      </c>
      <c r="B63" s="8" t="s">
        <v>274</v>
      </c>
      <c r="C63" s="8" t="s">
        <v>174</v>
      </c>
      <c r="D63" s="8" t="s">
        <v>291</v>
      </c>
      <c r="E63" s="8" t="s">
        <v>292</v>
      </c>
      <c r="F63" s="9"/>
      <c r="G63" s="8" t="s">
        <v>293</v>
      </c>
      <c r="H63" s="9"/>
      <c r="I63" s="9"/>
      <c r="J63" s="8"/>
      <c r="K63" s="11" t="s">
        <v>294</v>
      </c>
    </row>
    <row r="64" customFormat="false" ht="23.85" hidden="false" customHeight="false" outlineLevel="0" collapsed="false">
      <c r="A64" s="8" t="n">
        <v>62</v>
      </c>
      <c r="B64" s="8" t="s">
        <v>274</v>
      </c>
      <c r="C64" s="8" t="s">
        <v>179</v>
      </c>
      <c r="D64" s="8" t="s">
        <v>295</v>
      </c>
      <c r="E64" s="8" t="s">
        <v>296</v>
      </c>
      <c r="F64" s="9"/>
      <c r="G64" s="8" t="s">
        <v>297</v>
      </c>
      <c r="H64" s="9"/>
      <c r="I64" s="9"/>
      <c r="J64" s="8"/>
      <c r="K64" s="11" t="s">
        <v>298</v>
      </c>
    </row>
    <row r="65" customFormat="false" ht="23.85" hidden="false" customHeight="false" outlineLevel="0" collapsed="false">
      <c r="A65" s="8" t="n">
        <v>63</v>
      </c>
      <c r="B65" s="8" t="s">
        <v>274</v>
      </c>
      <c r="C65" s="8" t="s">
        <v>179</v>
      </c>
      <c r="D65" s="8" t="s">
        <v>299</v>
      </c>
      <c r="E65" s="8" t="s">
        <v>300</v>
      </c>
      <c r="F65" s="9"/>
      <c r="G65" s="8" t="s">
        <v>301</v>
      </c>
      <c r="H65" s="9"/>
      <c r="I65" s="9"/>
      <c r="J65" s="8"/>
      <c r="K65" s="11" t="s">
        <v>302</v>
      </c>
    </row>
    <row r="66" customFormat="false" ht="23.85" hidden="false" customHeight="false" outlineLevel="0" collapsed="false">
      <c r="A66" s="8" t="n">
        <v>64</v>
      </c>
      <c r="B66" s="8" t="s">
        <v>303</v>
      </c>
      <c r="C66" s="8" t="s">
        <v>85</v>
      </c>
      <c r="D66" s="8" t="s">
        <v>304</v>
      </c>
      <c r="E66" s="8" t="s">
        <v>305</v>
      </c>
      <c r="F66" s="9"/>
      <c r="G66" s="8" t="s">
        <v>306</v>
      </c>
      <c r="H66" s="9"/>
      <c r="I66" s="9"/>
      <c r="J66" s="8"/>
      <c r="K66" s="11" t="s">
        <v>307</v>
      </c>
    </row>
    <row r="67" customFormat="false" ht="23.85" hidden="false" customHeight="false" outlineLevel="0" collapsed="false">
      <c r="A67" s="8" t="n">
        <v>65</v>
      </c>
      <c r="B67" s="8" t="s">
        <v>303</v>
      </c>
      <c r="C67" s="8" t="s">
        <v>90</v>
      </c>
      <c r="D67" s="8" t="s">
        <v>308</v>
      </c>
      <c r="E67" s="8" t="s">
        <v>309</v>
      </c>
      <c r="F67" s="9"/>
      <c r="G67" s="8" t="s">
        <v>310</v>
      </c>
      <c r="H67" s="9"/>
      <c r="I67" s="9"/>
      <c r="J67" s="8"/>
      <c r="K67" s="11" t="s">
        <v>311</v>
      </c>
    </row>
    <row r="68" customFormat="false" ht="46.25" hidden="false" customHeight="false" outlineLevel="0" collapsed="false">
      <c r="A68" s="8" t="n">
        <v>66</v>
      </c>
      <c r="B68" s="8" t="s">
        <v>303</v>
      </c>
      <c r="C68" s="8" t="s">
        <v>95</v>
      </c>
      <c r="D68" s="8" t="s">
        <v>312</v>
      </c>
      <c r="E68" s="8" t="s">
        <v>313</v>
      </c>
      <c r="F68" s="9"/>
      <c r="G68" s="8" t="s">
        <v>314</v>
      </c>
      <c r="H68" s="9"/>
      <c r="I68" s="9"/>
      <c r="J68" s="8"/>
      <c r="K68" s="11" t="s">
        <v>315</v>
      </c>
    </row>
    <row r="69" customFormat="false" ht="35.05" hidden="false" customHeight="false" outlineLevel="0" collapsed="false">
      <c r="A69" s="8" t="n">
        <v>67</v>
      </c>
      <c r="B69" s="8" t="s">
        <v>303</v>
      </c>
      <c r="C69" s="8" t="s">
        <v>174</v>
      </c>
      <c r="D69" s="8" t="s">
        <v>316</v>
      </c>
      <c r="E69" s="8" t="s">
        <v>317</v>
      </c>
      <c r="F69" s="9"/>
      <c r="G69" s="8" t="s">
        <v>318</v>
      </c>
      <c r="H69" s="9"/>
      <c r="I69" s="9"/>
      <c r="J69" s="8"/>
      <c r="K69" s="11" t="s">
        <v>319</v>
      </c>
    </row>
    <row r="70" customFormat="false" ht="23.85" hidden="false" customHeight="false" outlineLevel="0" collapsed="false">
      <c r="A70" s="8" t="n">
        <v>68</v>
      </c>
      <c r="B70" s="8" t="s">
        <v>303</v>
      </c>
      <c r="C70" s="8" t="s">
        <v>85</v>
      </c>
      <c r="D70" s="8" t="s">
        <v>320</v>
      </c>
      <c r="E70" s="8" t="s">
        <v>321</v>
      </c>
      <c r="F70" s="9"/>
      <c r="G70" s="8" t="s">
        <v>322</v>
      </c>
      <c r="H70" s="9"/>
      <c r="I70" s="9"/>
      <c r="J70" s="8"/>
      <c r="K70" s="11" t="s">
        <v>323</v>
      </c>
    </row>
    <row r="71" customFormat="false" ht="57.45" hidden="false" customHeight="false" outlineLevel="0" collapsed="false">
      <c r="A71" s="8" t="n">
        <v>69</v>
      </c>
      <c r="B71" s="8" t="s">
        <v>303</v>
      </c>
      <c r="C71" s="8" t="s">
        <v>90</v>
      </c>
      <c r="D71" s="8" t="s">
        <v>324</v>
      </c>
      <c r="E71" s="8" t="s">
        <v>325</v>
      </c>
      <c r="F71" s="9"/>
      <c r="G71" s="8" t="s">
        <v>326</v>
      </c>
      <c r="H71" s="9"/>
      <c r="I71" s="9"/>
      <c r="J71" s="10" t="s">
        <v>327</v>
      </c>
      <c r="K71" s="11" t="s">
        <v>328</v>
      </c>
    </row>
    <row r="72" customFormat="false" ht="23.85" hidden="false" customHeight="false" outlineLevel="0" collapsed="false">
      <c r="A72" s="8" t="n">
        <v>70</v>
      </c>
      <c r="B72" s="8" t="s">
        <v>303</v>
      </c>
      <c r="C72" s="8" t="s">
        <v>95</v>
      </c>
      <c r="D72" s="8" t="s">
        <v>329</v>
      </c>
      <c r="E72" s="8" t="s">
        <v>330</v>
      </c>
      <c r="F72" s="9"/>
      <c r="G72" s="8" t="s">
        <v>331</v>
      </c>
      <c r="H72" s="9"/>
      <c r="I72" s="9"/>
      <c r="J72" s="8"/>
      <c r="K72" s="11" t="s">
        <v>332</v>
      </c>
    </row>
    <row r="73" customFormat="false" ht="35.05" hidden="false" customHeight="false" outlineLevel="0" collapsed="false">
      <c r="A73" s="8" t="n">
        <v>71</v>
      </c>
      <c r="B73" s="8" t="s">
        <v>303</v>
      </c>
      <c r="C73" s="8" t="s">
        <v>174</v>
      </c>
      <c r="D73" s="8" t="s">
        <v>333</v>
      </c>
      <c r="E73" s="8" t="s">
        <v>334</v>
      </c>
      <c r="F73" s="9"/>
      <c r="G73" s="8" t="s">
        <v>335</v>
      </c>
      <c r="H73" s="9"/>
      <c r="I73" s="9"/>
      <c r="J73" s="8"/>
      <c r="K73" s="11" t="s">
        <v>336</v>
      </c>
    </row>
    <row r="74" customFormat="false" ht="23.85" hidden="false" customHeight="false" outlineLevel="0" collapsed="false">
      <c r="A74" s="8" t="n">
        <v>72</v>
      </c>
      <c r="B74" s="8" t="s">
        <v>303</v>
      </c>
      <c r="C74" s="8" t="s">
        <v>85</v>
      </c>
      <c r="D74" s="8" t="s">
        <v>337</v>
      </c>
      <c r="E74" s="8" t="s">
        <v>338</v>
      </c>
      <c r="F74" s="9"/>
      <c r="G74" s="8" t="s">
        <v>339</v>
      </c>
      <c r="H74" s="9"/>
      <c r="I74" s="9"/>
      <c r="J74" s="8"/>
      <c r="K74" s="11" t="s">
        <v>340</v>
      </c>
    </row>
    <row r="75" customFormat="false" ht="23.85" hidden="false" customHeight="false" outlineLevel="0" collapsed="false">
      <c r="A75" s="8" t="n">
        <v>73</v>
      </c>
      <c r="B75" s="8" t="s">
        <v>303</v>
      </c>
      <c r="C75" s="8" t="s">
        <v>90</v>
      </c>
      <c r="D75" s="8" t="s">
        <v>341</v>
      </c>
      <c r="E75" s="8" t="s">
        <v>342</v>
      </c>
      <c r="F75" s="9"/>
      <c r="G75" s="8" t="s">
        <v>343</v>
      </c>
      <c r="H75" s="9"/>
      <c r="I75" s="9"/>
      <c r="J75" s="8"/>
      <c r="K75" s="11" t="s">
        <v>344</v>
      </c>
    </row>
    <row r="76" customFormat="false" ht="23.85" hidden="false" customHeight="false" outlineLevel="0" collapsed="false">
      <c r="A76" s="8" t="n">
        <v>74</v>
      </c>
      <c r="B76" s="8" t="s">
        <v>303</v>
      </c>
      <c r="C76" s="8" t="s">
        <v>95</v>
      </c>
      <c r="D76" s="8" t="s">
        <v>345</v>
      </c>
      <c r="E76" s="8" t="s">
        <v>346</v>
      </c>
      <c r="F76" s="9"/>
      <c r="G76" s="8" t="s">
        <v>347</v>
      </c>
      <c r="H76" s="9"/>
      <c r="I76" s="9"/>
      <c r="J76" s="8"/>
      <c r="K76" s="11" t="s">
        <v>348</v>
      </c>
    </row>
    <row r="77" customFormat="false" ht="35.05" hidden="false" customHeight="false" outlineLevel="0" collapsed="false">
      <c r="A77" s="8" t="n">
        <v>75</v>
      </c>
      <c r="B77" s="8" t="s">
        <v>303</v>
      </c>
      <c r="C77" s="8" t="s">
        <v>174</v>
      </c>
      <c r="D77" s="8" t="s">
        <v>349</v>
      </c>
      <c r="E77" s="8" t="s">
        <v>350</v>
      </c>
      <c r="F77" s="9"/>
      <c r="G77" s="8" t="s">
        <v>351</v>
      </c>
      <c r="H77" s="9"/>
      <c r="I77" s="9"/>
      <c r="J77" s="8"/>
      <c r="K77" s="11" t="s">
        <v>352</v>
      </c>
    </row>
    <row r="78" customFormat="false" ht="23.85" hidden="false" customHeight="false" outlineLevel="0" collapsed="false">
      <c r="A78" s="8" t="n">
        <v>76</v>
      </c>
      <c r="B78" s="8" t="s">
        <v>353</v>
      </c>
      <c r="C78" s="8" t="s">
        <v>85</v>
      </c>
      <c r="D78" s="8" t="s">
        <v>354</v>
      </c>
      <c r="E78" s="8" t="s">
        <v>355</v>
      </c>
      <c r="F78" s="9"/>
      <c r="G78" s="8" t="s">
        <v>356</v>
      </c>
      <c r="H78" s="9"/>
      <c r="I78" s="9"/>
      <c r="J78" s="8"/>
      <c r="K78" s="11" t="s">
        <v>357</v>
      </c>
    </row>
    <row r="79" customFormat="false" ht="23.85" hidden="false" customHeight="false" outlineLevel="0" collapsed="false">
      <c r="A79" s="8" t="n">
        <v>77</v>
      </c>
      <c r="B79" s="8" t="s">
        <v>353</v>
      </c>
      <c r="C79" s="8" t="s">
        <v>90</v>
      </c>
      <c r="D79" s="8" t="s">
        <v>358</v>
      </c>
      <c r="E79" s="8" t="s">
        <v>359</v>
      </c>
      <c r="F79" s="9"/>
      <c r="G79" s="8" t="s">
        <v>360</v>
      </c>
      <c r="H79" s="9"/>
      <c r="I79" s="9"/>
      <c r="J79" s="8"/>
      <c r="K79" s="11" t="s">
        <v>361</v>
      </c>
    </row>
    <row r="80" customFormat="false" ht="35.05" hidden="false" customHeight="false" outlineLevel="0" collapsed="false">
      <c r="A80" s="8" t="n">
        <v>78</v>
      </c>
      <c r="B80" s="8" t="s">
        <v>353</v>
      </c>
      <c r="C80" s="8" t="s">
        <v>95</v>
      </c>
      <c r="D80" s="8" t="s">
        <v>362</v>
      </c>
      <c r="E80" s="8" t="s">
        <v>363</v>
      </c>
      <c r="F80" s="9"/>
      <c r="G80" s="8" t="s">
        <v>364</v>
      </c>
      <c r="H80" s="9"/>
      <c r="I80" s="9"/>
      <c r="J80" s="8"/>
      <c r="K80" s="11" t="s">
        <v>365</v>
      </c>
    </row>
    <row r="81" customFormat="false" ht="57.45" hidden="false" customHeight="false" outlineLevel="0" collapsed="false">
      <c r="A81" s="8" t="n">
        <v>79</v>
      </c>
      <c r="B81" s="8" t="s">
        <v>353</v>
      </c>
      <c r="C81" s="8" t="s">
        <v>95</v>
      </c>
      <c r="D81" s="8" t="s">
        <v>366</v>
      </c>
      <c r="E81" s="8" t="s">
        <v>367</v>
      </c>
      <c r="F81" s="9"/>
      <c r="G81" s="8" t="s">
        <v>368</v>
      </c>
      <c r="H81" s="9"/>
      <c r="I81" s="9"/>
      <c r="J81" s="8"/>
      <c r="K81" s="11" t="s">
        <v>369</v>
      </c>
    </row>
    <row r="82" customFormat="false" ht="35.05" hidden="false" customHeight="false" outlineLevel="0" collapsed="false">
      <c r="A82" s="8" t="n">
        <v>80</v>
      </c>
      <c r="B82" s="8" t="s">
        <v>353</v>
      </c>
      <c r="C82" s="8" t="s">
        <v>174</v>
      </c>
      <c r="D82" s="8" t="s">
        <v>370</v>
      </c>
      <c r="E82" s="8" t="s">
        <v>371</v>
      </c>
      <c r="F82" s="9"/>
      <c r="G82" s="8" t="s">
        <v>372</v>
      </c>
      <c r="H82" s="9"/>
      <c r="I82" s="9"/>
      <c r="J82" s="8"/>
      <c r="K82" s="11" t="s">
        <v>373</v>
      </c>
    </row>
    <row r="83" customFormat="false" ht="23.85" hidden="false" customHeight="false" outlineLevel="0" collapsed="false">
      <c r="A83" s="8" t="n">
        <v>81</v>
      </c>
      <c r="B83" s="8" t="s">
        <v>353</v>
      </c>
      <c r="C83" s="8" t="s">
        <v>179</v>
      </c>
      <c r="D83" s="8" t="s">
        <v>374</v>
      </c>
      <c r="E83" s="8" t="s">
        <v>375</v>
      </c>
      <c r="F83" s="9"/>
      <c r="G83" s="8" t="s">
        <v>376</v>
      </c>
      <c r="H83" s="9"/>
      <c r="I83" s="9"/>
      <c r="J83" s="8"/>
      <c r="K83" s="11" t="s">
        <v>377</v>
      </c>
    </row>
    <row r="84" customFormat="false" ht="23.85" hidden="false" customHeight="false" outlineLevel="0" collapsed="false">
      <c r="A84" s="8" t="n">
        <v>82</v>
      </c>
      <c r="B84" s="8" t="s">
        <v>353</v>
      </c>
      <c r="C84" s="8" t="s">
        <v>79</v>
      </c>
      <c r="D84" s="8" t="s">
        <v>378</v>
      </c>
      <c r="E84" s="8" t="s">
        <v>379</v>
      </c>
      <c r="F84" s="9"/>
      <c r="G84" s="8" t="s">
        <v>380</v>
      </c>
      <c r="H84" s="9"/>
      <c r="I84" s="9"/>
      <c r="J84" s="8"/>
      <c r="K84" s="11" t="s">
        <v>381</v>
      </c>
    </row>
    <row r="85" customFormat="false" ht="15" hidden="false" customHeight="false" outlineLevel="0" collapsed="false">
      <c r="A85" s="8" t="n">
        <v>83</v>
      </c>
      <c r="B85" s="8" t="s">
        <v>382</v>
      </c>
      <c r="C85" s="8" t="s">
        <v>85</v>
      </c>
      <c r="D85" s="8" t="s">
        <v>383</v>
      </c>
      <c r="E85" s="8" t="s">
        <v>384</v>
      </c>
      <c r="F85" s="9"/>
      <c r="G85" s="8" t="s">
        <v>385</v>
      </c>
      <c r="H85" s="9"/>
      <c r="I85" s="9"/>
      <c r="J85" s="8"/>
      <c r="K85" s="11" t="s">
        <v>386</v>
      </c>
    </row>
    <row r="86" customFormat="false" ht="15" hidden="false" customHeight="false" outlineLevel="0" collapsed="false">
      <c r="A86" s="8" t="n">
        <v>84</v>
      </c>
      <c r="B86" s="8" t="s">
        <v>382</v>
      </c>
      <c r="C86" s="8" t="s">
        <v>90</v>
      </c>
      <c r="D86" s="8" t="s">
        <v>383</v>
      </c>
      <c r="E86" s="8" t="s">
        <v>384</v>
      </c>
      <c r="F86" s="9"/>
      <c r="G86" s="8" t="s">
        <v>385</v>
      </c>
      <c r="H86" s="9"/>
      <c r="I86" s="9"/>
      <c r="J86" s="8"/>
      <c r="K86" s="11" t="s">
        <v>387</v>
      </c>
    </row>
    <row r="87" customFormat="false" ht="35.05" hidden="false" customHeight="false" outlineLevel="0" collapsed="false">
      <c r="A87" s="8" t="n">
        <v>85</v>
      </c>
      <c r="B87" s="8" t="s">
        <v>382</v>
      </c>
      <c r="C87" s="8" t="s">
        <v>95</v>
      </c>
      <c r="D87" s="8" t="s">
        <v>388</v>
      </c>
      <c r="E87" s="8" t="s">
        <v>389</v>
      </c>
      <c r="F87" s="9"/>
      <c r="G87" s="8" t="s">
        <v>390</v>
      </c>
      <c r="H87" s="9"/>
      <c r="I87" s="9"/>
      <c r="J87" s="8"/>
      <c r="K87" s="11" t="s">
        <v>391</v>
      </c>
    </row>
    <row r="88" customFormat="false" ht="35.05" hidden="false" customHeight="false" outlineLevel="0" collapsed="false">
      <c r="A88" s="8" t="n">
        <v>86</v>
      </c>
      <c r="B88" s="8" t="s">
        <v>382</v>
      </c>
      <c r="C88" s="8" t="s">
        <v>95</v>
      </c>
      <c r="D88" s="8" t="s">
        <v>392</v>
      </c>
      <c r="E88" s="8" t="s">
        <v>393</v>
      </c>
      <c r="F88" s="9"/>
      <c r="G88" s="8" t="s">
        <v>394</v>
      </c>
      <c r="H88" s="9"/>
      <c r="I88" s="9"/>
      <c r="J88" s="8"/>
      <c r="K88" s="11" t="s">
        <v>395</v>
      </c>
    </row>
    <row r="89" customFormat="false" ht="35.05" hidden="false" customHeight="false" outlineLevel="0" collapsed="false">
      <c r="A89" s="8" t="n">
        <v>87</v>
      </c>
      <c r="B89" s="8" t="s">
        <v>382</v>
      </c>
      <c r="C89" s="8" t="s">
        <v>174</v>
      </c>
      <c r="D89" s="8" t="s">
        <v>396</v>
      </c>
      <c r="E89" s="8" t="s">
        <v>397</v>
      </c>
      <c r="F89" s="9"/>
      <c r="G89" s="8" t="s">
        <v>398</v>
      </c>
      <c r="H89" s="9"/>
      <c r="I89" s="9"/>
      <c r="J89" s="8"/>
      <c r="K89" s="11" t="s">
        <v>399</v>
      </c>
    </row>
    <row r="90" customFormat="false" ht="15" hidden="false" customHeight="false" outlineLevel="0" collapsed="false">
      <c r="A90" s="8" t="n">
        <v>88</v>
      </c>
      <c r="B90" s="8" t="s">
        <v>400</v>
      </c>
      <c r="C90" s="8" t="s">
        <v>85</v>
      </c>
      <c r="D90" s="8" t="s">
        <v>401</v>
      </c>
      <c r="E90" s="8" t="s">
        <v>402</v>
      </c>
      <c r="F90" s="9"/>
      <c r="G90" s="8" t="s">
        <v>403</v>
      </c>
      <c r="H90" s="9"/>
      <c r="I90" s="9"/>
      <c r="J90" s="8"/>
      <c r="K90" s="11" t="s">
        <v>404</v>
      </c>
    </row>
    <row r="91" customFormat="false" ht="15" hidden="false" customHeight="false" outlineLevel="0" collapsed="false">
      <c r="A91" s="8" t="n">
        <v>89</v>
      </c>
      <c r="B91" s="8" t="s">
        <v>400</v>
      </c>
      <c r="C91" s="8" t="s">
        <v>90</v>
      </c>
      <c r="D91" s="8" t="s">
        <v>405</v>
      </c>
      <c r="E91" s="8" t="s">
        <v>406</v>
      </c>
      <c r="F91" s="9"/>
      <c r="G91" s="8" t="s">
        <v>407</v>
      </c>
      <c r="H91" s="9"/>
      <c r="I91" s="9"/>
      <c r="J91" s="8"/>
      <c r="K91" s="11" t="s">
        <v>408</v>
      </c>
    </row>
    <row r="92" customFormat="false" ht="35.05" hidden="false" customHeight="false" outlineLevel="0" collapsed="false">
      <c r="A92" s="8" t="n">
        <v>90</v>
      </c>
      <c r="B92" s="8" t="s">
        <v>400</v>
      </c>
      <c r="C92" s="8" t="s">
        <v>95</v>
      </c>
      <c r="D92" s="8" t="s">
        <v>409</v>
      </c>
      <c r="E92" s="8" t="s">
        <v>410</v>
      </c>
      <c r="F92" s="9"/>
      <c r="G92" s="8" t="s">
        <v>411</v>
      </c>
      <c r="H92" s="9"/>
      <c r="I92" s="9"/>
      <c r="J92" s="10" t="s">
        <v>412</v>
      </c>
      <c r="K92" s="11" t="s">
        <v>413</v>
      </c>
    </row>
    <row r="93" customFormat="false" ht="23.85" hidden="false" customHeight="false" outlineLevel="0" collapsed="false">
      <c r="A93" s="8" t="n">
        <v>91</v>
      </c>
      <c r="B93" s="8" t="s">
        <v>400</v>
      </c>
      <c r="C93" s="8" t="s">
        <v>95</v>
      </c>
      <c r="D93" s="8" t="s">
        <v>414</v>
      </c>
      <c r="E93" s="8" t="s">
        <v>415</v>
      </c>
      <c r="F93" s="9"/>
      <c r="G93" s="8" t="s">
        <v>416</v>
      </c>
      <c r="H93" s="9"/>
      <c r="I93" s="9"/>
      <c r="J93" s="8"/>
      <c r="K93" s="11" t="s">
        <v>417</v>
      </c>
    </row>
    <row r="94" customFormat="false" ht="35.05" hidden="false" customHeight="false" outlineLevel="0" collapsed="false">
      <c r="A94" s="8" t="n">
        <v>92</v>
      </c>
      <c r="B94" s="8" t="s">
        <v>400</v>
      </c>
      <c r="C94" s="8" t="s">
        <v>174</v>
      </c>
      <c r="D94" s="8" t="s">
        <v>418</v>
      </c>
      <c r="E94" s="8" t="s">
        <v>419</v>
      </c>
      <c r="F94" s="9"/>
      <c r="G94" s="8" t="s">
        <v>420</v>
      </c>
      <c r="H94" s="9"/>
      <c r="I94" s="9"/>
      <c r="J94" s="8"/>
      <c r="K94" s="11" t="s">
        <v>421</v>
      </c>
    </row>
    <row r="95" customFormat="false" ht="23.85" hidden="false" customHeight="false" outlineLevel="0" collapsed="false">
      <c r="A95" s="8" t="n">
        <v>93</v>
      </c>
      <c r="B95" s="8" t="s">
        <v>400</v>
      </c>
      <c r="C95" s="8" t="s">
        <v>179</v>
      </c>
      <c r="D95" s="8" t="s">
        <v>422</v>
      </c>
      <c r="E95" s="8" t="s">
        <v>423</v>
      </c>
      <c r="F95" s="9"/>
      <c r="G95" s="8" t="s">
        <v>424</v>
      </c>
      <c r="H95" s="9"/>
      <c r="I95" s="9"/>
      <c r="J95" s="8"/>
      <c r="K95" s="11" t="s">
        <v>425</v>
      </c>
    </row>
    <row r="96" customFormat="false" ht="23.85" hidden="false" customHeight="false" outlineLevel="0" collapsed="false">
      <c r="A96" s="8" t="n">
        <v>94</v>
      </c>
      <c r="B96" s="8" t="s">
        <v>426</v>
      </c>
      <c r="C96" s="8" t="s">
        <v>85</v>
      </c>
      <c r="D96" s="8" t="s">
        <v>427</v>
      </c>
      <c r="E96" s="8" t="s">
        <v>428</v>
      </c>
      <c r="F96" s="9"/>
      <c r="G96" s="8" t="s">
        <v>429</v>
      </c>
      <c r="H96" s="9"/>
      <c r="I96" s="9"/>
      <c r="J96" s="8"/>
      <c r="K96" s="11" t="s">
        <v>430</v>
      </c>
    </row>
    <row r="97" customFormat="false" ht="23.85" hidden="false" customHeight="false" outlineLevel="0" collapsed="false">
      <c r="A97" s="8" t="n">
        <v>95</v>
      </c>
      <c r="B97" s="8" t="s">
        <v>426</v>
      </c>
      <c r="C97" s="8" t="s">
        <v>90</v>
      </c>
      <c r="D97" s="8" t="s">
        <v>431</v>
      </c>
      <c r="E97" s="8" t="s">
        <v>432</v>
      </c>
      <c r="F97" s="9"/>
      <c r="G97" s="8" t="s">
        <v>433</v>
      </c>
      <c r="H97" s="9"/>
      <c r="I97" s="9"/>
      <c r="J97" s="8"/>
      <c r="K97" s="11" t="s">
        <v>434</v>
      </c>
    </row>
    <row r="98" customFormat="false" ht="23.85" hidden="false" customHeight="false" outlineLevel="0" collapsed="false">
      <c r="A98" s="8" t="n">
        <v>96</v>
      </c>
      <c r="B98" s="8" t="s">
        <v>426</v>
      </c>
      <c r="C98" s="8" t="s">
        <v>95</v>
      </c>
      <c r="D98" s="8" t="s">
        <v>435</v>
      </c>
      <c r="E98" s="8" t="s">
        <v>436</v>
      </c>
      <c r="F98" s="9"/>
      <c r="G98" s="8" t="s">
        <v>437</v>
      </c>
      <c r="H98" s="9"/>
      <c r="I98" s="9"/>
      <c r="J98" s="8"/>
      <c r="K98" s="11" t="s">
        <v>438</v>
      </c>
    </row>
    <row r="99" customFormat="false" ht="91" hidden="false" customHeight="false" outlineLevel="0" collapsed="false">
      <c r="A99" s="8" t="n">
        <v>97</v>
      </c>
      <c r="B99" s="8" t="s">
        <v>426</v>
      </c>
      <c r="C99" s="8" t="s">
        <v>95</v>
      </c>
      <c r="D99" s="8" t="s">
        <v>439</v>
      </c>
      <c r="E99" s="8" t="s">
        <v>440</v>
      </c>
      <c r="F99" s="9"/>
      <c r="G99" s="8" t="s">
        <v>441</v>
      </c>
      <c r="H99" s="9"/>
      <c r="I99" s="9"/>
      <c r="J99" s="8"/>
      <c r="K99" s="11" t="s">
        <v>442</v>
      </c>
    </row>
    <row r="100" customFormat="false" ht="35.05" hidden="false" customHeight="false" outlineLevel="0" collapsed="false">
      <c r="A100" s="8" t="n">
        <v>98</v>
      </c>
      <c r="B100" s="8" t="s">
        <v>426</v>
      </c>
      <c r="C100" s="8" t="s">
        <v>174</v>
      </c>
      <c r="D100" s="8" t="s">
        <v>443</v>
      </c>
      <c r="E100" s="8" t="s">
        <v>444</v>
      </c>
      <c r="F100" s="9"/>
      <c r="G100" s="8" t="s">
        <v>445</v>
      </c>
      <c r="H100" s="9"/>
      <c r="I100" s="9"/>
      <c r="J100" s="8"/>
      <c r="K100" s="11" t="s">
        <v>446</v>
      </c>
    </row>
    <row r="101" customFormat="false" ht="23.85" hidden="false" customHeight="false" outlineLevel="0" collapsed="false">
      <c r="A101" s="8" t="n">
        <v>99</v>
      </c>
      <c r="B101" s="8" t="s">
        <v>426</v>
      </c>
      <c r="C101" s="8" t="s">
        <v>179</v>
      </c>
      <c r="D101" s="8" t="s">
        <v>447</v>
      </c>
      <c r="E101" s="8" t="s">
        <v>448</v>
      </c>
      <c r="F101" s="9"/>
      <c r="G101" s="8" t="s">
        <v>449</v>
      </c>
      <c r="H101" s="9"/>
      <c r="I101" s="9"/>
      <c r="J101" s="8"/>
      <c r="K101" s="11" t="s">
        <v>450</v>
      </c>
    </row>
    <row r="102" customFormat="false" ht="23.85" hidden="false" customHeight="false" outlineLevel="0" collapsed="false">
      <c r="A102" s="8" t="n">
        <v>100</v>
      </c>
      <c r="B102" s="8" t="s">
        <v>426</v>
      </c>
      <c r="C102" s="8" t="s">
        <v>451</v>
      </c>
      <c r="D102" s="8" t="s">
        <v>452</v>
      </c>
      <c r="E102" s="8" t="s">
        <v>453</v>
      </c>
      <c r="F102" s="9"/>
      <c r="G102" s="8" t="s">
        <v>454</v>
      </c>
      <c r="H102" s="9"/>
      <c r="I102" s="9"/>
      <c r="J102" s="8"/>
      <c r="K102" s="11" t="s">
        <v>455</v>
      </c>
    </row>
    <row r="103" customFormat="false" ht="23.85" hidden="false" customHeight="false" outlineLevel="0" collapsed="false">
      <c r="A103" s="8" t="n">
        <v>101</v>
      </c>
      <c r="B103" s="8" t="s">
        <v>426</v>
      </c>
      <c r="C103" s="8" t="s">
        <v>451</v>
      </c>
      <c r="D103" s="8" t="s">
        <v>456</v>
      </c>
      <c r="E103" s="8" t="s">
        <v>457</v>
      </c>
      <c r="F103" s="9"/>
      <c r="G103" s="8" t="s">
        <v>458</v>
      </c>
      <c r="H103" s="9"/>
      <c r="I103" s="9"/>
      <c r="J103" s="8"/>
      <c r="K103" s="11" t="s">
        <v>459</v>
      </c>
    </row>
    <row r="104" customFormat="false" ht="23.85" hidden="false" customHeight="false" outlineLevel="0" collapsed="false">
      <c r="A104" s="8" t="n">
        <v>102</v>
      </c>
      <c r="B104" s="8" t="s">
        <v>426</v>
      </c>
      <c r="C104" s="8" t="s">
        <v>451</v>
      </c>
      <c r="D104" s="8" t="s">
        <v>460</v>
      </c>
      <c r="E104" s="8" t="s">
        <v>461</v>
      </c>
      <c r="F104" s="9"/>
      <c r="G104" s="8" t="s">
        <v>462</v>
      </c>
      <c r="H104" s="9"/>
      <c r="I104" s="9"/>
      <c r="J104" s="8"/>
      <c r="K104" s="11" t="s">
        <v>463</v>
      </c>
    </row>
    <row r="105" customFormat="false" ht="23.85" hidden="false" customHeight="false" outlineLevel="0" collapsed="false">
      <c r="A105" s="8" t="n">
        <v>103</v>
      </c>
      <c r="B105" s="8" t="s">
        <v>426</v>
      </c>
      <c r="C105" s="8" t="s">
        <v>464</v>
      </c>
      <c r="D105" s="8" t="s">
        <v>465</v>
      </c>
      <c r="E105" s="8" t="s">
        <v>466</v>
      </c>
      <c r="F105" s="9"/>
      <c r="G105" s="8" t="s">
        <v>467</v>
      </c>
      <c r="H105" s="9"/>
      <c r="I105" s="9"/>
      <c r="J105" s="8"/>
      <c r="K105" s="11" t="s">
        <v>468</v>
      </c>
    </row>
    <row r="106" customFormat="false" ht="23.85" hidden="false" customHeight="false" outlineLevel="0" collapsed="false">
      <c r="A106" s="8" t="n">
        <v>104</v>
      </c>
      <c r="B106" s="8" t="s">
        <v>426</v>
      </c>
      <c r="C106" s="8" t="s">
        <v>464</v>
      </c>
      <c r="D106" s="8" t="s">
        <v>469</v>
      </c>
      <c r="E106" s="8" t="s">
        <v>470</v>
      </c>
      <c r="F106" s="9"/>
      <c r="G106" s="8" t="s">
        <v>471</v>
      </c>
      <c r="H106" s="9"/>
      <c r="I106" s="9"/>
      <c r="J106" s="8"/>
      <c r="K106" s="11" t="s">
        <v>472</v>
      </c>
    </row>
    <row r="107" customFormat="false" ht="23.85" hidden="false" customHeight="false" outlineLevel="0" collapsed="false">
      <c r="A107" s="8" t="n">
        <v>105</v>
      </c>
      <c r="B107" s="8" t="s">
        <v>426</v>
      </c>
      <c r="C107" s="8" t="s">
        <v>464</v>
      </c>
      <c r="D107" s="8" t="s">
        <v>473</v>
      </c>
      <c r="E107" s="8" t="s">
        <v>474</v>
      </c>
      <c r="F107" s="9"/>
      <c r="G107" s="8" t="s">
        <v>475</v>
      </c>
      <c r="H107" s="9"/>
      <c r="I107" s="9"/>
      <c r="J107" s="8"/>
      <c r="K107" s="11" t="s">
        <v>476</v>
      </c>
    </row>
    <row r="108" customFormat="false" ht="23.85" hidden="false" customHeight="false" outlineLevel="0" collapsed="false">
      <c r="A108" s="8" t="n">
        <v>106</v>
      </c>
      <c r="B108" s="8" t="s">
        <v>477</v>
      </c>
      <c r="C108" s="8" t="s">
        <v>85</v>
      </c>
      <c r="D108" s="8" t="s">
        <v>478</v>
      </c>
      <c r="E108" s="8" t="s">
        <v>479</v>
      </c>
      <c r="F108" s="9"/>
      <c r="G108" s="8" t="s">
        <v>480</v>
      </c>
      <c r="H108" s="9"/>
      <c r="I108" s="9"/>
      <c r="J108" s="8"/>
      <c r="K108" s="11" t="s">
        <v>481</v>
      </c>
    </row>
    <row r="109" customFormat="false" ht="23.85" hidden="false" customHeight="false" outlineLevel="0" collapsed="false">
      <c r="A109" s="8" t="n">
        <v>107</v>
      </c>
      <c r="B109" s="8" t="s">
        <v>477</v>
      </c>
      <c r="C109" s="8" t="s">
        <v>90</v>
      </c>
      <c r="D109" s="8" t="s">
        <v>482</v>
      </c>
      <c r="E109" s="8" t="s">
        <v>483</v>
      </c>
      <c r="F109" s="9"/>
      <c r="G109" s="8" t="s">
        <v>484</v>
      </c>
      <c r="H109" s="9"/>
      <c r="I109" s="9"/>
      <c r="J109" s="8"/>
      <c r="K109" s="11" t="s">
        <v>485</v>
      </c>
    </row>
    <row r="110" customFormat="false" ht="23.85" hidden="false" customHeight="false" outlineLevel="0" collapsed="false">
      <c r="A110" s="8" t="n">
        <v>108</v>
      </c>
      <c r="B110" s="8" t="s">
        <v>477</v>
      </c>
      <c r="C110" s="8" t="s">
        <v>95</v>
      </c>
      <c r="D110" s="8" t="s">
        <v>486</v>
      </c>
      <c r="E110" s="8" t="s">
        <v>487</v>
      </c>
      <c r="F110" s="9"/>
      <c r="G110" s="8" t="s">
        <v>488</v>
      </c>
      <c r="H110" s="9"/>
      <c r="I110" s="9"/>
      <c r="J110" s="8"/>
      <c r="K110" s="11" t="s">
        <v>489</v>
      </c>
    </row>
    <row r="111" customFormat="false" ht="23.85" hidden="false" customHeight="false" outlineLevel="0" collapsed="false">
      <c r="A111" s="8" t="n">
        <v>109</v>
      </c>
      <c r="B111" s="8" t="s">
        <v>477</v>
      </c>
      <c r="C111" s="8" t="s">
        <v>90</v>
      </c>
      <c r="D111" s="8" t="s">
        <v>490</v>
      </c>
      <c r="E111" s="8" t="s">
        <v>491</v>
      </c>
      <c r="F111" s="9"/>
      <c r="G111" s="8" t="s">
        <v>492</v>
      </c>
      <c r="H111" s="9"/>
      <c r="I111" s="9"/>
      <c r="J111" s="8"/>
      <c r="K111" s="11" t="s">
        <v>493</v>
      </c>
    </row>
    <row r="112" customFormat="false" ht="23.85" hidden="false" customHeight="false" outlineLevel="0" collapsed="false">
      <c r="A112" s="8" t="n">
        <v>110</v>
      </c>
      <c r="B112" s="8" t="s">
        <v>477</v>
      </c>
      <c r="C112" s="8" t="s">
        <v>95</v>
      </c>
      <c r="D112" s="8" t="s">
        <v>494</v>
      </c>
      <c r="E112" s="8" t="s">
        <v>495</v>
      </c>
      <c r="F112" s="9"/>
      <c r="G112" s="8" t="s">
        <v>496</v>
      </c>
      <c r="H112" s="9"/>
      <c r="I112" s="9"/>
      <c r="J112" s="8"/>
      <c r="K112" s="11" t="s">
        <v>497</v>
      </c>
    </row>
    <row r="113" customFormat="false" ht="23.85" hidden="false" customHeight="false" outlineLevel="0" collapsed="false">
      <c r="A113" s="8" t="n">
        <v>111</v>
      </c>
      <c r="B113" s="8" t="s">
        <v>477</v>
      </c>
      <c r="C113" s="8" t="s">
        <v>498</v>
      </c>
      <c r="D113" s="8" t="s">
        <v>499</v>
      </c>
      <c r="E113" s="8" t="s">
        <v>500</v>
      </c>
      <c r="F113" s="9"/>
      <c r="G113" s="8" t="s">
        <v>501</v>
      </c>
      <c r="H113" s="9"/>
      <c r="I113" s="9"/>
      <c r="J113" s="8"/>
      <c r="K113" s="11" t="s">
        <v>502</v>
      </c>
    </row>
    <row r="114" customFormat="false" ht="23.85" hidden="false" customHeight="false" outlineLevel="0" collapsed="false">
      <c r="A114" s="8" t="n">
        <v>112</v>
      </c>
      <c r="B114" s="8" t="s">
        <v>477</v>
      </c>
      <c r="C114" s="8" t="s">
        <v>498</v>
      </c>
      <c r="D114" s="8" t="s">
        <v>503</v>
      </c>
      <c r="E114" s="8" t="s">
        <v>504</v>
      </c>
      <c r="F114" s="9"/>
      <c r="G114" s="8" t="s">
        <v>505</v>
      </c>
      <c r="H114" s="9"/>
      <c r="I114" s="9"/>
      <c r="J114" s="8"/>
      <c r="K114" s="11" t="s">
        <v>506</v>
      </c>
    </row>
    <row r="115" customFormat="false" ht="35.05" hidden="false" customHeight="false" outlineLevel="0" collapsed="false">
      <c r="A115" s="8" t="n">
        <v>113</v>
      </c>
      <c r="B115" s="8" t="s">
        <v>477</v>
      </c>
      <c r="C115" s="8" t="s">
        <v>174</v>
      </c>
      <c r="D115" s="8" t="s">
        <v>507</v>
      </c>
      <c r="E115" s="8" t="s">
        <v>508</v>
      </c>
      <c r="F115" s="9"/>
      <c r="G115" s="8" t="s">
        <v>509</v>
      </c>
      <c r="H115" s="9"/>
      <c r="I115" s="9"/>
      <c r="J115" s="8"/>
      <c r="K115" s="11" t="s">
        <v>510</v>
      </c>
    </row>
    <row r="116" customFormat="false" ht="35.05" hidden="false" customHeight="false" outlineLevel="0" collapsed="false">
      <c r="A116" s="8" t="n">
        <v>114</v>
      </c>
      <c r="B116" s="8" t="s">
        <v>477</v>
      </c>
      <c r="C116" s="8" t="s">
        <v>511</v>
      </c>
      <c r="D116" s="8" t="s">
        <v>512</v>
      </c>
      <c r="E116" s="8" t="s">
        <v>513</v>
      </c>
      <c r="F116" s="9"/>
      <c r="G116" s="8" t="s">
        <v>514</v>
      </c>
      <c r="H116" s="9"/>
      <c r="I116" s="9"/>
      <c r="J116" s="8"/>
      <c r="K116" s="11" t="s">
        <v>515</v>
      </c>
    </row>
    <row r="117" customFormat="false" ht="15" hidden="false" customHeight="false" outlineLevel="0" collapsed="false">
      <c r="A117" s="8" t="n">
        <v>115</v>
      </c>
      <c r="B117" s="8" t="s">
        <v>516</v>
      </c>
      <c r="C117" s="8" t="s">
        <v>79</v>
      </c>
      <c r="D117" s="8" t="s">
        <v>75</v>
      </c>
      <c r="E117" s="8" t="s">
        <v>76</v>
      </c>
      <c r="F117" s="9"/>
      <c r="G117" s="8" t="s">
        <v>77</v>
      </c>
      <c r="H117" s="9"/>
      <c r="I117" s="9"/>
      <c r="J117" s="8"/>
      <c r="K117" s="11" t="s">
        <v>517</v>
      </c>
    </row>
    <row r="118" customFormat="false" ht="15" hidden="false" customHeight="false" outlineLevel="0" collapsed="false">
      <c r="A118" s="8" t="n">
        <v>116</v>
      </c>
      <c r="B118" s="8" t="s">
        <v>516</v>
      </c>
      <c r="C118" s="8" t="s">
        <v>79</v>
      </c>
      <c r="D118" s="8" t="s">
        <v>518</v>
      </c>
      <c r="E118" s="8" t="s">
        <v>519</v>
      </c>
      <c r="F118" s="9"/>
      <c r="G118" s="8" t="s">
        <v>520</v>
      </c>
      <c r="H118" s="9"/>
      <c r="I118" s="9"/>
      <c r="J118" s="8"/>
      <c r="K118" s="11" t="s">
        <v>521</v>
      </c>
    </row>
    <row r="119" customFormat="false" ht="15" hidden="false" customHeight="false" outlineLevel="0" collapsed="false">
      <c r="A119" s="8" t="n">
        <v>117</v>
      </c>
      <c r="B119" s="8" t="s">
        <v>516</v>
      </c>
      <c r="C119" s="8" t="s">
        <v>79</v>
      </c>
      <c r="D119" s="8" t="s">
        <v>80</v>
      </c>
      <c r="E119" s="8" t="s">
        <v>81</v>
      </c>
      <c r="F119" s="9"/>
      <c r="G119" s="8" t="s">
        <v>82</v>
      </c>
      <c r="H119" s="9"/>
      <c r="I119" s="9"/>
      <c r="J119" s="8"/>
      <c r="K119" s="11" t="s">
        <v>522</v>
      </c>
    </row>
  </sheetData>
  <autoFilter ref="A2:K1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30"/>
    <col collapsed="false" customWidth="true" hidden="false" outlineLevel="0" max="4" min="4" style="0" width="26"/>
    <col collapsed="false" customWidth="true" hidden="false" outlineLevel="0" max="5" min="5" style="0" width="30"/>
    <col collapsed="false" customWidth="true" hidden="false" outlineLevel="0" max="6" min="6" style="0" width="26"/>
    <col collapsed="false" customWidth="true" hidden="false" outlineLevel="0" max="7" min="7" style="0" width="34"/>
  </cols>
  <sheetData>
    <row r="1" customFormat="false" ht="15" hidden="false" customHeight="false" outlineLevel="0" collapsed="false">
      <c r="A1" s="6" t="s">
        <v>523</v>
      </c>
    </row>
    <row r="2" customFormat="false" ht="31.5" hidden="false" customHeight="true" outlineLevel="0" collapsed="false">
      <c r="A2" s="7" t="s">
        <v>23</v>
      </c>
      <c r="B2" s="7" t="s">
        <v>524</v>
      </c>
      <c r="C2" s="7" t="s">
        <v>525</v>
      </c>
      <c r="D2" s="7" t="s">
        <v>27</v>
      </c>
      <c r="E2" s="7" t="s">
        <v>28</v>
      </c>
      <c r="F2" s="7" t="s">
        <v>29</v>
      </c>
      <c r="G2" s="7" t="s">
        <v>30</v>
      </c>
    </row>
    <row r="3" customFormat="false" ht="15" hidden="false" customHeight="false" outlineLevel="0" collapsed="false">
      <c r="A3" s="8" t="n">
        <v>1</v>
      </c>
      <c r="B3" s="8" t="s">
        <v>526</v>
      </c>
      <c r="C3" s="8" t="s">
        <v>527</v>
      </c>
      <c r="D3" s="9"/>
      <c r="E3" s="8" t="s">
        <v>528</v>
      </c>
      <c r="F3" s="9"/>
      <c r="G3" s="9"/>
    </row>
    <row r="4" customFormat="false" ht="15" hidden="false" customHeight="false" outlineLevel="0" collapsed="false">
      <c r="A4" s="8" t="n">
        <v>2</v>
      </c>
      <c r="B4" s="8" t="s">
        <v>529</v>
      </c>
      <c r="C4" s="8" t="s">
        <v>530</v>
      </c>
      <c r="D4" s="9"/>
      <c r="E4" s="8" t="s">
        <v>531</v>
      </c>
      <c r="F4" s="9"/>
      <c r="G4" s="9"/>
    </row>
    <row r="5" customFormat="false" ht="15" hidden="false" customHeight="false" outlineLevel="0" collapsed="false">
      <c r="A5" s="8" t="n">
        <v>3</v>
      </c>
      <c r="B5" s="8" t="s">
        <v>532</v>
      </c>
      <c r="C5" s="8" t="s">
        <v>533</v>
      </c>
      <c r="D5" s="9"/>
      <c r="E5" s="8" t="s">
        <v>534</v>
      </c>
      <c r="F5" s="9"/>
      <c r="G5" s="9"/>
    </row>
    <row r="6" customFormat="false" ht="23.85" hidden="false" customHeight="false" outlineLevel="0" collapsed="false">
      <c r="A6" s="8" t="n">
        <v>4</v>
      </c>
      <c r="B6" s="8" t="s">
        <v>535</v>
      </c>
      <c r="C6" s="8" t="s">
        <v>536</v>
      </c>
      <c r="D6" s="9"/>
      <c r="E6" s="8" t="s">
        <v>537</v>
      </c>
      <c r="F6" s="9"/>
      <c r="G6" s="9"/>
    </row>
    <row r="7" customFormat="false" ht="15" hidden="false" customHeight="false" outlineLevel="0" collapsed="false">
      <c r="A7" s="8" t="n">
        <v>5</v>
      </c>
      <c r="B7" s="8" t="s">
        <v>538</v>
      </c>
      <c r="C7" s="8" t="s">
        <v>539</v>
      </c>
      <c r="D7" s="9"/>
      <c r="E7" s="8" t="s">
        <v>540</v>
      </c>
      <c r="F7" s="9"/>
      <c r="G7" s="9"/>
    </row>
    <row r="8" customFormat="false" ht="15" hidden="false" customHeight="false" outlineLevel="0" collapsed="false">
      <c r="A8" s="8" t="n">
        <v>6</v>
      </c>
      <c r="B8" s="8" t="s">
        <v>541</v>
      </c>
      <c r="C8" s="8" t="s">
        <v>542</v>
      </c>
      <c r="D8" s="9"/>
      <c r="E8" s="8" t="s">
        <v>543</v>
      </c>
      <c r="F8" s="9"/>
      <c r="G8" s="9"/>
    </row>
    <row r="9" customFormat="false" ht="15" hidden="false" customHeight="false" outlineLevel="0" collapsed="false">
      <c r="A9" s="8" t="n">
        <v>7</v>
      </c>
      <c r="B9" s="8" t="s">
        <v>544</v>
      </c>
      <c r="C9" s="8" t="s">
        <v>545</v>
      </c>
      <c r="D9" s="9"/>
      <c r="E9" s="8" t="s">
        <v>546</v>
      </c>
      <c r="F9" s="9"/>
      <c r="G9" s="9"/>
    </row>
    <row r="10" customFormat="false" ht="15" hidden="false" customHeight="false" outlineLevel="0" collapsed="false">
      <c r="A10" s="8" t="n">
        <v>8</v>
      </c>
      <c r="B10" s="8" t="s">
        <v>114</v>
      </c>
      <c r="C10" s="8" t="s">
        <v>547</v>
      </c>
      <c r="D10" s="9"/>
      <c r="E10" s="8" t="s">
        <v>548</v>
      </c>
      <c r="F10" s="9"/>
      <c r="G10" s="9"/>
    </row>
    <row r="11" customFormat="false" ht="15" hidden="false" customHeight="false" outlineLevel="0" collapsed="false">
      <c r="A11" s="8" t="n">
        <v>9</v>
      </c>
      <c r="B11" s="8" t="s">
        <v>549</v>
      </c>
      <c r="C11" s="8" t="s">
        <v>550</v>
      </c>
      <c r="D11" s="9"/>
      <c r="E11" s="8" t="s">
        <v>551</v>
      </c>
      <c r="F11" s="9"/>
      <c r="G11" s="9"/>
    </row>
    <row r="12" customFormat="false" ht="15" hidden="false" customHeight="false" outlineLevel="0" collapsed="false">
      <c r="A12" s="8" t="n">
        <v>10</v>
      </c>
      <c r="B12" s="8" t="s">
        <v>552</v>
      </c>
      <c r="C12" s="8" t="s">
        <v>553</v>
      </c>
      <c r="D12" s="9"/>
      <c r="E12" s="8" t="s">
        <v>554</v>
      </c>
      <c r="F12" s="9"/>
      <c r="G12" s="9"/>
    </row>
    <row r="13" customFormat="false" ht="15" hidden="false" customHeight="false" outlineLevel="0" collapsed="false">
      <c r="A13" s="8" t="n">
        <v>11</v>
      </c>
      <c r="B13" s="8" t="s">
        <v>555</v>
      </c>
      <c r="C13" s="8" t="s">
        <v>556</v>
      </c>
      <c r="D13" s="9"/>
      <c r="E13" s="8" t="s">
        <v>557</v>
      </c>
      <c r="F13" s="9"/>
      <c r="G13" s="9"/>
    </row>
    <row r="14" customFormat="false" ht="15" hidden="false" customHeight="false" outlineLevel="0" collapsed="false">
      <c r="A14" s="8" t="n">
        <v>12</v>
      </c>
      <c r="B14" s="8" t="s">
        <v>558</v>
      </c>
      <c r="C14" s="8" t="s">
        <v>559</v>
      </c>
      <c r="D14" s="9"/>
      <c r="E14" s="8" t="s">
        <v>560</v>
      </c>
      <c r="F14" s="9"/>
      <c r="G14" s="9"/>
    </row>
    <row r="15" customFormat="false" ht="15" hidden="false" customHeight="false" outlineLevel="0" collapsed="false">
      <c r="A15" s="8" t="n">
        <v>13</v>
      </c>
      <c r="B15" s="8" t="s">
        <v>561</v>
      </c>
      <c r="C15" s="8" t="s">
        <v>562</v>
      </c>
      <c r="D15" s="9"/>
      <c r="E15" s="8" t="s">
        <v>563</v>
      </c>
      <c r="F15" s="9"/>
      <c r="G15" s="9"/>
    </row>
    <row r="16" customFormat="false" ht="15" hidden="false" customHeight="false" outlineLevel="0" collapsed="false">
      <c r="A16" s="8" t="n">
        <v>14</v>
      </c>
      <c r="B16" s="8" t="s">
        <v>564</v>
      </c>
      <c r="C16" s="8" t="s">
        <v>565</v>
      </c>
      <c r="D16" s="9"/>
      <c r="E16" s="8" t="s">
        <v>566</v>
      </c>
      <c r="F16" s="9"/>
      <c r="G16" s="9"/>
    </row>
    <row r="17" customFormat="false" ht="15" hidden="false" customHeight="false" outlineLevel="0" collapsed="false">
      <c r="A17" s="8" t="n">
        <v>15</v>
      </c>
      <c r="B17" s="8" t="s">
        <v>567</v>
      </c>
      <c r="C17" s="8" t="s">
        <v>568</v>
      </c>
      <c r="D17" s="9"/>
      <c r="E17" s="8" t="s">
        <v>569</v>
      </c>
      <c r="F17" s="9"/>
      <c r="G17" s="9"/>
    </row>
    <row r="18" customFormat="false" ht="15" hidden="false" customHeight="false" outlineLevel="0" collapsed="false">
      <c r="A18" s="8" t="n">
        <v>16</v>
      </c>
      <c r="B18" s="8" t="s">
        <v>570</v>
      </c>
      <c r="C18" s="8" t="s">
        <v>571</v>
      </c>
      <c r="D18" s="9"/>
      <c r="E18" s="8" t="s">
        <v>572</v>
      </c>
      <c r="F18" s="9"/>
      <c r="G18" s="9"/>
    </row>
    <row r="19" customFormat="false" ht="15" hidden="false" customHeight="false" outlineLevel="0" collapsed="false">
      <c r="A19" s="8" t="n">
        <v>17</v>
      </c>
      <c r="B19" s="8" t="s">
        <v>573</v>
      </c>
      <c r="C19" s="8" t="s">
        <v>574</v>
      </c>
      <c r="D19" s="9"/>
      <c r="E19" s="8" t="s">
        <v>575</v>
      </c>
      <c r="F19" s="9"/>
      <c r="G19" s="9"/>
    </row>
    <row r="20" customFormat="false" ht="15" hidden="false" customHeight="false" outlineLevel="0" collapsed="false">
      <c r="A20" s="8" t="n">
        <v>18</v>
      </c>
      <c r="B20" s="8" t="s">
        <v>576</v>
      </c>
      <c r="C20" s="8" t="s">
        <v>577</v>
      </c>
      <c r="D20" s="9"/>
      <c r="E20" s="8" t="s">
        <v>578</v>
      </c>
      <c r="F20" s="9"/>
      <c r="G20" s="9"/>
    </row>
    <row r="21" customFormat="false" ht="15" hidden="false" customHeight="false" outlineLevel="0" collapsed="false">
      <c r="A21" s="8" t="n">
        <v>19</v>
      </c>
      <c r="B21" s="8" t="s">
        <v>579</v>
      </c>
      <c r="C21" s="8" t="s">
        <v>580</v>
      </c>
      <c r="D21" s="9"/>
      <c r="E21" s="8" t="s">
        <v>581</v>
      </c>
      <c r="F21" s="9"/>
      <c r="G21" s="9"/>
    </row>
    <row r="22" customFormat="false" ht="15" hidden="false" customHeight="false" outlineLevel="0" collapsed="false">
      <c r="A22" s="8" t="n">
        <v>20</v>
      </c>
      <c r="B22" s="8" t="s">
        <v>275</v>
      </c>
      <c r="C22" s="8" t="s">
        <v>276</v>
      </c>
      <c r="D22" s="9"/>
      <c r="E22" s="8" t="s">
        <v>582</v>
      </c>
      <c r="F22" s="9"/>
      <c r="G22" s="9"/>
    </row>
    <row r="23" customFormat="false" ht="15" hidden="false" customHeight="false" outlineLevel="0" collapsed="false">
      <c r="A23" s="8" t="n">
        <v>21</v>
      </c>
      <c r="B23" s="8" t="s">
        <v>583</v>
      </c>
      <c r="C23" s="8" t="s">
        <v>584</v>
      </c>
      <c r="D23" s="9"/>
      <c r="E23" s="8" t="s">
        <v>585</v>
      </c>
      <c r="F23" s="9"/>
      <c r="G23" s="9"/>
    </row>
    <row r="24" customFormat="false" ht="15" hidden="false" customHeight="false" outlineLevel="0" collapsed="false">
      <c r="A24" s="8" t="n">
        <v>22</v>
      </c>
      <c r="B24" s="8" t="s">
        <v>586</v>
      </c>
      <c r="C24" s="8" t="s">
        <v>587</v>
      </c>
      <c r="D24" s="9"/>
      <c r="E24" s="8" t="s">
        <v>588</v>
      </c>
      <c r="F24" s="9"/>
      <c r="G24" s="9"/>
    </row>
    <row r="25" customFormat="false" ht="15" hidden="false" customHeight="false" outlineLevel="0" collapsed="false">
      <c r="A25" s="8" t="n">
        <v>23</v>
      </c>
      <c r="B25" s="8" t="s">
        <v>589</v>
      </c>
      <c r="C25" s="8" t="s">
        <v>590</v>
      </c>
      <c r="D25" s="9"/>
      <c r="E25" s="8" t="s">
        <v>591</v>
      </c>
      <c r="F25" s="9"/>
      <c r="G25" s="9"/>
    </row>
    <row r="26" customFormat="false" ht="15" hidden="false" customHeight="false" outlineLevel="0" collapsed="false">
      <c r="A26" s="8" t="n">
        <v>24</v>
      </c>
      <c r="B26" s="8" t="s">
        <v>592</v>
      </c>
      <c r="C26" s="8" t="s">
        <v>593</v>
      </c>
      <c r="D26" s="9"/>
      <c r="E26" s="8" t="s">
        <v>594</v>
      </c>
      <c r="F26" s="9"/>
      <c r="G26" s="9"/>
    </row>
    <row r="27" customFormat="false" ht="15" hidden="false" customHeight="false" outlineLevel="0" collapsed="false">
      <c r="A27" s="8" t="n">
        <v>25</v>
      </c>
      <c r="B27" s="8" t="s">
        <v>595</v>
      </c>
      <c r="C27" s="8" t="s">
        <v>596</v>
      </c>
      <c r="D27" s="9"/>
      <c r="E27" s="8" t="s">
        <v>597</v>
      </c>
      <c r="F27" s="9"/>
      <c r="G27" s="9"/>
    </row>
    <row r="28" customFormat="false" ht="15" hidden="false" customHeight="false" outlineLevel="0" collapsed="false">
      <c r="A28" s="8" t="n">
        <v>26</v>
      </c>
      <c r="B28" s="8" t="s">
        <v>598</v>
      </c>
      <c r="C28" s="8" t="s">
        <v>599</v>
      </c>
      <c r="D28" s="9"/>
      <c r="E28" s="8" t="s">
        <v>600</v>
      </c>
      <c r="F28" s="9"/>
      <c r="G28" s="9"/>
    </row>
    <row r="29" customFormat="false" ht="15" hidden="false" customHeight="false" outlineLevel="0" collapsed="false">
      <c r="A29" s="8" t="n">
        <v>27</v>
      </c>
      <c r="B29" s="8" t="s">
        <v>518</v>
      </c>
      <c r="C29" s="8" t="s">
        <v>601</v>
      </c>
      <c r="D29" s="9"/>
      <c r="E29" s="8" t="s">
        <v>602</v>
      </c>
      <c r="F29" s="9"/>
      <c r="G29" s="9"/>
    </row>
    <row r="30" customFormat="false" ht="15" hidden="false" customHeight="false" outlineLevel="0" collapsed="false">
      <c r="A30" s="8" t="n">
        <v>28</v>
      </c>
      <c r="B30" s="8" t="s">
        <v>80</v>
      </c>
      <c r="C30" s="8" t="s">
        <v>603</v>
      </c>
      <c r="D30" s="9"/>
      <c r="E30" s="8" t="s">
        <v>604</v>
      </c>
      <c r="F30" s="9"/>
      <c r="G30" s="9"/>
    </row>
    <row r="31" customFormat="false" ht="15" hidden="false" customHeight="false" outlineLevel="0" collapsed="false">
      <c r="A31" s="8" t="n">
        <v>29</v>
      </c>
      <c r="B31" s="8" t="s">
        <v>605</v>
      </c>
      <c r="C31" s="8" t="s">
        <v>606</v>
      </c>
      <c r="D31" s="9"/>
      <c r="E31" s="8" t="s">
        <v>607</v>
      </c>
      <c r="F31" s="9"/>
      <c r="G31" s="9"/>
    </row>
    <row r="32" customFormat="false" ht="15" hidden="false" customHeight="false" outlineLevel="0" collapsed="false">
      <c r="A32" s="8" t="n">
        <v>30</v>
      </c>
      <c r="B32" s="8" t="s">
        <v>608</v>
      </c>
      <c r="C32" s="8" t="s">
        <v>609</v>
      </c>
      <c r="D32" s="9"/>
      <c r="E32" s="8" t="s">
        <v>610</v>
      </c>
      <c r="F32" s="9"/>
      <c r="G32" s="9"/>
    </row>
    <row r="33" customFormat="false" ht="15" hidden="false" customHeight="false" outlineLevel="0" collapsed="false">
      <c r="A33" s="8" t="n">
        <v>31</v>
      </c>
      <c r="B33" s="8" t="s">
        <v>611</v>
      </c>
      <c r="C33" s="8" t="s">
        <v>612</v>
      </c>
      <c r="D33" s="9"/>
      <c r="E33" s="8" t="s">
        <v>613</v>
      </c>
      <c r="F33" s="9"/>
      <c r="G33" s="9"/>
    </row>
    <row r="34" customFormat="false" ht="15" hidden="false" customHeight="false" outlineLevel="0" collapsed="false">
      <c r="A34" s="8" t="n">
        <v>32</v>
      </c>
      <c r="B34" s="8" t="s">
        <v>383</v>
      </c>
      <c r="C34" s="8" t="s">
        <v>614</v>
      </c>
      <c r="D34" s="9"/>
      <c r="E34" s="8" t="s">
        <v>615</v>
      </c>
      <c r="F34" s="9"/>
      <c r="G34" s="9"/>
    </row>
    <row r="35" customFormat="false" ht="15" hidden="false" customHeight="false" outlineLevel="0" collapsed="false">
      <c r="A35" s="8" t="n">
        <v>33</v>
      </c>
      <c r="B35" s="8" t="s">
        <v>616</v>
      </c>
      <c r="C35" s="8" t="s">
        <v>617</v>
      </c>
      <c r="D35" s="9"/>
      <c r="E35" s="8" t="s">
        <v>618</v>
      </c>
      <c r="F35" s="9"/>
      <c r="G35" s="9"/>
    </row>
    <row r="36" customFormat="false" ht="15" hidden="false" customHeight="false" outlineLevel="0" collapsed="false">
      <c r="A36" s="8" t="n">
        <v>34</v>
      </c>
      <c r="B36" s="8" t="s">
        <v>619</v>
      </c>
      <c r="C36" s="8" t="s">
        <v>620</v>
      </c>
      <c r="D36" s="9"/>
      <c r="E36" s="8" t="s">
        <v>621</v>
      </c>
      <c r="F36" s="9"/>
      <c r="G36" s="9"/>
    </row>
    <row r="37" customFormat="false" ht="15" hidden="false" customHeight="false" outlineLevel="0" collapsed="false">
      <c r="A37" s="8" t="n">
        <v>35</v>
      </c>
      <c r="B37" s="8" t="s">
        <v>622</v>
      </c>
      <c r="C37" s="8" t="s">
        <v>623</v>
      </c>
      <c r="D37" s="9"/>
      <c r="E37" s="8" t="s">
        <v>624</v>
      </c>
      <c r="F37" s="9"/>
      <c r="G37" s="9"/>
    </row>
    <row r="38" customFormat="false" ht="15" hidden="false" customHeight="false" outlineLevel="0" collapsed="false">
      <c r="A38" s="8" t="n">
        <v>36</v>
      </c>
      <c r="B38" s="8" t="s">
        <v>625</v>
      </c>
      <c r="C38" s="8" t="s">
        <v>626</v>
      </c>
      <c r="D38" s="9"/>
      <c r="E38" s="8" t="s">
        <v>627</v>
      </c>
      <c r="F38" s="9"/>
      <c r="G38" s="9"/>
    </row>
    <row r="39" customFormat="false" ht="15" hidden="false" customHeight="false" outlineLevel="0" collapsed="false">
      <c r="A39" s="8" t="n">
        <v>37</v>
      </c>
      <c r="B39" s="8" t="s">
        <v>628</v>
      </c>
      <c r="C39" s="8" t="s">
        <v>629</v>
      </c>
      <c r="D39" s="9"/>
      <c r="E39" s="8" t="s">
        <v>630</v>
      </c>
      <c r="F39" s="9"/>
      <c r="G39" s="9"/>
    </row>
    <row r="40" customFormat="false" ht="15" hidden="false" customHeight="false" outlineLevel="0" collapsed="false">
      <c r="A40" s="8" t="n">
        <v>38</v>
      </c>
      <c r="B40" s="8" t="s">
        <v>631</v>
      </c>
      <c r="C40" s="8" t="s">
        <v>632</v>
      </c>
      <c r="D40" s="9"/>
      <c r="E40" s="8" t="s">
        <v>633</v>
      </c>
      <c r="F40" s="9"/>
      <c r="G40" s="9"/>
    </row>
    <row r="41" customFormat="false" ht="15" hidden="false" customHeight="false" outlineLevel="0" collapsed="false">
      <c r="A41" s="8" t="n">
        <v>39</v>
      </c>
      <c r="B41" s="8" t="s">
        <v>333</v>
      </c>
      <c r="C41" s="8" t="s">
        <v>634</v>
      </c>
      <c r="D41" s="9"/>
      <c r="E41" s="8" t="s">
        <v>635</v>
      </c>
      <c r="F41" s="9"/>
      <c r="G41" s="9"/>
    </row>
    <row r="42" customFormat="false" ht="15" hidden="false" customHeight="false" outlineLevel="0" collapsed="false">
      <c r="A42" s="8" t="n">
        <v>40</v>
      </c>
      <c r="B42" s="8" t="s">
        <v>308</v>
      </c>
      <c r="C42" s="8" t="s">
        <v>636</v>
      </c>
      <c r="D42" s="9"/>
      <c r="E42" s="8" t="s">
        <v>637</v>
      </c>
      <c r="F42" s="9"/>
      <c r="G42" s="9"/>
    </row>
    <row r="43" customFormat="false" ht="15" hidden="false" customHeight="false" outlineLevel="0" collapsed="false">
      <c r="A43" s="8" t="n">
        <v>41</v>
      </c>
      <c r="B43" s="8" t="s">
        <v>341</v>
      </c>
      <c r="C43" s="8" t="s">
        <v>638</v>
      </c>
      <c r="D43" s="9"/>
      <c r="E43" s="8" t="s">
        <v>639</v>
      </c>
      <c r="F43" s="9"/>
      <c r="G43" s="9"/>
    </row>
    <row r="44" customFormat="false" ht="15" hidden="false" customHeight="false" outlineLevel="0" collapsed="false">
      <c r="A44" s="8" t="n">
        <v>42</v>
      </c>
      <c r="B44" s="8" t="s">
        <v>640</v>
      </c>
      <c r="C44" s="8" t="s">
        <v>641</v>
      </c>
      <c r="D44" s="9"/>
      <c r="E44" s="8" t="s">
        <v>642</v>
      </c>
      <c r="F44" s="9"/>
      <c r="G44" s="9"/>
    </row>
    <row r="45" customFormat="false" ht="15" hidden="false" customHeight="false" outlineLevel="0" collapsed="false">
      <c r="A45" s="8" t="n">
        <v>43</v>
      </c>
      <c r="B45" s="8" t="s">
        <v>643</v>
      </c>
      <c r="C45" s="8" t="s">
        <v>644</v>
      </c>
      <c r="D45" s="9"/>
      <c r="E45" s="8" t="s">
        <v>645</v>
      </c>
      <c r="F45" s="9"/>
      <c r="G45" s="9"/>
    </row>
    <row r="46" customFormat="false" ht="15" hidden="false" customHeight="false" outlineLevel="0" collapsed="false">
      <c r="A46" s="8" t="n">
        <v>44</v>
      </c>
      <c r="B46" s="8" t="s">
        <v>427</v>
      </c>
      <c r="C46" s="8" t="s">
        <v>646</v>
      </c>
      <c r="D46" s="9"/>
      <c r="E46" s="8" t="s">
        <v>647</v>
      </c>
      <c r="F46" s="9"/>
      <c r="G46" s="9"/>
    </row>
    <row r="47" customFormat="false" ht="15" hidden="false" customHeight="false" outlineLevel="0" collapsed="false">
      <c r="A47" s="8" t="n">
        <v>45</v>
      </c>
      <c r="B47" s="8" t="s">
        <v>648</v>
      </c>
      <c r="C47" s="8" t="s">
        <v>649</v>
      </c>
      <c r="D47" s="9"/>
      <c r="E47" s="8" t="s">
        <v>650</v>
      </c>
      <c r="F47" s="9"/>
      <c r="G47" s="9"/>
    </row>
    <row r="48" customFormat="false" ht="15" hidden="false" customHeight="false" outlineLevel="0" collapsed="false">
      <c r="A48" s="8" t="n">
        <v>46</v>
      </c>
      <c r="B48" s="8" t="s">
        <v>401</v>
      </c>
      <c r="C48" s="8" t="s">
        <v>651</v>
      </c>
      <c r="D48" s="9"/>
      <c r="E48" s="8" t="s">
        <v>652</v>
      </c>
      <c r="F48" s="9"/>
      <c r="G48" s="9"/>
    </row>
    <row r="49" customFormat="false" ht="15" hidden="false" customHeight="false" outlineLevel="0" collapsed="false">
      <c r="A49" s="8" t="n">
        <v>47</v>
      </c>
      <c r="B49" s="8" t="s">
        <v>653</v>
      </c>
      <c r="C49" s="8" t="s">
        <v>654</v>
      </c>
      <c r="D49" s="9"/>
      <c r="E49" s="8" t="s">
        <v>655</v>
      </c>
      <c r="F49" s="9"/>
      <c r="G49" s="9"/>
    </row>
    <row r="50" customFormat="false" ht="15" hidden="false" customHeight="false" outlineLevel="0" collapsed="false">
      <c r="A50" s="8" t="n">
        <v>48</v>
      </c>
      <c r="B50" s="8" t="s">
        <v>656</v>
      </c>
      <c r="C50" s="8" t="s">
        <v>657</v>
      </c>
      <c r="D50" s="9"/>
      <c r="E50" s="8" t="s">
        <v>658</v>
      </c>
      <c r="F50" s="9"/>
      <c r="G50" s="9"/>
    </row>
    <row r="51" customFormat="false" ht="15" hidden="false" customHeight="false" outlineLevel="0" collapsed="false">
      <c r="A51" s="8" t="n">
        <v>49</v>
      </c>
      <c r="B51" s="8" t="s">
        <v>659</v>
      </c>
      <c r="C51" s="8" t="s">
        <v>660</v>
      </c>
      <c r="D51" s="9"/>
      <c r="E51" s="8" t="s">
        <v>661</v>
      </c>
      <c r="F51" s="9"/>
      <c r="G51" s="9"/>
    </row>
    <row r="52" customFormat="false" ht="15" hidden="false" customHeight="false" outlineLevel="0" collapsed="false">
      <c r="A52" s="8" t="n">
        <v>50</v>
      </c>
      <c r="B52" s="8" t="s">
        <v>662</v>
      </c>
      <c r="C52" s="8" t="s">
        <v>663</v>
      </c>
      <c r="D52" s="9"/>
      <c r="E52" s="8" t="s">
        <v>664</v>
      </c>
      <c r="F52" s="9"/>
      <c r="G52" s="9"/>
    </row>
    <row r="53" customFormat="false" ht="15" hidden="false" customHeight="false" outlineLevel="0" collapsed="false">
      <c r="A53" s="8" t="n">
        <v>51</v>
      </c>
      <c r="B53" s="8" t="s">
        <v>665</v>
      </c>
      <c r="C53" s="8" t="s">
        <v>666</v>
      </c>
      <c r="D53" s="9"/>
      <c r="E53" s="8" t="s">
        <v>667</v>
      </c>
      <c r="F53" s="9"/>
      <c r="G53"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2"/>
    <col collapsed="false" customWidth="true" hidden="false" outlineLevel="0" max="4" min="4" style="0" width="22"/>
    <col collapsed="false" customWidth="true" hidden="false" outlineLevel="0" max="5" min="5" style="0" width="28"/>
    <col collapsed="false" customWidth="true" hidden="false" outlineLevel="0" max="6" min="6" style="0" width="36"/>
  </cols>
  <sheetData>
    <row r="1" customFormat="false" ht="15" hidden="false" customHeight="false" outlineLevel="0" collapsed="false">
      <c r="A1" s="6" t="s">
        <v>668</v>
      </c>
    </row>
    <row r="2" customFormat="false" ht="31.5" hidden="false" customHeight="true" outlineLevel="0" collapsed="false">
      <c r="A2" s="7" t="s">
        <v>23</v>
      </c>
      <c r="B2" s="7" t="s">
        <v>669</v>
      </c>
      <c r="C2" s="7" t="s">
        <v>670</v>
      </c>
      <c r="D2" s="7" t="s">
        <v>671</v>
      </c>
      <c r="E2" s="7" t="s">
        <v>672</v>
      </c>
      <c r="F2" s="7" t="s">
        <v>30</v>
      </c>
    </row>
    <row r="3" customFormat="false" ht="15" hidden="false" customHeight="false" outlineLevel="0" collapsed="false">
      <c r="A3" s="12" t="n">
        <v>1</v>
      </c>
      <c r="B3" s="12" t="s">
        <v>673</v>
      </c>
      <c r="C3" s="12" t="n">
        <v>1</v>
      </c>
      <c r="D3" s="12" t="n">
        <v>60</v>
      </c>
      <c r="E3" s="13"/>
      <c r="F3" s="13"/>
    </row>
    <row r="4" customFormat="false" ht="15" hidden="false" customHeight="false" outlineLevel="0" collapsed="false">
      <c r="A4" s="12" t="n">
        <v>2</v>
      </c>
      <c r="B4" s="12" t="s">
        <v>674</v>
      </c>
      <c r="C4" s="12" t="n">
        <v>4</v>
      </c>
      <c r="D4" s="12" t="n">
        <v>14</v>
      </c>
      <c r="E4" s="13"/>
      <c r="F4" s="13"/>
    </row>
    <row r="5" customFormat="false" ht="15" hidden="false" customHeight="false" outlineLevel="0" collapsed="false">
      <c r="A5" s="12" t="n">
        <v>3</v>
      </c>
      <c r="B5" s="12" t="s">
        <v>675</v>
      </c>
      <c r="C5" s="12" t="n">
        <v>1</v>
      </c>
      <c r="D5" s="12" t="n">
        <v>13</v>
      </c>
      <c r="E5" s="13"/>
      <c r="F5" s="13"/>
    </row>
    <row r="6" customFormat="false" ht="15" hidden="false" customHeight="false" outlineLevel="0" collapsed="false">
      <c r="A6" s="12" t="n">
        <v>4</v>
      </c>
      <c r="B6" s="12" t="s">
        <v>559</v>
      </c>
      <c r="C6" s="12" t="n">
        <v>2</v>
      </c>
      <c r="D6" s="12" t="n">
        <v>3</v>
      </c>
      <c r="E6" s="13"/>
      <c r="F6" s="13"/>
    </row>
    <row r="7" customFormat="false" ht="15" hidden="false" customHeight="false" outlineLevel="0" collapsed="false">
      <c r="A7" s="12" t="n">
        <v>5</v>
      </c>
      <c r="B7" s="12" t="s">
        <v>676</v>
      </c>
      <c r="C7" s="12" t="n">
        <v>1</v>
      </c>
      <c r="D7" s="12" t="n">
        <v>14</v>
      </c>
      <c r="E7" s="13"/>
      <c r="F7" s="13"/>
    </row>
    <row r="8" customFormat="false" ht="15" hidden="false" customHeight="false" outlineLevel="0" collapsed="false">
      <c r="A8" s="12" t="n">
        <v>6</v>
      </c>
      <c r="B8" s="12" t="s">
        <v>677</v>
      </c>
      <c r="C8" s="12" t="n">
        <v>2</v>
      </c>
      <c r="D8" s="12" t="n">
        <v>53</v>
      </c>
      <c r="E8" s="13"/>
      <c r="F8" s="13"/>
    </row>
    <row r="9" customFormat="false" ht="15" hidden="false" customHeight="false" outlineLevel="0" collapsed="false">
      <c r="A9" s="12" t="n">
        <v>7</v>
      </c>
      <c r="B9" s="12" t="s">
        <v>678</v>
      </c>
      <c r="C9" s="12" t="n">
        <v>2</v>
      </c>
      <c r="D9" s="12" t="n">
        <v>4</v>
      </c>
      <c r="E9" s="13"/>
      <c r="F9" s="13"/>
    </row>
    <row r="10" customFormat="false" ht="15" hidden="false" customHeight="false" outlineLevel="0" collapsed="false">
      <c r="A10" s="12" t="n">
        <v>8</v>
      </c>
      <c r="B10" s="12" t="s">
        <v>679</v>
      </c>
      <c r="C10" s="12" t="n">
        <v>1</v>
      </c>
      <c r="D10" s="12" t="n">
        <v>97</v>
      </c>
      <c r="E10" s="13"/>
      <c r="F10" s="13"/>
    </row>
    <row r="11" customFormat="false" ht="15" hidden="false" customHeight="false" outlineLevel="0" collapsed="false">
      <c r="A11" s="12" t="n">
        <v>9</v>
      </c>
      <c r="B11" s="12" t="s">
        <v>547</v>
      </c>
      <c r="C11" s="12" t="n">
        <v>5</v>
      </c>
      <c r="D11" s="12" t="n">
        <v>3</v>
      </c>
      <c r="E11" s="13"/>
      <c r="F11" s="13"/>
    </row>
    <row r="12" customFormat="false" ht="15" hidden="false" customHeight="false" outlineLevel="0" collapsed="false">
      <c r="A12" s="12" t="n">
        <v>10</v>
      </c>
      <c r="B12" s="12" t="s">
        <v>680</v>
      </c>
      <c r="C12" s="12" t="n">
        <v>1</v>
      </c>
      <c r="D12" s="12" t="n">
        <v>93</v>
      </c>
      <c r="E12" s="13"/>
      <c r="F12" s="13"/>
    </row>
    <row r="13" customFormat="false" ht="15" hidden="false" customHeight="false" outlineLevel="0" collapsed="false">
      <c r="A13" s="12" t="n">
        <v>11</v>
      </c>
      <c r="B13" s="12" t="s">
        <v>681</v>
      </c>
      <c r="C13" s="12" t="n">
        <v>2</v>
      </c>
      <c r="D13" s="12" t="n">
        <v>90</v>
      </c>
      <c r="E13" s="13"/>
      <c r="F13" s="13"/>
    </row>
    <row r="14" customFormat="false" ht="15" hidden="false" customHeight="false" outlineLevel="0" collapsed="false">
      <c r="A14" s="12" t="n">
        <v>12</v>
      </c>
      <c r="B14" s="12" t="s">
        <v>682</v>
      </c>
      <c r="C14" s="12" t="n">
        <v>1</v>
      </c>
      <c r="D14" s="12" t="n">
        <v>97</v>
      </c>
      <c r="E14" s="13"/>
      <c r="F14" s="13"/>
    </row>
    <row r="15" customFormat="false" ht="15" hidden="false" customHeight="false" outlineLevel="0" collapsed="false">
      <c r="A15" s="12" t="n">
        <v>13</v>
      </c>
      <c r="B15" s="12" t="s">
        <v>683</v>
      </c>
      <c r="C15" s="12" t="n">
        <v>1</v>
      </c>
      <c r="D15" s="12" t="n">
        <v>13</v>
      </c>
      <c r="E15" s="13"/>
      <c r="F15" s="13"/>
    </row>
    <row r="16" customFormat="false" ht="15" hidden="false" customHeight="false" outlineLevel="0" collapsed="false">
      <c r="A16" s="12" t="n">
        <v>14</v>
      </c>
      <c r="B16" s="12" t="s">
        <v>684</v>
      </c>
      <c r="C16" s="12" t="n">
        <v>1</v>
      </c>
      <c r="D16" s="12" t="n">
        <v>61</v>
      </c>
      <c r="E16" s="13"/>
      <c r="F16" s="13"/>
    </row>
    <row r="17" customFormat="false" ht="15" hidden="false" customHeight="false" outlineLevel="0" collapsed="false">
      <c r="A17" s="12" t="n">
        <v>15</v>
      </c>
      <c r="B17" s="12" t="s">
        <v>685</v>
      </c>
      <c r="C17" s="12" t="n">
        <v>1</v>
      </c>
      <c r="D17" s="12" t="n">
        <v>46</v>
      </c>
      <c r="E17" s="13"/>
      <c r="F17" s="13"/>
    </row>
    <row r="18" customFormat="false" ht="15" hidden="false" customHeight="false" outlineLevel="0" collapsed="false">
      <c r="A18" s="12" t="n">
        <v>16</v>
      </c>
      <c r="B18" s="12" t="s">
        <v>686</v>
      </c>
      <c r="C18" s="12" t="n">
        <v>3</v>
      </c>
      <c r="D18" s="12" t="n">
        <v>33</v>
      </c>
      <c r="E18" s="13"/>
      <c r="F18" s="13"/>
    </row>
    <row r="19" customFormat="false" ht="15" hidden="false" customHeight="false" outlineLevel="0" collapsed="false">
      <c r="A19" s="12" t="n">
        <v>17</v>
      </c>
      <c r="B19" s="12" t="s">
        <v>687</v>
      </c>
      <c r="C19" s="12" t="n">
        <v>2</v>
      </c>
      <c r="D19" s="12" t="n">
        <v>39</v>
      </c>
      <c r="E19" s="13"/>
      <c r="F19" s="13"/>
    </row>
    <row r="20" customFormat="false" ht="15" hidden="false" customHeight="false" outlineLevel="0" collapsed="false">
      <c r="A20" s="12" t="n">
        <v>18</v>
      </c>
      <c r="B20" s="12" t="s">
        <v>688</v>
      </c>
      <c r="C20" s="12" t="n">
        <v>1</v>
      </c>
      <c r="D20" s="12" t="n">
        <v>29</v>
      </c>
      <c r="E20" s="13"/>
      <c r="F20" s="13"/>
    </row>
    <row r="21" customFormat="false" ht="15" hidden="false" customHeight="false" outlineLevel="0" collapsed="false">
      <c r="A21" s="12" t="n">
        <v>19</v>
      </c>
      <c r="B21" s="12" t="s">
        <v>689</v>
      </c>
      <c r="C21" s="12" t="n">
        <v>1</v>
      </c>
      <c r="D21" s="12" t="n">
        <v>32</v>
      </c>
      <c r="E21" s="13"/>
      <c r="F21" s="13"/>
    </row>
    <row r="22" customFormat="false" ht="15" hidden="false" customHeight="false" outlineLevel="0" collapsed="false">
      <c r="A22" s="12" t="n">
        <v>20</v>
      </c>
      <c r="B22" s="12" t="s">
        <v>690</v>
      </c>
      <c r="C22" s="12" t="n">
        <v>1</v>
      </c>
      <c r="D22" s="12" t="n">
        <v>32</v>
      </c>
      <c r="E22" s="13"/>
      <c r="F22" s="13"/>
    </row>
    <row r="23" customFormat="false" ht="15" hidden="false" customHeight="false" outlineLevel="0" collapsed="false">
      <c r="A23" s="12" t="n">
        <v>21</v>
      </c>
      <c r="B23" s="12" t="s">
        <v>691</v>
      </c>
      <c r="C23" s="12" t="n">
        <v>1</v>
      </c>
      <c r="D23" s="12" t="n">
        <v>46</v>
      </c>
      <c r="E23" s="13"/>
      <c r="F23" s="13"/>
    </row>
    <row r="24" customFormat="false" ht="15" hidden="false" customHeight="false" outlineLevel="0" collapsed="false">
      <c r="A24" s="12" t="n">
        <v>22</v>
      </c>
      <c r="B24" s="12" t="s">
        <v>545</v>
      </c>
      <c r="C24" s="12" t="n">
        <v>7</v>
      </c>
      <c r="D24" s="12" t="n">
        <v>3</v>
      </c>
      <c r="E24" s="13"/>
      <c r="F24" s="13"/>
    </row>
    <row r="25" customFormat="false" ht="15" hidden="false" customHeight="false" outlineLevel="0" collapsed="false">
      <c r="A25" s="12" t="n">
        <v>23</v>
      </c>
      <c r="B25" s="12" t="s">
        <v>692</v>
      </c>
      <c r="C25" s="12" t="n">
        <v>1</v>
      </c>
      <c r="D25" s="12" t="n">
        <v>66</v>
      </c>
      <c r="E25" s="13"/>
      <c r="F25" s="13"/>
    </row>
    <row r="26" customFormat="false" ht="15" hidden="false" customHeight="false" outlineLevel="0" collapsed="false">
      <c r="A26" s="12" t="n">
        <v>24</v>
      </c>
      <c r="B26" s="12" t="s">
        <v>693</v>
      </c>
      <c r="C26" s="12" t="n">
        <v>1</v>
      </c>
      <c r="D26" s="12" t="n">
        <v>70</v>
      </c>
      <c r="E26" s="13"/>
      <c r="F26" s="13"/>
    </row>
    <row r="27" customFormat="false" ht="15" hidden="false" customHeight="false" outlineLevel="0" collapsed="false">
      <c r="A27" s="12" t="n">
        <v>25</v>
      </c>
      <c r="B27" s="12" t="s">
        <v>694</v>
      </c>
      <c r="C27" s="12" t="n">
        <v>4</v>
      </c>
      <c r="D27" s="12" t="n">
        <v>15</v>
      </c>
      <c r="E27" s="13"/>
      <c r="F27" s="13"/>
    </row>
    <row r="28" customFormat="false" ht="15" hidden="false" customHeight="false" outlineLevel="0" collapsed="false">
      <c r="A28" s="12" t="n">
        <v>26</v>
      </c>
      <c r="B28" s="12" t="s">
        <v>695</v>
      </c>
      <c r="C28" s="12" t="n">
        <v>1</v>
      </c>
      <c r="D28" s="12" t="n">
        <v>14</v>
      </c>
      <c r="E28" s="13"/>
      <c r="F28" s="13"/>
    </row>
    <row r="29" customFormat="false" ht="15" hidden="false" customHeight="false" outlineLevel="0" collapsed="false">
      <c r="A29" s="12" t="n">
        <v>27</v>
      </c>
      <c r="B29" s="12" t="s">
        <v>696</v>
      </c>
      <c r="C29" s="12" t="n">
        <v>2</v>
      </c>
      <c r="D29" s="12" t="n">
        <v>32</v>
      </c>
      <c r="E29" s="13"/>
      <c r="F29" s="13"/>
    </row>
    <row r="30" customFormat="false" ht="15" hidden="false" customHeight="false" outlineLevel="0" collapsed="false">
      <c r="A30" s="12" t="n">
        <v>28</v>
      </c>
      <c r="B30" s="12" t="s">
        <v>697</v>
      </c>
      <c r="C30" s="12" t="n">
        <v>4</v>
      </c>
      <c r="D30" s="12" t="n">
        <v>100</v>
      </c>
      <c r="E30" s="13"/>
      <c r="F30" s="13"/>
    </row>
    <row r="31" customFormat="false" ht="15" hidden="false" customHeight="false" outlineLevel="0" collapsed="false">
      <c r="A31" s="12" t="n">
        <v>29</v>
      </c>
      <c r="B31" s="12" t="s">
        <v>698</v>
      </c>
      <c r="C31" s="12" t="n">
        <v>10</v>
      </c>
      <c r="D31" s="12" t="n">
        <v>4</v>
      </c>
      <c r="E31" s="13"/>
      <c r="F31" s="13"/>
    </row>
    <row r="32" customFormat="false" ht="15" hidden="false" customHeight="false" outlineLevel="0" collapsed="false">
      <c r="A32" s="12" t="n">
        <v>30</v>
      </c>
      <c r="B32" s="12" t="s">
        <v>699</v>
      </c>
      <c r="C32" s="12" t="n">
        <v>1</v>
      </c>
      <c r="D32" s="12" t="n">
        <v>91</v>
      </c>
      <c r="E32" s="13"/>
      <c r="F32" s="13"/>
    </row>
    <row r="33" customFormat="false" ht="15" hidden="false" customHeight="false" outlineLevel="0" collapsed="false">
      <c r="A33" s="12" t="n">
        <v>31</v>
      </c>
      <c r="B33" s="12" t="s">
        <v>700</v>
      </c>
      <c r="C33" s="12" t="n">
        <v>1</v>
      </c>
      <c r="D33" s="12" t="n">
        <v>14</v>
      </c>
      <c r="E33" s="13"/>
      <c r="F33" s="13"/>
    </row>
    <row r="34" customFormat="false" ht="15" hidden="false" customHeight="false" outlineLevel="0" collapsed="false">
      <c r="A34" s="12" t="n">
        <v>32</v>
      </c>
      <c r="B34" s="12" t="s">
        <v>701</v>
      </c>
      <c r="C34" s="12" t="n">
        <v>1</v>
      </c>
      <c r="D34" s="12" t="n">
        <v>30</v>
      </c>
      <c r="E34" s="13"/>
      <c r="F34" s="13"/>
    </row>
    <row r="35" customFormat="false" ht="15" hidden="false" customHeight="false" outlineLevel="0" collapsed="false">
      <c r="A35" s="12" t="n">
        <v>33</v>
      </c>
      <c r="B35" s="12" t="s">
        <v>702</v>
      </c>
      <c r="C35" s="12" t="n">
        <v>2</v>
      </c>
      <c r="D35" s="12" t="n">
        <v>54</v>
      </c>
      <c r="E35" s="13"/>
      <c r="F35" s="13"/>
    </row>
    <row r="36" customFormat="false" ht="15" hidden="false" customHeight="false" outlineLevel="0" collapsed="false">
      <c r="A36" s="12" t="n">
        <v>34</v>
      </c>
      <c r="B36" s="12" t="s">
        <v>703</v>
      </c>
      <c r="C36" s="12" t="n">
        <v>1</v>
      </c>
      <c r="D36" s="12" t="n">
        <v>52</v>
      </c>
      <c r="E36" s="13"/>
      <c r="F36" s="13"/>
    </row>
    <row r="37" customFormat="false" ht="15" hidden="false" customHeight="false" outlineLevel="0" collapsed="false">
      <c r="A37" s="12" t="n">
        <v>35</v>
      </c>
      <c r="B37" s="12" t="s">
        <v>704</v>
      </c>
      <c r="C37" s="12" t="n">
        <v>2</v>
      </c>
      <c r="D37" s="12" t="n">
        <v>53</v>
      </c>
      <c r="E37" s="13"/>
      <c r="F37" s="13"/>
    </row>
    <row r="38" customFormat="false" ht="15" hidden="false" customHeight="false" outlineLevel="0" collapsed="false">
      <c r="A38" s="12" t="n">
        <v>36</v>
      </c>
      <c r="B38" s="12" t="s">
        <v>705</v>
      </c>
      <c r="C38" s="12" t="n">
        <v>8</v>
      </c>
      <c r="D38" s="12" t="n">
        <v>3</v>
      </c>
      <c r="E38" s="13"/>
      <c r="F38" s="13"/>
    </row>
    <row r="39" customFormat="false" ht="15" hidden="false" customHeight="false" outlineLevel="0" collapsed="false">
      <c r="A39" s="12" t="n">
        <v>37</v>
      </c>
      <c r="B39" s="12" t="s">
        <v>706</v>
      </c>
      <c r="C39" s="12" t="n">
        <v>10</v>
      </c>
      <c r="D39" s="12" t="n">
        <v>15</v>
      </c>
      <c r="E39" s="13"/>
      <c r="F39" s="13"/>
    </row>
    <row r="40" customFormat="false" ht="15" hidden="false" customHeight="false" outlineLevel="0" collapsed="false">
      <c r="A40" s="12" t="n">
        <v>38</v>
      </c>
      <c r="B40" s="12" t="s">
        <v>707</v>
      </c>
      <c r="C40" s="12" t="n">
        <v>1</v>
      </c>
      <c r="D40" s="12" t="n">
        <v>29</v>
      </c>
      <c r="E40" s="13"/>
      <c r="F40" s="13"/>
    </row>
    <row r="41" customFormat="false" ht="15" hidden="false" customHeight="false" outlineLevel="0" collapsed="false">
      <c r="A41" s="12" t="n">
        <v>39</v>
      </c>
      <c r="B41" s="12" t="s">
        <v>708</v>
      </c>
      <c r="C41" s="12" t="n">
        <v>2</v>
      </c>
      <c r="D41" s="12" t="n">
        <v>85</v>
      </c>
      <c r="E41" s="13"/>
      <c r="F41" s="13"/>
    </row>
    <row r="42" customFormat="false" ht="15" hidden="false" customHeight="false" outlineLevel="0" collapsed="false">
      <c r="A42" s="12" t="n">
        <v>40</v>
      </c>
      <c r="B42" s="12" t="s">
        <v>709</v>
      </c>
      <c r="C42" s="12" t="n">
        <v>1</v>
      </c>
      <c r="D42" s="12" t="n">
        <v>39</v>
      </c>
      <c r="E42" s="13"/>
      <c r="F42" s="13"/>
    </row>
    <row r="43" customFormat="false" ht="15" hidden="false" customHeight="false" outlineLevel="0" collapsed="false">
      <c r="A43" s="12" t="n">
        <v>41</v>
      </c>
      <c r="B43" s="12" t="s">
        <v>710</v>
      </c>
      <c r="C43" s="12" t="n">
        <v>1</v>
      </c>
      <c r="D43" s="12" t="n">
        <v>32</v>
      </c>
      <c r="E43" s="13"/>
      <c r="F43" s="13"/>
    </row>
    <row r="44" customFormat="false" ht="15" hidden="false" customHeight="false" outlineLevel="0" collapsed="false">
      <c r="A44" s="12" t="n">
        <v>42</v>
      </c>
      <c r="B44" s="12" t="s">
        <v>711</v>
      </c>
      <c r="C44" s="12" t="n">
        <v>1</v>
      </c>
      <c r="D44" s="12" t="n">
        <v>47</v>
      </c>
      <c r="E44" s="13"/>
      <c r="F44" s="13"/>
    </row>
    <row r="45" customFormat="false" ht="15" hidden="false" customHeight="false" outlineLevel="0" collapsed="false">
      <c r="A45" s="12" t="n">
        <v>43</v>
      </c>
      <c r="B45" s="12" t="s">
        <v>712</v>
      </c>
      <c r="C45" s="12" t="n">
        <v>1</v>
      </c>
      <c r="D45" s="12" t="n">
        <v>86</v>
      </c>
      <c r="E45" s="13"/>
      <c r="F45" s="13"/>
    </row>
    <row r="46" customFormat="false" ht="15" hidden="false" customHeight="false" outlineLevel="0" collapsed="false">
      <c r="A46" s="12" t="n">
        <v>44</v>
      </c>
      <c r="B46" s="12" t="s">
        <v>713</v>
      </c>
      <c r="C46" s="12" t="n">
        <v>2</v>
      </c>
      <c r="D46" s="12" t="n">
        <v>15</v>
      </c>
      <c r="E46" s="13"/>
      <c r="F46" s="13"/>
    </row>
    <row r="47" customFormat="false" ht="15" hidden="false" customHeight="false" outlineLevel="0" collapsed="false">
      <c r="A47" s="12" t="n">
        <v>45</v>
      </c>
      <c r="B47" s="12" t="s">
        <v>714</v>
      </c>
      <c r="C47" s="12" t="n">
        <v>1</v>
      </c>
      <c r="D47" s="12" t="n">
        <v>79</v>
      </c>
      <c r="E47" s="13"/>
      <c r="F47" s="13"/>
    </row>
    <row r="48" customFormat="false" ht="15" hidden="false" customHeight="false" outlineLevel="0" collapsed="false">
      <c r="A48" s="12" t="n">
        <v>46</v>
      </c>
      <c r="B48" s="12" t="s">
        <v>715</v>
      </c>
      <c r="C48" s="12" t="n">
        <v>1</v>
      </c>
      <c r="D48" s="12" t="n">
        <v>106</v>
      </c>
      <c r="E48" s="13"/>
      <c r="F48" s="13"/>
    </row>
    <row r="49" customFormat="false" ht="15" hidden="false" customHeight="false" outlineLevel="0" collapsed="false">
      <c r="A49" s="12" t="n">
        <v>47</v>
      </c>
      <c r="B49" s="12" t="s">
        <v>716</v>
      </c>
      <c r="C49" s="12" t="n">
        <v>1</v>
      </c>
      <c r="D49" s="12" t="n">
        <v>74</v>
      </c>
      <c r="E49" s="13"/>
      <c r="F49" s="13"/>
    </row>
    <row r="50" customFormat="false" ht="15" hidden="false" customHeight="false" outlineLevel="0" collapsed="false">
      <c r="A50" s="12" t="n">
        <v>48</v>
      </c>
      <c r="B50" s="12" t="s">
        <v>717</v>
      </c>
      <c r="C50" s="12" t="n">
        <v>1</v>
      </c>
      <c r="D50" s="12" t="n">
        <v>40</v>
      </c>
      <c r="E50" s="13"/>
      <c r="F50" s="13"/>
    </row>
    <row r="51" customFormat="false" ht="15" hidden="false" customHeight="false" outlineLevel="0" collapsed="false">
      <c r="A51" s="12" t="n">
        <v>49</v>
      </c>
      <c r="B51" s="12" t="s">
        <v>718</v>
      </c>
      <c r="C51" s="12" t="n">
        <v>2</v>
      </c>
      <c r="D51" s="12" t="n">
        <v>32</v>
      </c>
      <c r="E51" s="13"/>
      <c r="F51" s="13"/>
    </row>
    <row r="52" customFormat="false" ht="15" hidden="false" customHeight="false" outlineLevel="0" collapsed="false">
      <c r="A52" s="12" t="n">
        <v>50</v>
      </c>
      <c r="B52" s="12" t="s">
        <v>719</v>
      </c>
      <c r="C52" s="12" t="n">
        <v>1</v>
      </c>
      <c r="D52" s="12" t="n">
        <v>85</v>
      </c>
      <c r="E52" s="13"/>
      <c r="F52" s="13"/>
    </row>
    <row r="53" customFormat="false" ht="15" hidden="false" customHeight="false" outlineLevel="0" collapsed="false">
      <c r="A53" s="12" t="n">
        <v>51</v>
      </c>
      <c r="B53" s="12" t="s">
        <v>720</v>
      </c>
      <c r="C53" s="12" t="n">
        <v>1</v>
      </c>
      <c r="D53" s="12" t="n">
        <v>29</v>
      </c>
      <c r="E53" s="13"/>
      <c r="F53" s="13"/>
    </row>
    <row r="54" customFormat="false" ht="15" hidden="false" customHeight="false" outlineLevel="0" collapsed="false">
      <c r="A54" s="12" t="n">
        <v>52</v>
      </c>
      <c r="B54" s="12" t="s">
        <v>721</v>
      </c>
      <c r="C54" s="12" t="n">
        <v>1</v>
      </c>
      <c r="D54" s="12" t="n">
        <v>45</v>
      </c>
      <c r="E54" s="13"/>
      <c r="F54" s="13"/>
    </row>
    <row r="55" customFormat="false" ht="15" hidden="false" customHeight="false" outlineLevel="0" collapsed="false">
      <c r="A55" s="12" t="n">
        <v>53</v>
      </c>
      <c r="B55" s="12" t="s">
        <v>722</v>
      </c>
      <c r="C55" s="12" t="n">
        <v>1</v>
      </c>
      <c r="D55" s="12" t="n">
        <v>14</v>
      </c>
      <c r="E55" s="13"/>
      <c r="F55" s="13"/>
    </row>
    <row r="56" customFormat="false" ht="15" hidden="false" customHeight="false" outlineLevel="0" collapsed="false">
      <c r="A56" s="12" t="n">
        <v>54</v>
      </c>
      <c r="B56" s="12" t="s">
        <v>723</v>
      </c>
      <c r="C56" s="12" t="n">
        <v>1</v>
      </c>
      <c r="D56" s="12" t="n">
        <v>30</v>
      </c>
      <c r="E56" s="13"/>
      <c r="F56" s="13"/>
    </row>
    <row r="57" customFormat="false" ht="15" hidden="false" customHeight="false" outlineLevel="0" collapsed="false">
      <c r="A57" s="12" t="n">
        <v>55</v>
      </c>
      <c r="B57" s="12" t="s">
        <v>724</v>
      </c>
      <c r="C57" s="12" t="n">
        <v>7</v>
      </c>
      <c r="D57" s="12" t="n">
        <v>13</v>
      </c>
      <c r="E57" s="13"/>
      <c r="F57" s="13"/>
    </row>
    <row r="58" customFormat="false" ht="15" hidden="false" customHeight="false" outlineLevel="0" collapsed="false">
      <c r="A58" s="12" t="n">
        <v>56</v>
      </c>
      <c r="B58" s="12" t="s">
        <v>725</v>
      </c>
      <c r="C58" s="12" t="n">
        <v>1</v>
      </c>
      <c r="D58" s="12" t="n">
        <v>60</v>
      </c>
      <c r="E58" s="13"/>
      <c r="F58" s="13"/>
    </row>
    <row r="59" customFormat="false" ht="15" hidden="false" customHeight="false" outlineLevel="0" collapsed="false">
      <c r="A59" s="12" t="n">
        <v>57</v>
      </c>
      <c r="B59" s="12" t="s">
        <v>726</v>
      </c>
      <c r="C59" s="12" t="n">
        <v>1</v>
      </c>
      <c r="D59" s="12" t="n">
        <v>47</v>
      </c>
      <c r="E59" s="13"/>
      <c r="F59" s="13"/>
    </row>
    <row r="60" customFormat="false" ht="15" hidden="false" customHeight="false" outlineLevel="0" collapsed="false">
      <c r="A60" s="12" t="n">
        <v>58</v>
      </c>
      <c r="B60" s="12" t="s">
        <v>727</v>
      </c>
      <c r="C60" s="12" t="n">
        <v>1</v>
      </c>
      <c r="D60" s="12" t="n">
        <v>59</v>
      </c>
      <c r="E60" s="13"/>
      <c r="F60" s="13"/>
    </row>
    <row r="61" customFormat="false" ht="15" hidden="false" customHeight="false" outlineLevel="0" collapsed="false">
      <c r="A61" s="12" t="n">
        <v>59</v>
      </c>
      <c r="B61" s="12" t="s">
        <v>728</v>
      </c>
      <c r="C61" s="12" t="n">
        <v>2</v>
      </c>
      <c r="D61" s="12" t="n">
        <v>59</v>
      </c>
      <c r="E61" s="13"/>
      <c r="F61" s="13"/>
    </row>
    <row r="62" customFormat="false" ht="15" hidden="false" customHeight="false" outlineLevel="0" collapsed="false">
      <c r="A62" s="12" t="n">
        <v>60</v>
      </c>
      <c r="B62" s="12" t="s">
        <v>729</v>
      </c>
      <c r="C62" s="12" t="n">
        <v>7</v>
      </c>
      <c r="D62" s="12" t="n">
        <v>14</v>
      </c>
      <c r="E62" s="13"/>
      <c r="F62" s="13"/>
    </row>
    <row r="63" customFormat="false" ht="15" hidden="false" customHeight="false" outlineLevel="0" collapsed="false">
      <c r="A63" s="12" t="n">
        <v>61</v>
      </c>
      <c r="B63" s="12" t="s">
        <v>730</v>
      </c>
      <c r="C63" s="12" t="n">
        <v>1</v>
      </c>
      <c r="D63" s="12" t="n">
        <v>24</v>
      </c>
      <c r="E63" s="13"/>
      <c r="F63" s="13"/>
    </row>
    <row r="64" customFormat="false" ht="15" hidden="false" customHeight="false" outlineLevel="0" collapsed="false">
      <c r="A64" s="12" t="n">
        <v>62</v>
      </c>
      <c r="B64" s="12" t="s">
        <v>731</v>
      </c>
      <c r="C64" s="12" t="n">
        <v>1</v>
      </c>
      <c r="D64" s="12" t="n">
        <v>97</v>
      </c>
      <c r="E64" s="13"/>
      <c r="F64" s="13"/>
    </row>
    <row r="65" customFormat="false" ht="15" hidden="false" customHeight="false" outlineLevel="0" collapsed="false">
      <c r="A65" s="12" t="n">
        <v>63</v>
      </c>
      <c r="B65" s="12" t="s">
        <v>732</v>
      </c>
      <c r="C65" s="12" t="n">
        <v>2</v>
      </c>
      <c r="D65" s="12" t="n">
        <v>47</v>
      </c>
      <c r="E65" s="13"/>
      <c r="F65" s="13"/>
    </row>
    <row r="66" customFormat="false" ht="15" hidden="false" customHeight="false" outlineLevel="0" collapsed="false">
      <c r="A66" s="12" t="n">
        <v>64</v>
      </c>
      <c r="B66" s="12" t="s">
        <v>733</v>
      </c>
      <c r="C66" s="12" t="n">
        <v>1</v>
      </c>
      <c r="D66" s="12" t="n">
        <v>78</v>
      </c>
      <c r="E66" s="13"/>
      <c r="F66" s="13"/>
    </row>
    <row r="67" customFormat="false" ht="15" hidden="false" customHeight="false" outlineLevel="0" collapsed="false">
      <c r="A67" s="12" t="n">
        <v>65</v>
      </c>
      <c r="B67" s="12" t="s">
        <v>734</v>
      </c>
      <c r="C67" s="12" t="n">
        <v>1</v>
      </c>
      <c r="D67" s="12" t="n">
        <v>30</v>
      </c>
      <c r="E67" s="13"/>
      <c r="F67" s="13"/>
    </row>
    <row r="68" customFormat="false" ht="15" hidden="false" customHeight="false" outlineLevel="0" collapsed="false">
      <c r="A68" s="12" t="n">
        <v>66</v>
      </c>
      <c r="B68" s="12" t="s">
        <v>735</v>
      </c>
      <c r="C68" s="12" t="n">
        <v>1</v>
      </c>
      <c r="D68" s="12" t="n">
        <v>66</v>
      </c>
      <c r="E68" s="13"/>
      <c r="F68" s="13"/>
    </row>
    <row r="69" customFormat="false" ht="15" hidden="false" customHeight="false" outlineLevel="0" collapsed="false">
      <c r="A69" s="12" t="n">
        <v>67</v>
      </c>
      <c r="B69" s="12" t="s">
        <v>736</v>
      </c>
      <c r="C69" s="12" t="n">
        <v>3</v>
      </c>
      <c r="D69" s="12" t="n">
        <v>12</v>
      </c>
      <c r="E69" s="13"/>
      <c r="F69" s="13"/>
    </row>
    <row r="70" customFormat="false" ht="15" hidden="false" customHeight="false" outlineLevel="0" collapsed="false">
      <c r="A70" s="12" t="n">
        <v>68</v>
      </c>
      <c r="B70" s="12" t="s">
        <v>737</v>
      </c>
      <c r="C70" s="12" t="n">
        <v>2</v>
      </c>
      <c r="D70" s="12" t="n">
        <v>52</v>
      </c>
      <c r="E70" s="13"/>
      <c r="F70" s="13"/>
    </row>
    <row r="71" customFormat="false" ht="15" hidden="false" customHeight="false" outlineLevel="0" collapsed="false">
      <c r="A71" s="12" t="n">
        <v>69</v>
      </c>
      <c r="B71" s="12" t="s">
        <v>738</v>
      </c>
      <c r="C71" s="12" t="n">
        <v>1</v>
      </c>
      <c r="D71" s="12" t="n">
        <v>79</v>
      </c>
      <c r="E71" s="13"/>
      <c r="F71" s="13"/>
    </row>
    <row r="72" customFormat="false" ht="15" hidden="false" customHeight="false" outlineLevel="0" collapsed="false">
      <c r="A72" s="12" t="n">
        <v>70</v>
      </c>
      <c r="B72" s="12" t="s">
        <v>739</v>
      </c>
      <c r="C72" s="12" t="n">
        <v>2</v>
      </c>
      <c r="D72" s="12" t="n">
        <v>68</v>
      </c>
      <c r="E72" s="13"/>
      <c r="F72" s="13"/>
    </row>
    <row r="73" customFormat="false" ht="15" hidden="false" customHeight="false" outlineLevel="0" collapsed="false">
      <c r="A73" s="12" t="n">
        <v>71</v>
      </c>
      <c r="B73" s="12" t="s">
        <v>740</v>
      </c>
      <c r="C73" s="12" t="n">
        <v>1</v>
      </c>
      <c r="D73" s="12" t="n">
        <v>48</v>
      </c>
      <c r="E73" s="13"/>
      <c r="F73" s="13"/>
    </row>
    <row r="74" customFormat="false" ht="15" hidden="false" customHeight="false" outlineLevel="0" collapsed="false">
      <c r="A74" s="12" t="n">
        <v>72</v>
      </c>
      <c r="B74" s="12" t="s">
        <v>741</v>
      </c>
      <c r="C74" s="12" t="n">
        <v>4</v>
      </c>
      <c r="D74" s="12" t="n">
        <v>39</v>
      </c>
      <c r="E74" s="13"/>
      <c r="F74" s="13"/>
    </row>
    <row r="75" customFormat="false" ht="15" hidden="false" customHeight="false" outlineLevel="0" collapsed="false">
      <c r="A75" s="12" t="n">
        <v>73</v>
      </c>
      <c r="B75" s="12" t="s">
        <v>742</v>
      </c>
      <c r="C75" s="12" t="n">
        <v>2</v>
      </c>
      <c r="D75" s="12" t="n">
        <v>57</v>
      </c>
      <c r="E75" s="13"/>
      <c r="F75" s="13"/>
    </row>
    <row r="76" customFormat="false" ht="15" hidden="false" customHeight="false" outlineLevel="0" collapsed="false">
      <c r="A76" s="12" t="n">
        <v>74</v>
      </c>
      <c r="B76" s="12" t="s">
        <v>743</v>
      </c>
      <c r="C76" s="12" t="n">
        <v>1</v>
      </c>
      <c r="D76" s="12" t="n">
        <v>60</v>
      </c>
      <c r="E76" s="13"/>
      <c r="F76" s="13"/>
    </row>
    <row r="77" customFormat="false" ht="15" hidden="false" customHeight="false" outlineLevel="0" collapsed="false">
      <c r="A77" s="12" t="n">
        <v>75</v>
      </c>
      <c r="B77" s="12" t="s">
        <v>744</v>
      </c>
      <c r="C77" s="12" t="n">
        <v>4</v>
      </c>
      <c r="D77" s="12" t="n">
        <v>3</v>
      </c>
      <c r="E77" s="13"/>
      <c r="F77" s="13"/>
    </row>
    <row r="78" customFormat="false" ht="15" hidden="false" customHeight="false" outlineLevel="0" collapsed="false">
      <c r="A78" s="12" t="n">
        <v>76</v>
      </c>
      <c r="B78" s="12" t="s">
        <v>745</v>
      </c>
      <c r="C78" s="12" t="n">
        <v>1</v>
      </c>
      <c r="D78" s="12" t="n">
        <v>52</v>
      </c>
      <c r="E78" s="13"/>
      <c r="F78" s="13"/>
    </row>
    <row r="79" customFormat="false" ht="15" hidden="false" customHeight="false" outlineLevel="0" collapsed="false">
      <c r="A79" s="12" t="n">
        <v>77</v>
      </c>
      <c r="B79" s="12" t="s">
        <v>746</v>
      </c>
      <c r="C79" s="12" t="n">
        <v>1</v>
      </c>
      <c r="D79" s="12" t="n">
        <v>14</v>
      </c>
      <c r="E79" s="13"/>
      <c r="F79" s="13"/>
    </row>
    <row r="80" customFormat="false" ht="15" hidden="false" customHeight="false" outlineLevel="0" collapsed="false">
      <c r="A80" s="12" t="n">
        <v>78</v>
      </c>
      <c r="B80" s="12" t="s">
        <v>747</v>
      </c>
      <c r="C80" s="12" t="n">
        <v>2</v>
      </c>
      <c r="D80" s="12" t="n">
        <v>33</v>
      </c>
      <c r="E80" s="13"/>
      <c r="F80" s="13"/>
    </row>
    <row r="81" customFormat="false" ht="15" hidden="false" customHeight="false" outlineLevel="0" collapsed="false">
      <c r="A81" s="12" t="n">
        <v>79</v>
      </c>
      <c r="B81" s="12" t="s">
        <v>748</v>
      </c>
      <c r="C81" s="12" t="n">
        <v>1</v>
      </c>
      <c r="D81" s="12" t="n">
        <v>98</v>
      </c>
      <c r="E81" s="13"/>
      <c r="F81" s="13"/>
    </row>
    <row r="82" customFormat="false" ht="15" hidden="false" customHeight="false" outlineLevel="0" collapsed="false">
      <c r="A82" s="12" t="n">
        <v>80</v>
      </c>
      <c r="B82" s="12" t="s">
        <v>749</v>
      </c>
      <c r="C82" s="12" t="n">
        <v>1</v>
      </c>
      <c r="D82" s="12" t="n">
        <v>97</v>
      </c>
      <c r="E82" s="13"/>
      <c r="F82" s="13"/>
    </row>
    <row r="83" customFormat="false" ht="15" hidden="false" customHeight="false" outlineLevel="0" collapsed="false">
      <c r="A83" s="12" t="n">
        <v>81</v>
      </c>
      <c r="B83" s="12" t="s">
        <v>750</v>
      </c>
      <c r="C83" s="12" t="n">
        <v>3</v>
      </c>
      <c r="D83" s="12" t="n">
        <v>3</v>
      </c>
      <c r="E83" s="13"/>
      <c r="F83" s="13"/>
    </row>
    <row r="84" customFormat="false" ht="15" hidden="false" customHeight="false" outlineLevel="0" collapsed="false">
      <c r="A84" s="12" t="n">
        <v>82</v>
      </c>
      <c r="B84" s="12" t="s">
        <v>751</v>
      </c>
      <c r="C84" s="12" t="n">
        <v>1</v>
      </c>
      <c r="D84" s="12" t="n">
        <v>32</v>
      </c>
      <c r="E84" s="13"/>
      <c r="F84" s="13"/>
    </row>
    <row r="85" customFormat="false" ht="15" hidden="false" customHeight="false" outlineLevel="0" collapsed="false">
      <c r="A85" s="12" t="n">
        <v>83</v>
      </c>
      <c r="B85" s="12" t="s">
        <v>752</v>
      </c>
      <c r="C85" s="12" t="n">
        <v>1</v>
      </c>
      <c r="D85" s="12" t="n">
        <v>78</v>
      </c>
      <c r="E85" s="13"/>
      <c r="F85" s="13"/>
    </row>
    <row r="86" customFormat="false" ht="15" hidden="false" customHeight="false" outlineLevel="0" collapsed="false">
      <c r="A86" s="12" t="n">
        <v>84</v>
      </c>
      <c r="B86" s="12" t="s">
        <v>753</v>
      </c>
      <c r="C86" s="12" t="n">
        <v>3</v>
      </c>
      <c r="D86" s="12" t="n">
        <v>46</v>
      </c>
      <c r="E86" s="13"/>
      <c r="F86" s="13"/>
    </row>
    <row r="87" customFormat="false" ht="15" hidden="false" customHeight="false" outlineLevel="0" collapsed="false">
      <c r="A87" s="12" t="n">
        <v>85</v>
      </c>
      <c r="B87" s="12" t="s">
        <v>754</v>
      </c>
      <c r="C87" s="12" t="n">
        <v>1</v>
      </c>
      <c r="D87" s="12" t="n">
        <v>59</v>
      </c>
      <c r="E87" s="13"/>
      <c r="F87" s="13"/>
    </row>
    <row r="88" customFormat="false" ht="15" hidden="false" customHeight="false" outlineLevel="0" collapsed="false">
      <c r="A88" s="12" t="n">
        <v>86</v>
      </c>
      <c r="B88" s="12" t="s">
        <v>755</v>
      </c>
      <c r="C88" s="12" t="n">
        <v>1</v>
      </c>
      <c r="D88" s="12" t="n">
        <v>41</v>
      </c>
      <c r="E88" s="13"/>
      <c r="F88" s="13"/>
    </row>
    <row r="89" customFormat="false" ht="15" hidden="false" customHeight="false" outlineLevel="0" collapsed="false">
      <c r="A89" s="12" t="n">
        <v>87</v>
      </c>
      <c r="B89" s="12" t="s">
        <v>756</v>
      </c>
      <c r="C89" s="12" t="n">
        <v>1</v>
      </c>
      <c r="D89" s="12" t="n">
        <v>59</v>
      </c>
      <c r="E89" s="13"/>
      <c r="F89" s="13"/>
    </row>
    <row r="90" customFormat="false" ht="15" hidden="false" customHeight="false" outlineLevel="0" collapsed="false">
      <c r="A90" s="12" t="n">
        <v>88</v>
      </c>
      <c r="B90" s="12" t="s">
        <v>757</v>
      </c>
      <c r="C90" s="12" t="n">
        <v>1</v>
      </c>
      <c r="D90" s="12" t="n">
        <v>60</v>
      </c>
      <c r="E90" s="13"/>
      <c r="F90" s="13"/>
    </row>
    <row r="91" customFormat="false" ht="15" hidden="false" customHeight="false" outlineLevel="0" collapsed="false">
      <c r="A91" s="12" t="n">
        <v>89</v>
      </c>
      <c r="B91" s="12" t="s">
        <v>758</v>
      </c>
      <c r="C91" s="12" t="n">
        <v>2</v>
      </c>
      <c r="D91" s="12" t="n">
        <v>97</v>
      </c>
      <c r="E91" s="13"/>
      <c r="F91" s="13"/>
    </row>
    <row r="92" customFormat="false" ht="15" hidden="false" customHeight="false" outlineLevel="0" collapsed="false">
      <c r="A92" s="12" t="n">
        <v>90</v>
      </c>
      <c r="B92" s="12" t="s">
        <v>759</v>
      </c>
      <c r="C92" s="12" t="n">
        <v>3</v>
      </c>
      <c r="D92" s="12" t="n">
        <v>39</v>
      </c>
      <c r="E92" s="13"/>
      <c r="F92" s="13"/>
    </row>
    <row r="93" customFormat="false" ht="15" hidden="false" customHeight="false" outlineLevel="0" collapsed="false">
      <c r="A93" s="12" t="n">
        <v>91</v>
      </c>
      <c r="B93" s="12" t="s">
        <v>760</v>
      </c>
      <c r="C93" s="12" t="n">
        <v>2</v>
      </c>
      <c r="D93" s="12" t="n">
        <v>85</v>
      </c>
      <c r="E93" s="13"/>
      <c r="F93" s="13"/>
    </row>
    <row r="94" customFormat="false" ht="15" hidden="false" customHeight="false" outlineLevel="0" collapsed="false">
      <c r="A94" s="12" t="n">
        <v>92</v>
      </c>
      <c r="B94" s="12" t="s">
        <v>761</v>
      </c>
      <c r="C94" s="12" t="n">
        <v>1</v>
      </c>
      <c r="D94" s="12" t="n">
        <v>87</v>
      </c>
      <c r="E94" s="13"/>
      <c r="F94" s="13"/>
    </row>
    <row r="95" customFormat="false" ht="15" hidden="false" customHeight="false" outlineLevel="0" collapsed="false">
      <c r="A95" s="12" t="n">
        <v>93</v>
      </c>
      <c r="B95" s="12" t="s">
        <v>762</v>
      </c>
      <c r="C95" s="12" t="n">
        <v>1</v>
      </c>
      <c r="D95" s="12" t="n">
        <v>79</v>
      </c>
      <c r="E95" s="13"/>
      <c r="F95" s="13"/>
    </row>
    <row r="96" customFormat="false" ht="15" hidden="false" customHeight="false" outlineLevel="0" collapsed="false">
      <c r="A96" s="12" t="n">
        <v>94</v>
      </c>
      <c r="B96" s="12" t="s">
        <v>763</v>
      </c>
      <c r="C96" s="12" t="n">
        <v>2</v>
      </c>
      <c r="D96" s="12" t="n">
        <v>97</v>
      </c>
      <c r="E96" s="13"/>
      <c r="F96" s="13"/>
    </row>
    <row r="97" customFormat="false" ht="15" hidden="false" customHeight="false" outlineLevel="0" collapsed="false">
      <c r="A97" s="12" t="n">
        <v>95</v>
      </c>
      <c r="B97" s="12" t="s">
        <v>764</v>
      </c>
      <c r="C97" s="12" t="n">
        <v>1</v>
      </c>
      <c r="D97" s="12" t="n">
        <v>29</v>
      </c>
      <c r="E97" s="13"/>
      <c r="F97" s="13"/>
    </row>
    <row r="98" customFormat="false" ht="15" hidden="false" customHeight="false" outlineLevel="0" collapsed="false">
      <c r="A98" s="12" t="n">
        <v>96</v>
      </c>
      <c r="B98" s="12" t="s">
        <v>765</v>
      </c>
      <c r="C98" s="12" t="n">
        <v>1</v>
      </c>
      <c r="D98" s="12" t="n">
        <v>47</v>
      </c>
      <c r="E98" s="13"/>
      <c r="F98" s="13"/>
    </row>
    <row r="99" customFormat="false" ht="15" hidden="false" customHeight="false" outlineLevel="0" collapsed="false">
      <c r="A99" s="12" t="n">
        <v>97</v>
      </c>
      <c r="B99" s="12" t="s">
        <v>766</v>
      </c>
      <c r="C99" s="12" t="n">
        <v>1</v>
      </c>
      <c r="D99" s="12" t="n">
        <v>33</v>
      </c>
      <c r="E99" s="13"/>
      <c r="F99" s="13"/>
    </row>
    <row r="100" customFormat="false" ht="15" hidden="false" customHeight="false" outlineLevel="0" collapsed="false">
      <c r="A100" s="12" t="n">
        <v>98</v>
      </c>
      <c r="B100" s="12" t="s">
        <v>562</v>
      </c>
      <c r="C100" s="12" t="n">
        <v>2</v>
      </c>
      <c r="D100" s="12" t="n">
        <v>3</v>
      </c>
      <c r="E100" s="13"/>
      <c r="F100" s="13"/>
    </row>
    <row r="101" customFormat="false" ht="15" hidden="false" customHeight="false" outlineLevel="0" collapsed="false">
      <c r="A101" s="12" t="n">
        <v>99</v>
      </c>
      <c r="B101" s="12" t="s">
        <v>767</v>
      </c>
      <c r="C101" s="12" t="n">
        <v>2</v>
      </c>
      <c r="D101" s="12" t="n">
        <v>59</v>
      </c>
      <c r="E101" s="13"/>
      <c r="F101" s="13"/>
    </row>
    <row r="102" customFormat="false" ht="15" hidden="false" customHeight="false" outlineLevel="0" collapsed="false">
      <c r="A102" s="12" t="n">
        <v>100</v>
      </c>
      <c r="B102" s="12" t="s">
        <v>768</v>
      </c>
      <c r="C102" s="12" t="n">
        <v>1</v>
      </c>
      <c r="D102" s="12" t="n">
        <v>59</v>
      </c>
      <c r="E102" s="13"/>
      <c r="F102" s="13"/>
    </row>
    <row r="103" customFormat="false" ht="15" hidden="false" customHeight="false" outlineLevel="0" collapsed="false">
      <c r="A103" s="12" t="n">
        <v>101</v>
      </c>
      <c r="B103" s="12" t="s">
        <v>769</v>
      </c>
      <c r="C103" s="12" t="n">
        <v>1</v>
      </c>
      <c r="D103" s="12" t="n">
        <v>62</v>
      </c>
      <c r="E103" s="13"/>
      <c r="F103" s="13"/>
    </row>
    <row r="104" customFormat="false" ht="15" hidden="false" customHeight="false" outlineLevel="0" collapsed="false">
      <c r="A104" s="12" t="n">
        <v>102</v>
      </c>
      <c r="B104" s="12" t="s">
        <v>770</v>
      </c>
      <c r="C104" s="12" t="n">
        <v>9</v>
      </c>
      <c r="D104" s="12" t="n">
        <v>32</v>
      </c>
      <c r="E104" s="13"/>
      <c r="F104" s="13"/>
    </row>
    <row r="105" customFormat="false" ht="15" hidden="false" customHeight="false" outlineLevel="0" collapsed="false">
      <c r="A105" s="12" t="n">
        <v>103</v>
      </c>
      <c r="B105" s="12" t="s">
        <v>771</v>
      </c>
      <c r="C105" s="12" t="n">
        <v>2</v>
      </c>
      <c r="D105" s="12" t="n">
        <v>3</v>
      </c>
      <c r="E105" s="13"/>
      <c r="F105" s="13"/>
    </row>
    <row r="106" customFormat="false" ht="15" hidden="false" customHeight="false" outlineLevel="0" collapsed="false">
      <c r="A106" s="12" t="n">
        <v>104</v>
      </c>
      <c r="B106" s="12" t="s">
        <v>632</v>
      </c>
      <c r="C106" s="12" t="n">
        <v>4</v>
      </c>
      <c r="D106" s="12" t="n">
        <v>9</v>
      </c>
      <c r="E106" s="13"/>
      <c r="F106" s="13"/>
    </row>
    <row r="107" customFormat="false" ht="15" hidden="false" customHeight="false" outlineLevel="0" collapsed="false">
      <c r="A107" s="12" t="n">
        <v>105</v>
      </c>
      <c r="B107" s="12" t="s">
        <v>772</v>
      </c>
      <c r="C107" s="12" t="n">
        <v>1</v>
      </c>
      <c r="D107" s="12" t="n">
        <v>85</v>
      </c>
      <c r="E107" s="13"/>
      <c r="F107" s="13"/>
    </row>
    <row r="108" customFormat="false" ht="15" hidden="false" customHeight="false" outlineLevel="0" collapsed="false">
      <c r="A108" s="12" t="n">
        <v>106</v>
      </c>
      <c r="B108" s="12" t="s">
        <v>773</v>
      </c>
      <c r="C108" s="12" t="n">
        <v>5</v>
      </c>
      <c r="D108" s="12" t="n">
        <v>53</v>
      </c>
      <c r="E108" s="13"/>
      <c r="F108" s="13"/>
    </row>
    <row r="109" customFormat="false" ht="15" hidden="false" customHeight="false" outlineLevel="0" collapsed="false">
      <c r="A109" s="12" t="n">
        <v>107</v>
      </c>
      <c r="B109" s="12" t="s">
        <v>774</v>
      </c>
      <c r="C109" s="12" t="n">
        <v>6</v>
      </c>
      <c r="D109" s="12" t="n">
        <v>32</v>
      </c>
      <c r="E109" s="13"/>
      <c r="F109" s="13"/>
    </row>
    <row r="110" customFormat="false" ht="15" hidden="false" customHeight="false" outlineLevel="0" collapsed="false">
      <c r="A110" s="12" t="n">
        <v>108</v>
      </c>
      <c r="B110" s="12" t="s">
        <v>775</v>
      </c>
      <c r="C110" s="12" t="n">
        <v>4</v>
      </c>
      <c r="D110" s="12" t="n">
        <v>3</v>
      </c>
      <c r="E110" s="13"/>
      <c r="F110" s="13"/>
    </row>
    <row r="111" customFormat="false" ht="15" hidden="false" customHeight="false" outlineLevel="0" collapsed="false">
      <c r="A111" s="12" t="n">
        <v>109</v>
      </c>
      <c r="B111" s="12" t="s">
        <v>776</v>
      </c>
      <c r="C111" s="12" t="n">
        <v>1</v>
      </c>
      <c r="D111" s="12" t="n">
        <v>39</v>
      </c>
      <c r="E111" s="13"/>
      <c r="F111" s="13"/>
    </row>
    <row r="112" customFormat="false" ht="15" hidden="false" customHeight="false" outlineLevel="0" collapsed="false">
      <c r="A112" s="12" t="n">
        <v>110</v>
      </c>
      <c r="B112" s="12" t="s">
        <v>777</v>
      </c>
      <c r="C112" s="12" t="n">
        <v>1</v>
      </c>
      <c r="D112" s="12" t="n">
        <v>78</v>
      </c>
      <c r="E112" s="13"/>
      <c r="F112" s="13"/>
    </row>
    <row r="113" customFormat="false" ht="15" hidden="false" customHeight="false" outlineLevel="0" collapsed="false">
      <c r="A113" s="12" t="n">
        <v>111</v>
      </c>
      <c r="B113" s="12" t="s">
        <v>778</v>
      </c>
      <c r="C113" s="12" t="n">
        <v>1</v>
      </c>
      <c r="D113" s="12" t="n">
        <v>113</v>
      </c>
      <c r="E113" s="13"/>
      <c r="F113" s="13"/>
    </row>
    <row r="114" customFormat="false" ht="15" hidden="false" customHeight="false" outlineLevel="0" collapsed="false">
      <c r="A114" s="12" t="n">
        <v>112</v>
      </c>
      <c r="B114" s="12" t="s">
        <v>779</v>
      </c>
      <c r="C114" s="12" t="n">
        <v>1</v>
      </c>
      <c r="D114" s="12" t="n">
        <v>87</v>
      </c>
      <c r="E114" s="13"/>
      <c r="F114" s="13"/>
    </row>
    <row r="115" customFormat="false" ht="15" hidden="false" customHeight="false" outlineLevel="0" collapsed="false">
      <c r="A115" s="12" t="n">
        <v>113</v>
      </c>
      <c r="B115" s="12" t="s">
        <v>780</v>
      </c>
      <c r="C115" s="12" t="n">
        <v>1</v>
      </c>
      <c r="D115" s="12" t="n">
        <v>85</v>
      </c>
      <c r="E115" s="13"/>
      <c r="F115" s="13"/>
    </row>
    <row r="116" customFormat="false" ht="15" hidden="false" customHeight="false" outlineLevel="0" collapsed="false">
      <c r="A116" s="12" t="n">
        <v>114</v>
      </c>
      <c r="B116" s="12" t="s">
        <v>634</v>
      </c>
      <c r="C116" s="12" t="n">
        <v>3</v>
      </c>
      <c r="D116" s="12" t="n">
        <v>9</v>
      </c>
      <c r="E116" s="13"/>
      <c r="F116" s="13"/>
    </row>
    <row r="117" customFormat="false" ht="15" hidden="false" customHeight="false" outlineLevel="0" collapsed="false">
      <c r="A117" s="12" t="n">
        <v>115</v>
      </c>
      <c r="B117" s="12" t="s">
        <v>781</v>
      </c>
      <c r="C117" s="12" t="n">
        <v>1</v>
      </c>
      <c r="D117" s="12" t="n">
        <v>12</v>
      </c>
      <c r="E117" s="13"/>
      <c r="F117" s="13"/>
    </row>
    <row r="118" customFormat="false" ht="15" hidden="false" customHeight="false" outlineLevel="0" collapsed="false">
      <c r="A118" s="12" t="n">
        <v>116</v>
      </c>
      <c r="B118" s="12" t="s">
        <v>782</v>
      </c>
      <c r="C118" s="12" t="n">
        <v>1</v>
      </c>
      <c r="D118" s="12" t="n">
        <v>7</v>
      </c>
      <c r="E118" s="13"/>
      <c r="F118" s="13"/>
    </row>
    <row r="119" customFormat="false" ht="15" hidden="false" customHeight="false" outlineLevel="0" collapsed="false">
      <c r="A119" s="12" t="n">
        <v>117</v>
      </c>
      <c r="B119" s="12" t="s">
        <v>646</v>
      </c>
      <c r="C119" s="12" t="n">
        <v>2</v>
      </c>
      <c r="D119" s="12" t="n">
        <v>94</v>
      </c>
      <c r="E119" s="13"/>
      <c r="F119" s="13"/>
    </row>
    <row r="120" customFormat="false" ht="15" hidden="false" customHeight="false" outlineLevel="0" collapsed="false">
      <c r="A120" s="12" t="n">
        <v>118</v>
      </c>
      <c r="B120" s="12" t="s">
        <v>783</v>
      </c>
      <c r="C120" s="12" t="n">
        <v>1</v>
      </c>
      <c r="D120" s="12" t="n">
        <v>96</v>
      </c>
      <c r="E120" s="13"/>
      <c r="F120" s="13"/>
    </row>
    <row r="121" customFormat="false" ht="15" hidden="false" customHeight="false" outlineLevel="0" collapsed="false">
      <c r="A121" s="12" t="n">
        <v>119</v>
      </c>
      <c r="B121" s="12" t="s">
        <v>784</v>
      </c>
      <c r="C121" s="12" t="n">
        <v>1</v>
      </c>
      <c r="D121" s="12" t="n">
        <v>109</v>
      </c>
      <c r="E121" s="13"/>
      <c r="F121" s="13"/>
    </row>
    <row r="122" customFormat="false" ht="15" hidden="false" customHeight="false" outlineLevel="0" collapsed="false">
      <c r="A122" s="12" t="n">
        <v>120</v>
      </c>
      <c r="B122" s="12" t="s">
        <v>617</v>
      </c>
      <c r="C122" s="12" t="n">
        <v>1</v>
      </c>
      <c r="D122" s="12" t="n">
        <v>86</v>
      </c>
      <c r="E122" s="13"/>
      <c r="F122" s="13"/>
    </row>
    <row r="123" customFormat="false" ht="15" hidden="false" customHeight="false" outlineLevel="0" collapsed="false">
      <c r="A123" s="12" t="n">
        <v>121</v>
      </c>
      <c r="B123" s="12" t="s">
        <v>785</v>
      </c>
      <c r="C123" s="12" t="n">
        <v>4</v>
      </c>
      <c r="D123" s="12" t="n">
        <v>9</v>
      </c>
      <c r="E123" s="13"/>
      <c r="F123" s="13"/>
    </row>
    <row r="124" customFormat="false" ht="15" hidden="false" customHeight="false" outlineLevel="0" collapsed="false">
      <c r="A124" s="12" t="n">
        <v>122</v>
      </c>
      <c r="B124" s="12" t="s">
        <v>786</v>
      </c>
      <c r="C124" s="12" t="n">
        <v>1</v>
      </c>
      <c r="D124" s="12" t="n">
        <v>66</v>
      </c>
      <c r="E124" s="13"/>
      <c r="F124" s="13"/>
    </row>
    <row r="125" customFormat="false" ht="15" hidden="false" customHeight="false" outlineLevel="0" collapsed="false">
      <c r="A125" s="12" t="n">
        <v>123</v>
      </c>
      <c r="B125" s="12" t="s">
        <v>787</v>
      </c>
      <c r="C125" s="12" t="n">
        <v>1</v>
      </c>
      <c r="D125" s="12" t="n">
        <v>46</v>
      </c>
      <c r="E125" s="13"/>
      <c r="F125" s="13"/>
    </row>
    <row r="126" customFormat="false" ht="15" hidden="false" customHeight="false" outlineLevel="0" collapsed="false">
      <c r="A126" s="12" t="n">
        <v>124</v>
      </c>
      <c r="B126" s="12" t="s">
        <v>788</v>
      </c>
      <c r="C126" s="12" t="n">
        <v>3</v>
      </c>
      <c r="D126" s="12" t="n">
        <v>47</v>
      </c>
      <c r="E126" s="13"/>
      <c r="F126" s="13"/>
    </row>
    <row r="127" customFormat="false" ht="15" hidden="false" customHeight="false" outlineLevel="0" collapsed="false">
      <c r="A127" s="12" t="n">
        <v>125</v>
      </c>
      <c r="B127" s="12" t="s">
        <v>789</v>
      </c>
      <c r="C127" s="12" t="n">
        <v>1</v>
      </c>
      <c r="D127" s="12" t="n">
        <v>12</v>
      </c>
      <c r="E127" s="13"/>
      <c r="F127" s="13"/>
    </row>
    <row r="128" customFormat="false" ht="15" hidden="false" customHeight="false" outlineLevel="0" collapsed="false">
      <c r="A128" s="12" t="n">
        <v>126</v>
      </c>
      <c r="B128" s="12" t="s">
        <v>790</v>
      </c>
      <c r="C128" s="12" t="n">
        <v>1</v>
      </c>
      <c r="D128" s="12" t="n">
        <v>15</v>
      </c>
      <c r="E128" s="13"/>
      <c r="F128" s="13"/>
    </row>
    <row r="129" customFormat="false" ht="15" hidden="false" customHeight="false" outlineLevel="0" collapsed="false">
      <c r="A129" s="12" t="n">
        <v>127</v>
      </c>
      <c r="B129" s="12" t="s">
        <v>791</v>
      </c>
      <c r="C129" s="12" t="n">
        <v>2</v>
      </c>
      <c r="D129" s="12" t="n">
        <v>39</v>
      </c>
      <c r="E129" s="13"/>
      <c r="F129" s="13"/>
    </row>
    <row r="130" customFormat="false" ht="15" hidden="false" customHeight="false" outlineLevel="0" collapsed="false">
      <c r="A130" s="12" t="n">
        <v>128</v>
      </c>
      <c r="B130" s="12" t="s">
        <v>792</v>
      </c>
      <c r="C130" s="12" t="n">
        <v>2</v>
      </c>
      <c r="D130" s="12" t="n">
        <v>59</v>
      </c>
      <c r="E130" s="13"/>
      <c r="F130" s="13"/>
    </row>
    <row r="131" customFormat="false" ht="15" hidden="false" customHeight="false" outlineLevel="0" collapsed="false">
      <c r="A131" s="12" t="n">
        <v>129</v>
      </c>
      <c r="B131" s="12" t="s">
        <v>793</v>
      </c>
      <c r="C131" s="12" t="n">
        <v>1</v>
      </c>
      <c r="D131" s="12" t="n">
        <v>97</v>
      </c>
      <c r="E131" s="13"/>
      <c r="F131" s="13"/>
    </row>
    <row r="132" customFormat="false" ht="15" hidden="false" customHeight="false" outlineLevel="0" collapsed="false">
      <c r="A132" s="12" t="n">
        <v>130</v>
      </c>
      <c r="B132" s="12" t="s">
        <v>794</v>
      </c>
      <c r="C132" s="12" t="n">
        <v>1</v>
      </c>
      <c r="D132" s="12" t="n">
        <v>91</v>
      </c>
      <c r="E132" s="13"/>
      <c r="F132" s="13"/>
    </row>
    <row r="133" customFormat="false" ht="15" hidden="false" customHeight="false" outlineLevel="0" collapsed="false">
      <c r="A133" s="12" t="n">
        <v>131</v>
      </c>
      <c r="B133" s="12" t="s">
        <v>795</v>
      </c>
      <c r="C133" s="12" t="n">
        <v>1</v>
      </c>
      <c r="D133" s="12" t="n">
        <v>96</v>
      </c>
      <c r="E133" s="13"/>
      <c r="F133" s="13"/>
    </row>
    <row r="134" customFormat="false" ht="15" hidden="false" customHeight="false" outlineLevel="0" collapsed="false">
      <c r="A134" s="12" t="n">
        <v>132</v>
      </c>
      <c r="B134" s="12" t="s">
        <v>796</v>
      </c>
      <c r="C134" s="12" t="n">
        <v>1</v>
      </c>
      <c r="D134" s="12" t="n">
        <v>32</v>
      </c>
      <c r="E134" s="13"/>
      <c r="F134" s="13"/>
    </row>
    <row r="135" customFormat="false" ht="15" hidden="false" customHeight="false" outlineLevel="0" collapsed="false">
      <c r="A135" s="12" t="n">
        <v>133</v>
      </c>
      <c r="B135" s="12" t="s">
        <v>797</v>
      </c>
      <c r="C135" s="12" t="n">
        <v>1</v>
      </c>
      <c r="D135" s="12" t="n">
        <v>70</v>
      </c>
      <c r="E135" s="13"/>
      <c r="F135" s="13"/>
    </row>
    <row r="136" customFormat="false" ht="15" hidden="false" customHeight="false" outlineLevel="0" collapsed="false">
      <c r="A136" s="12" t="n">
        <v>134</v>
      </c>
      <c r="B136" s="12" t="s">
        <v>798</v>
      </c>
      <c r="C136" s="12" t="n">
        <v>1</v>
      </c>
      <c r="D136" s="12" t="n">
        <v>12</v>
      </c>
      <c r="E136" s="13"/>
      <c r="F136" s="13"/>
    </row>
    <row r="137" customFormat="false" ht="15" hidden="false" customHeight="false" outlineLevel="0" collapsed="false">
      <c r="A137" s="12" t="n">
        <v>135</v>
      </c>
      <c r="B137" s="12" t="s">
        <v>651</v>
      </c>
      <c r="C137" s="12" t="n">
        <v>1</v>
      </c>
      <c r="D137" s="12" t="n">
        <v>88</v>
      </c>
      <c r="E137" s="13"/>
      <c r="F137" s="13"/>
    </row>
    <row r="138" customFormat="false" ht="15" hidden="false" customHeight="false" outlineLevel="0" collapsed="false">
      <c r="A138" s="12" t="n">
        <v>136</v>
      </c>
      <c r="B138" s="12" t="s">
        <v>799</v>
      </c>
      <c r="C138" s="12" t="n">
        <v>1</v>
      </c>
      <c r="D138" s="12" t="n">
        <v>91</v>
      </c>
      <c r="E138" s="13"/>
      <c r="F138" s="13"/>
    </row>
    <row r="139" customFormat="false" ht="15" hidden="false" customHeight="false" outlineLevel="0" collapsed="false">
      <c r="A139" s="12" t="n">
        <v>137</v>
      </c>
      <c r="B139" s="12" t="s">
        <v>800</v>
      </c>
      <c r="C139" s="12" t="n">
        <v>1</v>
      </c>
      <c r="D139" s="12" t="n">
        <v>109</v>
      </c>
      <c r="E139" s="13"/>
      <c r="F139" s="13"/>
    </row>
    <row r="140" customFormat="false" ht="15" hidden="false" customHeight="false" outlineLevel="0" collapsed="false">
      <c r="A140" s="12" t="n">
        <v>138</v>
      </c>
      <c r="B140" s="12" t="s">
        <v>801</v>
      </c>
      <c r="C140" s="12" t="n">
        <v>2</v>
      </c>
      <c r="D140" s="12" t="n">
        <v>52</v>
      </c>
      <c r="E140" s="13"/>
      <c r="F140" s="13"/>
    </row>
    <row r="141" customFormat="false" ht="15" hidden="false" customHeight="false" outlineLevel="0" collapsed="false">
      <c r="A141" s="12" t="n">
        <v>139</v>
      </c>
      <c r="B141" s="12" t="s">
        <v>802</v>
      </c>
      <c r="C141" s="12" t="n">
        <v>1</v>
      </c>
      <c r="D141" s="12" t="n">
        <v>75</v>
      </c>
      <c r="E141" s="13"/>
      <c r="F141" s="13"/>
    </row>
    <row r="142" customFormat="false" ht="15" hidden="false" customHeight="false" outlineLevel="0" collapsed="false">
      <c r="A142" s="12" t="n">
        <v>140</v>
      </c>
      <c r="B142" s="12" t="s">
        <v>803</v>
      </c>
      <c r="C142" s="12" t="n">
        <v>1</v>
      </c>
      <c r="D142" s="12" t="n">
        <v>52</v>
      </c>
      <c r="E142" s="13"/>
      <c r="F142" s="13"/>
    </row>
    <row r="143" customFormat="false" ht="15" hidden="false" customHeight="false" outlineLevel="0" collapsed="false">
      <c r="A143" s="12" t="n">
        <v>141</v>
      </c>
      <c r="B143" s="12" t="s">
        <v>804</v>
      </c>
      <c r="C143" s="12" t="n">
        <v>2</v>
      </c>
      <c r="D143" s="12" t="n">
        <v>90</v>
      </c>
      <c r="E143" s="13"/>
      <c r="F143" s="13"/>
    </row>
    <row r="144" customFormat="false" ht="15" hidden="false" customHeight="false" outlineLevel="0" collapsed="false">
      <c r="A144" s="12" t="n">
        <v>142</v>
      </c>
      <c r="B144" s="12" t="s">
        <v>805</v>
      </c>
      <c r="C144" s="12" t="n">
        <v>1</v>
      </c>
      <c r="D144" s="12" t="n">
        <v>46</v>
      </c>
      <c r="E144" s="13"/>
      <c r="F144" s="13"/>
    </row>
    <row r="145" customFormat="false" ht="15" hidden="false" customHeight="false" outlineLevel="0" collapsed="false">
      <c r="A145" s="12" t="n">
        <v>143</v>
      </c>
      <c r="B145" s="12" t="s">
        <v>806</v>
      </c>
      <c r="C145" s="12" t="n">
        <v>2</v>
      </c>
      <c r="D145" s="12" t="n">
        <v>51</v>
      </c>
      <c r="E145" s="13"/>
      <c r="F145" s="13"/>
    </row>
    <row r="146" customFormat="false" ht="15" hidden="false" customHeight="false" outlineLevel="0" collapsed="false">
      <c r="A146" s="12" t="n">
        <v>144</v>
      </c>
      <c r="B146" s="12" t="s">
        <v>599</v>
      </c>
      <c r="C146" s="12" t="n">
        <v>2</v>
      </c>
      <c r="D146" s="12" t="n">
        <v>35</v>
      </c>
      <c r="E146" s="13"/>
      <c r="F146" s="13"/>
    </row>
    <row r="147" customFormat="false" ht="15" hidden="false" customHeight="false" outlineLevel="0" collapsed="false">
      <c r="A147" s="12" t="n">
        <v>145</v>
      </c>
      <c r="B147" s="12" t="s">
        <v>807</v>
      </c>
      <c r="C147" s="12" t="n">
        <v>1</v>
      </c>
      <c r="D147" s="12" t="n">
        <v>40</v>
      </c>
      <c r="E147" s="13"/>
      <c r="F147" s="13"/>
    </row>
    <row r="148" customFormat="false" ht="15" hidden="false" customHeight="false" outlineLevel="0" collapsed="false">
      <c r="A148" s="12" t="n">
        <v>146</v>
      </c>
      <c r="B148" s="12" t="s">
        <v>808</v>
      </c>
      <c r="C148" s="12" t="n">
        <v>1</v>
      </c>
      <c r="D148" s="12" t="n">
        <v>25</v>
      </c>
      <c r="E148" s="13"/>
      <c r="F148" s="13"/>
    </row>
    <row r="149" customFormat="false" ht="15" hidden="false" customHeight="false" outlineLevel="0" collapsed="false">
      <c r="A149" s="12" t="n">
        <v>147</v>
      </c>
      <c r="B149" s="12" t="s">
        <v>809</v>
      </c>
      <c r="C149" s="12" t="n">
        <v>1</v>
      </c>
      <c r="D149" s="12" t="n">
        <v>47</v>
      </c>
      <c r="E149" s="13"/>
      <c r="F149" s="13"/>
    </row>
    <row r="150" customFormat="false" ht="15" hidden="false" customHeight="false" outlineLevel="0" collapsed="false">
      <c r="A150" s="12" t="n">
        <v>148</v>
      </c>
      <c r="B150" s="12" t="s">
        <v>810</v>
      </c>
      <c r="C150" s="12" t="n">
        <v>2</v>
      </c>
      <c r="D150" s="12" t="n">
        <v>19</v>
      </c>
      <c r="E150" s="13"/>
      <c r="F150" s="13"/>
    </row>
    <row r="151" customFormat="false" ht="15" hidden="false" customHeight="false" outlineLevel="0" collapsed="false">
      <c r="A151" s="12" t="n">
        <v>149</v>
      </c>
      <c r="B151" s="12" t="s">
        <v>811</v>
      </c>
      <c r="C151" s="12" t="n">
        <v>1</v>
      </c>
      <c r="D151" s="12" t="n">
        <v>40</v>
      </c>
      <c r="E151" s="13"/>
      <c r="F151" s="13"/>
    </row>
    <row r="152" customFormat="false" ht="15" hidden="false" customHeight="false" outlineLevel="0" collapsed="false">
      <c r="A152" s="12" t="n">
        <v>150</v>
      </c>
      <c r="B152" s="12" t="s">
        <v>812</v>
      </c>
      <c r="C152" s="12" t="n">
        <v>1</v>
      </c>
      <c r="D152" s="12" t="n">
        <v>77</v>
      </c>
      <c r="E152" s="13"/>
      <c r="F152" s="13"/>
    </row>
    <row r="153" customFormat="false" ht="15" hidden="false" customHeight="false" outlineLevel="0" collapsed="false">
      <c r="A153" s="12" t="n">
        <v>151</v>
      </c>
      <c r="B153" s="12" t="s">
        <v>813</v>
      </c>
      <c r="C153" s="12" t="n">
        <v>1</v>
      </c>
      <c r="D153" s="12" t="n">
        <v>29</v>
      </c>
      <c r="E153" s="13"/>
      <c r="F153" s="13"/>
    </row>
    <row r="154" customFormat="false" ht="15" hidden="false" customHeight="false" outlineLevel="0" collapsed="false">
      <c r="A154" s="12" t="n">
        <v>152</v>
      </c>
      <c r="B154" s="12" t="s">
        <v>814</v>
      </c>
      <c r="C154" s="12" t="n">
        <v>1</v>
      </c>
      <c r="D154" s="12" t="n">
        <v>47</v>
      </c>
      <c r="E154" s="13"/>
      <c r="F154" s="13"/>
    </row>
    <row r="155" customFormat="false" ht="15" hidden="false" customHeight="false" outlineLevel="0" collapsed="false">
      <c r="A155" s="12" t="n">
        <v>153</v>
      </c>
      <c r="B155" s="12" t="s">
        <v>815</v>
      </c>
      <c r="C155" s="12" t="n">
        <v>5</v>
      </c>
      <c r="D155" s="12" t="n">
        <v>29</v>
      </c>
      <c r="E155" s="13"/>
      <c r="F155" s="13"/>
    </row>
    <row r="156" customFormat="false" ht="15" hidden="false" customHeight="false" outlineLevel="0" collapsed="false">
      <c r="A156" s="12" t="n">
        <v>154</v>
      </c>
      <c r="B156" s="12" t="s">
        <v>816</v>
      </c>
      <c r="C156" s="12" t="n">
        <v>3</v>
      </c>
      <c r="D156" s="12" t="n">
        <v>32</v>
      </c>
      <c r="E156" s="13"/>
      <c r="F156" s="13"/>
    </row>
    <row r="157" customFormat="false" ht="15" hidden="false" customHeight="false" outlineLevel="0" collapsed="false">
      <c r="A157" s="12" t="n">
        <v>155</v>
      </c>
      <c r="B157" s="12" t="s">
        <v>817</v>
      </c>
      <c r="C157" s="12" t="n">
        <v>1</v>
      </c>
      <c r="D157" s="12" t="n">
        <v>89</v>
      </c>
      <c r="E157" s="13"/>
      <c r="F157" s="13"/>
    </row>
    <row r="158" customFormat="false" ht="15" hidden="false" customHeight="false" outlineLevel="0" collapsed="false">
      <c r="A158" s="12" t="n">
        <v>156</v>
      </c>
      <c r="B158" s="12" t="s">
        <v>818</v>
      </c>
      <c r="C158" s="12" t="n">
        <v>1</v>
      </c>
      <c r="D158" s="12" t="n">
        <v>47</v>
      </c>
      <c r="E158" s="13"/>
      <c r="F158" s="13"/>
    </row>
    <row r="159" customFormat="false" ht="15" hidden="false" customHeight="false" outlineLevel="0" collapsed="false">
      <c r="A159" s="12" t="n">
        <v>157</v>
      </c>
      <c r="B159" s="12" t="s">
        <v>819</v>
      </c>
      <c r="C159" s="12" t="n">
        <v>1</v>
      </c>
      <c r="D159" s="12" t="n">
        <v>55</v>
      </c>
      <c r="E159" s="13"/>
      <c r="F159" s="13"/>
    </row>
    <row r="160" customFormat="false" ht="15" hidden="false" customHeight="false" outlineLevel="0" collapsed="false">
      <c r="A160" s="12" t="n">
        <v>158</v>
      </c>
      <c r="B160" s="12" t="s">
        <v>820</v>
      </c>
      <c r="C160" s="12" t="n">
        <v>2</v>
      </c>
      <c r="D160" s="12" t="n">
        <v>53</v>
      </c>
      <c r="E160" s="13"/>
      <c r="F160" s="13"/>
    </row>
    <row r="161" customFormat="false" ht="15" hidden="false" customHeight="false" outlineLevel="0" collapsed="false">
      <c r="A161" s="12" t="n">
        <v>159</v>
      </c>
      <c r="B161" s="12" t="s">
        <v>821</v>
      </c>
      <c r="C161" s="12" t="n">
        <v>1</v>
      </c>
      <c r="D161" s="12" t="n">
        <v>60</v>
      </c>
      <c r="E161" s="13"/>
      <c r="F161" s="13"/>
    </row>
    <row r="162" customFormat="false" ht="15" hidden="false" customHeight="false" outlineLevel="0" collapsed="false">
      <c r="A162" s="12" t="n">
        <v>160</v>
      </c>
      <c r="B162" s="12" t="s">
        <v>822</v>
      </c>
      <c r="C162" s="12" t="n">
        <v>2</v>
      </c>
      <c r="D162" s="12" t="n">
        <v>53</v>
      </c>
      <c r="E162" s="13"/>
      <c r="F162" s="13"/>
    </row>
    <row r="163" customFormat="false" ht="15" hidden="false" customHeight="false" outlineLevel="0" collapsed="false">
      <c r="A163" s="12" t="n">
        <v>161</v>
      </c>
      <c r="B163" s="12" t="s">
        <v>823</v>
      </c>
      <c r="C163" s="12" t="n">
        <v>1</v>
      </c>
      <c r="D163" s="12" t="n">
        <v>90</v>
      </c>
      <c r="E163" s="13"/>
      <c r="F163" s="13"/>
    </row>
    <row r="164" customFormat="false" ht="15" hidden="false" customHeight="false" outlineLevel="0" collapsed="false">
      <c r="A164" s="12" t="n">
        <v>162</v>
      </c>
      <c r="B164" s="12" t="s">
        <v>824</v>
      </c>
      <c r="C164" s="12" t="n">
        <v>1</v>
      </c>
      <c r="D164" s="12" t="n">
        <v>46</v>
      </c>
      <c r="E164" s="13"/>
      <c r="F164" s="13"/>
    </row>
    <row r="165" customFormat="false" ht="15" hidden="false" customHeight="false" outlineLevel="0" collapsed="false">
      <c r="A165" s="12" t="n">
        <v>163</v>
      </c>
      <c r="B165" s="12" t="s">
        <v>825</v>
      </c>
      <c r="C165" s="12" t="n">
        <v>1</v>
      </c>
      <c r="D165" s="12" t="n">
        <v>40</v>
      </c>
      <c r="E165" s="13"/>
      <c r="F165" s="13"/>
    </row>
    <row r="166" customFormat="false" ht="15" hidden="false" customHeight="false" outlineLevel="0" collapsed="false">
      <c r="A166" s="12" t="n">
        <v>164</v>
      </c>
      <c r="B166" s="12" t="s">
        <v>826</v>
      </c>
      <c r="C166" s="12" t="n">
        <v>1</v>
      </c>
      <c r="D166" s="12" t="n">
        <v>79</v>
      </c>
      <c r="E166" s="13"/>
      <c r="F166" s="13"/>
    </row>
    <row r="167" customFormat="false" ht="15" hidden="false" customHeight="false" outlineLevel="0" collapsed="false">
      <c r="A167" s="12" t="n">
        <v>165</v>
      </c>
      <c r="B167" s="12" t="s">
        <v>827</v>
      </c>
      <c r="C167" s="12" t="n">
        <v>2</v>
      </c>
      <c r="D167" s="12" t="n">
        <v>91</v>
      </c>
      <c r="E167" s="13"/>
      <c r="F167" s="13"/>
    </row>
    <row r="168" customFormat="false" ht="15" hidden="false" customHeight="false" outlineLevel="0" collapsed="false">
      <c r="A168" s="12" t="n">
        <v>166</v>
      </c>
      <c r="B168" s="12" t="s">
        <v>828</v>
      </c>
      <c r="C168" s="12" t="n">
        <v>2</v>
      </c>
      <c r="D168" s="12" t="n">
        <v>39</v>
      </c>
      <c r="E168" s="13"/>
      <c r="F168" s="13"/>
    </row>
    <row r="169" customFormat="false" ht="15" hidden="false" customHeight="false" outlineLevel="0" collapsed="false">
      <c r="A169" s="12" t="n">
        <v>167</v>
      </c>
      <c r="B169" s="12" t="s">
        <v>829</v>
      </c>
      <c r="C169" s="12" t="n">
        <v>2</v>
      </c>
      <c r="D169" s="12" t="n">
        <v>59</v>
      </c>
      <c r="E169" s="13"/>
      <c r="F169" s="13"/>
    </row>
    <row r="170" customFormat="false" ht="15" hidden="false" customHeight="false" outlineLevel="0" collapsed="false">
      <c r="A170" s="12" t="n">
        <v>168</v>
      </c>
      <c r="B170" s="12" t="s">
        <v>830</v>
      </c>
      <c r="C170" s="12" t="n">
        <v>1</v>
      </c>
      <c r="D170" s="12" t="n">
        <v>53</v>
      </c>
      <c r="E170" s="13"/>
      <c r="F170" s="13"/>
    </row>
    <row r="171" customFormat="false" ht="15" hidden="false" customHeight="false" outlineLevel="0" collapsed="false">
      <c r="A171" s="12" t="n">
        <v>169</v>
      </c>
      <c r="B171" s="12" t="s">
        <v>831</v>
      </c>
      <c r="C171" s="12" t="n">
        <v>3</v>
      </c>
      <c r="D171" s="12" t="n">
        <v>83</v>
      </c>
      <c r="E171" s="13"/>
      <c r="F171" s="13"/>
    </row>
    <row r="172" customFormat="false" ht="15" hidden="false" customHeight="false" outlineLevel="0" collapsed="false">
      <c r="A172" s="12" t="n">
        <v>170</v>
      </c>
      <c r="B172" s="12" t="s">
        <v>832</v>
      </c>
      <c r="C172" s="12" t="n">
        <v>2</v>
      </c>
      <c r="D172" s="12" t="n">
        <v>35</v>
      </c>
      <c r="E172" s="13"/>
      <c r="F172" s="13"/>
    </row>
    <row r="173" customFormat="false" ht="15" hidden="false" customHeight="false" outlineLevel="0" collapsed="false">
      <c r="A173" s="12" t="n">
        <v>171</v>
      </c>
      <c r="B173" s="12" t="s">
        <v>533</v>
      </c>
      <c r="C173" s="12" t="n">
        <v>6</v>
      </c>
      <c r="D173" s="12" t="n">
        <v>20</v>
      </c>
      <c r="E173" s="13"/>
      <c r="F173" s="13"/>
    </row>
    <row r="174" customFormat="false" ht="15" hidden="false" customHeight="false" outlineLevel="0" collapsed="false">
      <c r="A174" s="12" t="n">
        <v>172</v>
      </c>
      <c r="B174" s="12" t="s">
        <v>833</v>
      </c>
      <c r="C174" s="12" t="n">
        <v>1</v>
      </c>
      <c r="D174" s="12" t="n">
        <v>97</v>
      </c>
      <c r="E174" s="13"/>
      <c r="F174" s="13"/>
    </row>
    <row r="175" customFormat="false" ht="15" hidden="false" customHeight="false" outlineLevel="0" collapsed="false">
      <c r="A175" s="12" t="n">
        <v>173</v>
      </c>
      <c r="B175" s="12" t="s">
        <v>834</v>
      </c>
      <c r="C175" s="12" t="n">
        <v>3</v>
      </c>
      <c r="D175" s="12" t="n">
        <v>97</v>
      </c>
      <c r="E175" s="13"/>
      <c r="F175" s="13"/>
    </row>
    <row r="176" customFormat="false" ht="15" hidden="false" customHeight="false" outlineLevel="0" collapsed="false">
      <c r="A176" s="12" t="n">
        <v>174</v>
      </c>
      <c r="B176" s="12" t="s">
        <v>835</v>
      </c>
      <c r="C176" s="12" t="n">
        <v>2</v>
      </c>
      <c r="D176" s="12" t="n">
        <v>3</v>
      </c>
      <c r="E176" s="13"/>
      <c r="F176" s="13"/>
    </row>
    <row r="177" customFormat="false" ht="15" hidden="false" customHeight="false" outlineLevel="0" collapsed="false">
      <c r="A177" s="12" t="n">
        <v>175</v>
      </c>
      <c r="B177" s="12" t="s">
        <v>836</v>
      </c>
      <c r="C177" s="12" t="n">
        <v>1</v>
      </c>
      <c r="D177" s="12" t="n">
        <v>77</v>
      </c>
      <c r="E177" s="13"/>
      <c r="F177" s="13"/>
    </row>
    <row r="178" customFormat="false" ht="15" hidden="false" customHeight="false" outlineLevel="0" collapsed="false">
      <c r="A178" s="12" t="n">
        <v>176</v>
      </c>
      <c r="B178" s="12" t="s">
        <v>837</v>
      </c>
      <c r="C178" s="12" t="n">
        <v>1</v>
      </c>
      <c r="D178" s="12" t="n">
        <v>53</v>
      </c>
      <c r="E178" s="13"/>
      <c r="F178" s="13"/>
    </row>
    <row r="179" customFormat="false" ht="15" hidden="false" customHeight="false" outlineLevel="0" collapsed="false">
      <c r="A179" s="12" t="n">
        <v>177</v>
      </c>
      <c r="B179" s="12" t="s">
        <v>838</v>
      </c>
      <c r="C179" s="12" t="n">
        <v>3</v>
      </c>
      <c r="D179" s="12" t="n">
        <v>38</v>
      </c>
      <c r="E179" s="13"/>
      <c r="F179" s="13"/>
    </row>
    <row r="180" customFormat="false" ht="15" hidden="false" customHeight="false" outlineLevel="0" collapsed="false">
      <c r="A180" s="12" t="n">
        <v>178</v>
      </c>
      <c r="B180" s="12" t="s">
        <v>839</v>
      </c>
      <c r="C180" s="12" t="n">
        <v>1</v>
      </c>
      <c r="D180" s="12" t="n">
        <v>47</v>
      </c>
      <c r="E180" s="13"/>
      <c r="F180" s="13"/>
    </row>
    <row r="181" customFormat="false" ht="15" hidden="false" customHeight="false" outlineLevel="0" collapsed="false">
      <c r="A181" s="12" t="n">
        <v>179</v>
      </c>
      <c r="B181" s="12" t="s">
        <v>840</v>
      </c>
      <c r="C181" s="12" t="n">
        <v>1</v>
      </c>
      <c r="D181" s="12" t="n">
        <v>108</v>
      </c>
      <c r="E181" s="13"/>
      <c r="F181" s="13"/>
    </row>
    <row r="182" customFormat="false" ht="15" hidden="false" customHeight="false" outlineLevel="0" collapsed="false">
      <c r="A182" s="12" t="n">
        <v>180</v>
      </c>
      <c r="B182" s="12" t="s">
        <v>841</v>
      </c>
      <c r="C182" s="12" t="n">
        <v>1</v>
      </c>
      <c r="D182" s="12" t="n">
        <v>44</v>
      </c>
      <c r="E182" s="13"/>
      <c r="F182" s="13"/>
    </row>
    <row r="183" customFormat="false" ht="15" hidden="false" customHeight="false" outlineLevel="0" collapsed="false">
      <c r="A183" s="12" t="n">
        <v>181</v>
      </c>
      <c r="B183" s="12" t="s">
        <v>842</v>
      </c>
      <c r="C183" s="12" t="n">
        <v>1</v>
      </c>
      <c r="D183" s="12" t="n">
        <v>12</v>
      </c>
      <c r="E183" s="13"/>
      <c r="F183" s="13"/>
    </row>
    <row r="184" customFormat="false" ht="15" hidden="false" customHeight="false" outlineLevel="0" collapsed="false">
      <c r="A184" s="12" t="n">
        <v>182</v>
      </c>
      <c r="B184" s="12" t="s">
        <v>843</v>
      </c>
      <c r="C184" s="12" t="n">
        <v>1</v>
      </c>
      <c r="D184" s="12" t="n">
        <v>14</v>
      </c>
      <c r="E184" s="13"/>
      <c r="F184" s="13"/>
    </row>
    <row r="185" customFormat="false" ht="15" hidden="false" customHeight="false" outlineLevel="0" collapsed="false">
      <c r="A185" s="12" t="n">
        <v>183</v>
      </c>
      <c r="B185" s="12" t="s">
        <v>844</v>
      </c>
      <c r="C185" s="12" t="n">
        <v>1</v>
      </c>
      <c r="D185" s="12" t="n">
        <v>32</v>
      </c>
      <c r="E185" s="13"/>
      <c r="F185" s="13"/>
    </row>
    <row r="186" customFormat="false" ht="15" hidden="false" customHeight="false" outlineLevel="0" collapsed="false">
      <c r="A186" s="12" t="n">
        <v>184</v>
      </c>
      <c r="B186" s="12" t="s">
        <v>845</v>
      </c>
      <c r="C186" s="12" t="n">
        <v>1</v>
      </c>
      <c r="D186" s="12" t="n">
        <v>110</v>
      </c>
      <c r="E186" s="13"/>
      <c r="F186" s="13"/>
    </row>
    <row r="187" customFormat="false" ht="15" hidden="false" customHeight="false" outlineLevel="0" collapsed="false">
      <c r="A187" s="12" t="n">
        <v>185</v>
      </c>
      <c r="B187" s="12" t="s">
        <v>846</v>
      </c>
      <c r="C187" s="12" t="n">
        <v>3</v>
      </c>
      <c r="D187" s="12" t="n">
        <v>97</v>
      </c>
      <c r="E187" s="13"/>
      <c r="F187" s="13"/>
    </row>
    <row r="188" customFormat="false" ht="15" hidden="false" customHeight="false" outlineLevel="0" collapsed="false">
      <c r="A188" s="12" t="n">
        <v>186</v>
      </c>
      <c r="B188" s="12" t="s">
        <v>847</v>
      </c>
      <c r="C188" s="12" t="n">
        <v>8</v>
      </c>
      <c r="D188" s="12" t="n">
        <v>4</v>
      </c>
      <c r="E188" s="13"/>
      <c r="F188" s="13"/>
    </row>
    <row r="189" customFormat="false" ht="15" hidden="false" customHeight="false" outlineLevel="0" collapsed="false">
      <c r="A189" s="12" t="n">
        <v>187</v>
      </c>
      <c r="B189" s="12" t="s">
        <v>848</v>
      </c>
      <c r="C189" s="12" t="n">
        <v>2</v>
      </c>
      <c r="D189" s="12" t="n">
        <v>32</v>
      </c>
      <c r="E189" s="13"/>
      <c r="F189" s="13"/>
    </row>
    <row r="190" customFormat="false" ht="15" hidden="false" customHeight="false" outlineLevel="0" collapsed="false">
      <c r="A190" s="12" t="n">
        <v>188</v>
      </c>
      <c r="B190" s="12" t="s">
        <v>849</v>
      </c>
      <c r="C190" s="12" t="n">
        <v>6</v>
      </c>
      <c r="D190" s="12" t="n">
        <v>2</v>
      </c>
      <c r="E190" s="13"/>
      <c r="F190" s="13"/>
    </row>
    <row r="191" customFormat="false" ht="15" hidden="false" customHeight="false" outlineLevel="0" collapsed="false">
      <c r="A191" s="12" t="n">
        <v>189</v>
      </c>
      <c r="B191" s="12" t="s">
        <v>850</v>
      </c>
      <c r="C191" s="12" t="n">
        <v>2</v>
      </c>
      <c r="D191" s="12" t="n">
        <v>15</v>
      </c>
      <c r="E191" s="13"/>
      <c r="F191" s="13"/>
    </row>
    <row r="192" customFormat="false" ht="15" hidden="false" customHeight="false" outlineLevel="0" collapsed="false">
      <c r="A192" s="12" t="n">
        <v>190</v>
      </c>
      <c r="B192" s="12" t="s">
        <v>851</v>
      </c>
      <c r="C192" s="12" t="n">
        <v>1</v>
      </c>
      <c r="D192" s="12" t="n">
        <v>52</v>
      </c>
      <c r="E192" s="13"/>
      <c r="F192" s="13"/>
    </row>
    <row r="193" customFormat="false" ht="15" hidden="false" customHeight="false" outlineLevel="0" collapsed="false">
      <c r="A193" s="12" t="n">
        <v>191</v>
      </c>
      <c r="B193" s="12" t="s">
        <v>852</v>
      </c>
      <c r="C193" s="12" t="n">
        <v>2</v>
      </c>
      <c r="D193" s="12" t="n">
        <v>54</v>
      </c>
      <c r="E193" s="13"/>
      <c r="F193" s="13"/>
    </row>
    <row r="194" customFormat="false" ht="15" hidden="false" customHeight="false" outlineLevel="0" collapsed="false">
      <c r="A194" s="12" t="n">
        <v>192</v>
      </c>
      <c r="B194" s="12" t="s">
        <v>853</v>
      </c>
      <c r="C194" s="12" t="n">
        <v>1</v>
      </c>
      <c r="D194" s="12" t="n">
        <v>59</v>
      </c>
      <c r="E194" s="13"/>
      <c r="F194" s="13"/>
    </row>
    <row r="195" customFormat="false" ht="15" hidden="false" customHeight="false" outlineLevel="0" collapsed="false">
      <c r="A195" s="12" t="n">
        <v>193</v>
      </c>
      <c r="B195" s="12" t="s">
        <v>542</v>
      </c>
      <c r="C195" s="12" t="n">
        <v>7</v>
      </c>
      <c r="D195" s="12" t="n">
        <v>3</v>
      </c>
      <c r="E195" s="13"/>
      <c r="F195" s="13"/>
    </row>
    <row r="196" customFormat="false" ht="15" hidden="false" customHeight="false" outlineLevel="0" collapsed="false">
      <c r="A196" s="12" t="n">
        <v>194</v>
      </c>
      <c r="B196" s="12" t="s">
        <v>854</v>
      </c>
      <c r="C196" s="12" t="n">
        <v>3</v>
      </c>
      <c r="D196" s="12" t="n">
        <v>41</v>
      </c>
      <c r="E196" s="13"/>
      <c r="F196" s="13"/>
    </row>
    <row r="197" customFormat="false" ht="15" hidden="false" customHeight="false" outlineLevel="0" collapsed="false">
      <c r="A197" s="12" t="n">
        <v>195</v>
      </c>
      <c r="B197" s="12" t="s">
        <v>855</v>
      </c>
      <c r="C197" s="12" t="n">
        <v>1</v>
      </c>
      <c r="D197" s="12" t="n">
        <v>16</v>
      </c>
      <c r="E197" s="13"/>
      <c r="F197" s="13"/>
    </row>
    <row r="198" customFormat="false" ht="15" hidden="false" customHeight="false" outlineLevel="0" collapsed="false">
      <c r="A198" s="12" t="n">
        <v>196</v>
      </c>
      <c r="B198" s="12" t="s">
        <v>856</v>
      </c>
      <c r="C198" s="12" t="n">
        <v>1</v>
      </c>
      <c r="D198" s="12" t="n">
        <v>114</v>
      </c>
      <c r="E198" s="13"/>
      <c r="F198" s="13"/>
    </row>
    <row r="199" customFormat="false" ht="15" hidden="false" customHeight="false" outlineLevel="0" collapsed="false">
      <c r="A199" s="12" t="n">
        <v>197</v>
      </c>
      <c r="B199" s="12" t="s">
        <v>857</v>
      </c>
      <c r="C199" s="12" t="n">
        <v>1</v>
      </c>
      <c r="D199" s="12" t="n">
        <v>31</v>
      </c>
      <c r="E199" s="13"/>
      <c r="F199" s="13"/>
    </row>
    <row r="200" customFormat="false" ht="15" hidden="false" customHeight="false" outlineLevel="0" collapsed="false">
      <c r="A200" s="12" t="n">
        <v>198</v>
      </c>
      <c r="B200" s="12" t="s">
        <v>858</v>
      </c>
      <c r="C200" s="12" t="n">
        <v>1</v>
      </c>
      <c r="D200" s="12" t="n">
        <v>46</v>
      </c>
      <c r="E200" s="13"/>
      <c r="F200" s="13"/>
    </row>
    <row r="201" customFormat="false" ht="15" hidden="false" customHeight="false" outlineLevel="0" collapsed="false">
      <c r="A201" s="12" t="n">
        <v>199</v>
      </c>
      <c r="B201" s="12" t="s">
        <v>859</v>
      </c>
      <c r="C201" s="12" t="n">
        <v>2</v>
      </c>
      <c r="D201" s="12" t="n">
        <v>74</v>
      </c>
      <c r="E201" s="13"/>
      <c r="F201" s="13"/>
    </row>
    <row r="202" customFormat="false" ht="15" hidden="false" customHeight="false" outlineLevel="0" collapsed="false">
      <c r="A202" s="12" t="n">
        <v>200</v>
      </c>
      <c r="B202" s="12" t="s">
        <v>860</v>
      </c>
      <c r="C202" s="12" t="n">
        <v>1</v>
      </c>
      <c r="D202" s="12" t="n">
        <v>39</v>
      </c>
      <c r="E202" s="13"/>
      <c r="F202" s="13"/>
    </row>
    <row r="203" customFormat="false" ht="15" hidden="false" customHeight="false" outlineLevel="0" collapsed="false">
      <c r="A203" s="12" t="n">
        <v>201</v>
      </c>
      <c r="B203" s="12" t="s">
        <v>861</v>
      </c>
      <c r="C203" s="12" t="n">
        <v>8</v>
      </c>
      <c r="D203" s="12" t="n">
        <v>19</v>
      </c>
      <c r="E203" s="13"/>
      <c r="F203" s="13"/>
    </row>
    <row r="204" customFormat="false" ht="15" hidden="false" customHeight="false" outlineLevel="0" collapsed="false">
      <c r="A204" s="12" t="n">
        <v>202</v>
      </c>
      <c r="B204" s="12" t="s">
        <v>568</v>
      </c>
      <c r="C204" s="12" t="n">
        <v>3</v>
      </c>
      <c r="D204" s="12" t="n">
        <v>19</v>
      </c>
      <c r="E204" s="13"/>
      <c r="F204" s="13"/>
    </row>
    <row r="205" customFormat="false" ht="15" hidden="false" customHeight="false" outlineLevel="0" collapsed="false">
      <c r="A205" s="12" t="n">
        <v>203</v>
      </c>
      <c r="B205" s="12" t="s">
        <v>862</v>
      </c>
      <c r="C205" s="12" t="n">
        <v>1</v>
      </c>
      <c r="D205" s="12" t="n">
        <v>113</v>
      </c>
      <c r="E205" s="13"/>
      <c r="F205" s="13"/>
    </row>
    <row r="206" customFormat="false" ht="15" hidden="false" customHeight="false" outlineLevel="0" collapsed="false">
      <c r="A206" s="12" t="n">
        <v>204</v>
      </c>
      <c r="B206" s="12" t="s">
        <v>863</v>
      </c>
      <c r="C206" s="12" t="n">
        <v>1</v>
      </c>
      <c r="D206" s="12" t="n">
        <v>47</v>
      </c>
      <c r="E206" s="13"/>
      <c r="F206" s="13"/>
    </row>
    <row r="207" customFormat="false" ht="15" hidden="false" customHeight="false" outlineLevel="0" collapsed="false">
      <c r="A207" s="12" t="n">
        <v>205</v>
      </c>
      <c r="B207" s="12" t="s">
        <v>864</v>
      </c>
      <c r="C207" s="12" t="n">
        <v>3</v>
      </c>
      <c r="D207" s="12" t="n">
        <v>60</v>
      </c>
      <c r="E207" s="13"/>
      <c r="F207" s="13"/>
    </row>
    <row r="208" customFormat="false" ht="15" hidden="false" customHeight="false" outlineLevel="0" collapsed="false">
      <c r="A208" s="12" t="n">
        <v>206</v>
      </c>
      <c r="B208" s="12" t="s">
        <v>865</v>
      </c>
      <c r="C208" s="12" t="n">
        <v>1</v>
      </c>
      <c r="D208" s="12" t="n">
        <v>32</v>
      </c>
      <c r="E208" s="13"/>
      <c r="F208" s="13"/>
    </row>
    <row r="209" customFormat="false" ht="15" hidden="false" customHeight="false" outlineLevel="0" collapsed="false">
      <c r="A209" s="12" t="n">
        <v>207</v>
      </c>
      <c r="B209" s="12" t="s">
        <v>866</v>
      </c>
      <c r="C209" s="12" t="n">
        <v>1</v>
      </c>
      <c r="D209" s="12" t="n">
        <v>60</v>
      </c>
      <c r="E209" s="13"/>
      <c r="F209" s="13"/>
    </row>
    <row r="210" customFormat="false" ht="15" hidden="false" customHeight="false" outlineLevel="0" collapsed="false">
      <c r="A210" s="12" t="n">
        <v>208</v>
      </c>
      <c r="B210" s="12" t="s">
        <v>867</v>
      </c>
      <c r="C210" s="12" t="n">
        <v>3</v>
      </c>
      <c r="D210" s="12" t="n">
        <v>38</v>
      </c>
      <c r="E210" s="13"/>
      <c r="F210" s="13"/>
    </row>
    <row r="211" customFormat="false" ht="15" hidden="false" customHeight="false" outlineLevel="0" collapsed="false">
      <c r="A211" s="12" t="n">
        <v>209</v>
      </c>
      <c r="B211" s="12" t="s">
        <v>868</v>
      </c>
      <c r="C211" s="12" t="n">
        <v>1</v>
      </c>
      <c r="D211" s="12" t="n">
        <v>70</v>
      </c>
      <c r="E211" s="13"/>
      <c r="F211" s="13"/>
    </row>
    <row r="212" customFormat="false" ht="15" hidden="false" customHeight="false" outlineLevel="0" collapsed="false">
      <c r="A212" s="12" t="n">
        <v>210</v>
      </c>
      <c r="B212" s="12" t="s">
        <v>869</v>
      </c>
      <c r="C212" s="12" t="n">
        <v>1</v>
      </c>
      <c r="D212" s="12" t="n">
        <v>39</v>
      </c>
      <c r="E212" s="13"/>
      <c r="F212" s="13"/>
    </row>
    <row r="213" customFormat="false" ht="15" hidden="false" customHeight="false" outlineLevel="0" collapsed="false">
      <c r="A213" s="12" t="n">
        <v>211</v>
      </c>
      <c r="B213" s="12" t="s">
        <v>870</v>
      </c>
      <c r="C213" s="12" t="n">
        <v>2</v>
      </c>
      <c r="D213" s="12" t="n">
        <v>35</v>
      </c>
      <c r="E213" s="13"/>
      <c r="F213" s="13"/>
    </row>
    <row r="214" customFormat="false" ht="15" hidden="false" customHeight="false" outlineLevel="0" collapsed="false">
      <c r="A214" s="12" t="n">
        <v>212</v>
      </c>
      <c r="B214" s="12" t="s">
        <v>871</v>
      </c>
      <c r="C214" s="12" t="n">
        <v>1</v>
      </c>
      <c r="D214" s="12" t="n">
        <v>54</v>
      </c>
      <c r="E214" s="13"/>
      <c r="F214" s="13"/>
    </row>
    <row r="215" customFormat="false" ht="15" hidden="false" customHeight="false" outlineLevel="0" collapsed="false">
      <c r="A215" s="12" t="n">
        <v>213</v>
      </c>
      <c r="B215" s="12" t="s">
        <v>872</v>
      </c>
      <c r="C215" s="12" t="n">
        <v>2</v>
      </c>
      <c r="D215" s="12" t="n">
        <v>29</v>
      </c>
      <c r="E215" s="13"/>
      <c r="F215" s="13"/>
    </row>
    <row r="216" customFormat="false" ht="15" hidden="false" customHeight="false" outlineLevel="0" collapsed="false">
      <c r="A216" s="12" t="n">
        <v>214</v>
      </c>
      <c r="B216" s="12" t="s">
        <v>873</v>
      </c>
      <c r="C216" s="12" t="n">
        <v>2</v>
      </c>
      <c r="D216" s="12" t="n">
        <v>90</v>
      </c>
      <c r="E216" s="13"/>
      <c r="F216" s="13"/>
    </row>
    <row r="217" customFormat="false" ht="15" hidden="false" customHeight="false" outlineLevel="0" collapsed="false">
      <c r="A217" s="12" t="n">
        <v>215</v>
      </c>
      <c r="B217" s="12" t="s">
        <v>874</v>
      </c>
      <c r="C217" s="12" t="n">
        <v>1</v>
      </c>
      <c r="D217" s="12" t="n">
        <v>97</v>
      </c>
      <c r="E217" s="13"/>
      <c r="F217" s="13"/>
    </row>
    <row r="218" customFormat="false" ht="15" hidden="false" customHeight="false" outlineLevel="0" collapsed="false">
      <c r="A218" s="12" t="n">
        <v>216</v>
      </c>
      <c r="B218" s="12" t="s">
        <v>875</v>
      </c>
      <c r="C218" s="12" t="n">
        <v>1</v>
      </c>
      <c r="D218" s="12" t="n">
        <v>48</v>
      </c>
      <c r="E218" s="13"/>
      <c r="F218" s="13"/>
    </row>
    <row r="219" customFormat="false" ht="15" hidden="false" customHeight="false" outlineLevel="0" collapsed="false">
      <c r="A219" s="12" t="n">
        <v>217</v>
      </c>
      <c r="B219" s="12" t="s">
        <v>876</v>
      </c>
      <c r="C219" s="12" t="n">
        <v>2</v>
      </c>
      <c r="D219" s="12" t="n">
        <v>21</v>
      </c>
      <c r="E219" s="13"/>
      <c r="F219" s="13"/>
    </row>
    <row r="220" customFormat="false" ht="15" hidden="false" customHeight="false" outlineLevel="0" collapsed="false">
      <c r="A220" s="12" t="n">
        <v>218</v>
      </c>
      <c r="B220" s="12" t="s">
        <v>877</v>
      </c>
      <c r="C220" s="12" t="n">
        <v>1</v>
      </c>
      <c r="D220" s="12" t="n">
        <v>70</v>
      </c>
      <c r="E220" s="13"/>
      <c r="F220" s="13"/>
    </row>
    <row r="221" customFormat="false" ht="15" hidden="false" customHeight="false" outlineLevel="0" collapsed="false">
      <c r="A221" s="12" t="n">
        <v>219</v>
      </c>
      <c r="B221" s="12" t="s">
        <v>878</v>
      </c>
      <c r="C221" s="12" t="n">
        <v>2</v>
      </c>
      <c r="D221" s="12" t="n">
        <v>43</v>
      </c>
      <c r="E221" s="13"/>
      <c r="F221" s="13"/>
    </row>
    <row r="222" customFormat="false" ht="15" hidden="false" customHeight="false" outlineLevel="0" collapsed="false">
      <c r="A222" s="12" t="n">
        <v>220</v>
      </c>
      <c r="B222" s="12" t="s">
        <v>879</v>
      </c>
      <c r="C222" s="12" t="n">
        <v>1</v>
      </c>
      <c r="D222" s="12" t="n">
        <v>79</v>
      </c>
      <c r="E222" s="13"/>
      <c r="F222" s="13"/>
    </row>
    <row r="223" customFormat="false" ht="15" hidden="false" customHeight="false" outlineLevel="0" collapsed="false">
      <c r="A223" s="12" t="n">
        <v>221</v>
      </c>
      <c r="B223" s="12" t="s">
        <v>880</v>
      </c>
      <c r="C223" s="12" t="n">
        <v>1</v>
      </c>
      <c r="D223" s="12" t="n">
        <v>112</v>
      </c>
      <c r="E223" s="13"/>
      <c r="F223" s="13"/>
    </row>
    <row r="224" customFormat="false" ht="15" hidden="false" customHeight="false" outlineLevel="0" collapsed="false">
      <c r="A224" s="12" t="n">
        <v>222</v>
      </c>
      <c r="B224" s="12" t="s">
        <v>587</v>
      </c>
      <c r="C224" s="12" t="n">
        <v>3</v>
      </c>
      <c r="D224" s="12" t="n">
        <v>40</v>
      </c>
      <c r="E224" s="13"/>
      <c r="F224" s="13"/>
    </row>
    <row r="225" customFormat="false" ht="15" hidden="false" customHeight="false" outlineLevel="0" collapsed="false">
      <c r="A225" s="12" t="n">
        <v>223</v>
      </c>
      <c r="B225" s="12" t="s">
        <v>881</v>
      </c>
      <c r="C225" s="12" t="n">
        <v>1</v>
      </c>
      <c r="D225" s="12" t="n">
        <v>15</v>
      </c>
      <c r="E225" s="13"/>
      <c r="F225" s="13"/>
    </row>
    <row r="226" customFormat="false" ht="15" hidden="false" customHeight="false" outlineLevel="0" collapsed="false">
      <c r="A226" s="12" t="n">
        <v>224</v>
      </c>
      <c r="B226" s="12" t="s">
        <v>882</v>
      </c>
      <c r="C226" s="12" t="n">
        <v>2</v>
      </c>
      <c r="D226" s="12" t="n">
        <v>3</v>
      </c>
      <c r="E226" s="13"/>
      <c r="F226" s="13"/>
    </row>
    <row r="227" customFormat="false" ht="15" hidden="false" customHeight="false" outlineLevel="0" collapsed="false">
      <c r="A227" s="12" t="n">
        <v>225</v>
      </c>
      <c r="B227" s="12" t="s">
        <v>883</v>
      </c>
      <c r="C227" s="12" t="n">
        <v>1</v>
      </c>
      <c r="D227" s="12" t="n">
        <v>46</v>
      </c>
      <c r="E227" s="13"/>
      <c r="F227" s="13"/>
    </row>
    <row r="228" customFormat="false" ht="15" hidden="false" customHeight="false" outlineLevel="0" collapsed="false">
      <c r="A228" s="12" t="n">
        <v>226</v>
      </c>
      <c r="B228" s="12" t="s">
        <v>884</v>
      </c>
      <c r="C228" s="12" t="n">
        <v>1</v>
      </c>
      <c r="D228" s="12" t="n">
        <v>31</v>
      </c>
      <c r="E228" s="13"/>
      <c r="F228" s="13"/>
    </row>
    <row r="229" customFormat="false" ht="15" hidden="false" customHeight="false" outlineLevel="0" collapsed="false">
      <c r="A229" s="12" t="n">
        <v>227</v>
      </c>
      <c r="B229" s="12" t="s">
        <v>885</v>
      </c>
      <c r="C229" s="12" t="n">
        <v>1</v>
      </c>
      <c r="D229" s="12" t="n">
        <v>43</v>
      </c>
      <c r="E229" s="13"/>
      <c r="F229" s="13"/>
    </row>
    <row r="230" customFormat="false" ht="15" hidden="false" customHeight="false" outlineLevel="0" collapsed="false">
      <c r="A230" s="12" t="n">
        <v>228</v>
      </c>
      <c r="B230" s="12" t="s">
        <v>886</v>
      </c>
      <c r="C230" s="12" t="n">
        <v>2</v>
      </c>
      <c r="D230" s="12" t="n">
        <v>47</v>
      </c>
      <c r="E230" s="13"/>
      <c r="F230" s="13"/>
    </row>
    <row r="231" customFormat="false" ht="15" hidden="false" customHeight="false" outlineLevel="0" collapsed="false">
      <c r="A231" s="12" t="n">
        <v>229</v>
      </c>
      <c r="B231" s="12" t="s">
        <v>887</v>
      </c>
      <c r="C231" s="12" t="n">
        <v>2</v>
      </c>
      <c r="D231" s="12" t="n">
        <v>68</v>
      </c>
      <c r="E231" s="13"/>
      <c r="F231" s="13"/>
    </row>
    <row r="232" customFormat="false" ht="15" hidden="false" customHeight="false" outlineLevel="0" collapsed="false">
      <c r="A232" s="12" t="n">
        <v>230</v>
      </c>
      <c r="B232" s="12" t="s">
        <v>888</v>
      </c>
      <c r="C232" s="12" t="n">
        <v>1</v>
      </c>
      <c r="D232" s="12" t="n">
        <v>78</v>
      </c>
      <c r="E232" s="13"/>
      <c r="F232" s="13"/>
    </row>
    <row r="233" customFormat="false" ht="15" hidden="false" customHeight="false" outlineLevel="0" collapsed="false">
      <c r="A233" s="12" t="n">
        <v>231</v>
      </c>
      <c r="B233" s="12" t="s">
        <v>889</v>
      </c>
      <c r="C233" s="12" t="n">
        <v>1</v>
      </c>
      <c r="D233" s="12" t="n">
        <v>102</v>
      </c>
      <c r="E233" s="13"/>
      <c r="F233" s="13"/>
    </row>
    <row r="234" customFormat="false" ht="15" hidden="false" customHeight="false" outlineLevel="0" collapsed="false">
      <c r="A234" s="12" t="n">
        <v>232</v>
      </c>
      <c r="B234" s="12" t="s">
        <v>890</v>
      </c>
      <c r="C234" s="12" t="n">
        <v>1</v>
      </c>
      <c r="D234" s="12" t="n">
        <v>46</v>
      </c>
      <c r="E234" s="13"/>
      <c r="F234" s="13"/>
    </row>
    <row r="235" customFormat="false" ht="15" hidden="false" customHeight="false" outlineLevel="0" collapsed="false">
      <c r="A235" s="12" t="n">
        <v>233</v>
      </c>
      <c r="B235" s="12" t="s">
        <v>891</v>
      </c>
      <c r="C235" s="12" t="n">
        <v>1</v>
      </c>
      <c r="D235" s="12" t="n">
        <v>31</v>
      </c>
      <c r="E235" s="13"/>
      <c r="F235" s="13"/>
    </row>
    <row r="236" customFormat="false" ht="15" hidden="false" customHeight="false" outlineLevel="0" collapsed="false">
      <c r="A236" s="12" t="n">
        <v>234</v>
      </c>
      <c r="B236" s="12" t="s">
        <v>892</v>
      </c>
      <c r="C236" s="12" t="n">
        <v>1</v>
      </c>
      <c r="D236" s="12" t="n">
        <v>14</v>
      </c>
      <c r="E236" s="13"/>
      <c r="F236" s="13"/>
    </row>
    <row r="237" customFormat="false" ht="15" hidden="false" customHeight="false" outlineLevel="0" collapsed="false">
      <c r="A237" s="12" t="n">
        <v>235</v>
      </c>
      <c r="B237" s="12" t="s">
        <v>893</v>
      </c>
      <c r="C237" s="12" t="n">
        <v>1</v>
      </c>
      <c r="D237" s="12" t="n">
        <v>33</v>
      </c>
      <c r="E237" s="13"/>
      <c r="F237" s="13"/>
    </row>
    <row r="238" customFormat="false" ht="15" hidden="false" customHeight="false" outlineLevel="0" collapsed="false">
      <c r="A238" s="12" t="n">
        <v>236</v>
      </c>
      <c r="B238" s="12" t="s">
        <v>894</v>
      </c>
      <c r="C238" s="12" t="n">
        <v>2</v>
      </c>
      <c r="D238" s="12" t="n">
        <v>90</v>
      </c>
      <c r="E238" s="13"/>
      <c r="F238" s="13"/>
    </row>
    <row r="239" customFormat="false" ht="15" hidden="false" customHeight="false" outlineLevel="0" collapsed="false">
      <c r="A239" s="12" t="n">
        <v>237</v>
      </c>
      <c r="B239" s="12" t="s">
        <v>895</v>
      </c>
      <c r="C239" s="12" t="n">
        <v>1</v>
      </c>
      <c r="D239" s="12" t="n">
        <v>52</v>
      </c>
      <c r="E239" s="13"/>
      <c r="F239" s="13"/>
    </row>
    <row r="240" customFormat="false" ht="15" hidden="false" customHeight="false" outlineLevel="0" collapsed="false">
      <c r="A240" s="12" t="n">
        <v>238</v>
      </c>
      <c r="B240" s="12" t="s">
        <v>896</v>
      </c>
      <c r="C240" s="12" t="n">
        <v>1</v>
      </c>
      <c r="D240" s="12" t="n">
        <v>85</v>
      </c>
      <c r="E240" s="13"/>
      <c r="F240" s="13"/>
    </row>
    <row r="241" customFormat="false" ht="15" hidden="false" customHeight="false" outlineLevel="0" collapsed="false">
      <c r="A241" s="12" t="n">
        <v>239</v>
      </c>
      <c r="B241" s="12" t="s">
        <v>897</v>
      </c>
      <c r="C241" s="12" t="n">
        <v>1</v>
      </c>
      <c r="D241" s="12" t="n">
        <v>79</v>
      </c>
      <c r="E241" s="13"/>
      <c r="F241" s="13"/>
    </row>
    <row r="242" customFormat="false" ht="15" hidden="false" customHeight="false" outlineLevel="0" collapsed="false">
      <c r="A242" s="12" t="n">
        <v>240</v>
      </c>
      <c r="B242" s="12" t="s">
        <v>898</v>
      </c>
      <c r="C242" s="12" t="n">
        <v>1</v>
      </c>
      <c r="D242" s="12" t="n">
        <v>53</v>
      </c>
      <c r="E242" s="13"/>
      <c r="F242" s="13"/>
    </row>
    <row r="243" customFormat="false" ht="15" hidden="false" customHeight="false" outlineLevel="0" collapsed="false">
      <c r="A243" s="12" t="n">
        <v>241</v>
      </c>
      <c r="B243" s="12" t="s">
        <v>899</v>
      </c>
      <c r="C243" s="12" t="n">
        <v>1</v>
      </c>
      <c r="D243" s="12" t="n">
        <v>85</v>
      </c>
      <c r="E243" s="13"/>
      <c r="F243" s="13"/>
    </row>
    <row r="244" customFormat="false" ht="15" hidden="false" customHeight="false" outlineLevel="0" collapsed="false">
      <c r="A244" s="12" t="n">
        <v>242</v>
      </c>
      <c r="B244" s="12" t="s">
        <v>900</v>
      </c>
      <c r="C244" s="12" t="n">
        <v>1</v>
      </c>
      <c r="D244" s="12" t="n">
        <v>48</v>
      </c>
      <c r="E244" s="13"/>
      <c r="F244" s="13"/>
    </row>
    <row r="245" customFormat="false" ht="15" hidden="false" customHeight="false" outlineLevel="0" collapsed="false">
      <c r="A245" s="12" t="n">
        <v>243</v>
      </c>
      <c r="B245" s="12" t="s">
        <v>901</v>
      </c>
      <c r="C245" s="12" t="n">
        <v>6</v>
      </c>
      <c r="D245" s="12" t="n">
        <v>15</v>
      </c>
      <c r="E245" s="13"/>
      <c r="F245" s="13"/>
    </row>
    <row r="246" customFormat="false" ht="15" hidden="false" customHeight="false" outlineLevel="0" collapsed="false">
      <c r="A246" s="12" t="n">
        <v>244</v>
      </c>
      <c r="B246" s="12" t="s">
        <v>902</v>
      </c>
      <c r="C246" s="12" t="n">
        <v>1</v>
      </c>
      <c r="D246" s="12" t="n">
        <v>47</v>
      </c>
      <c r="E246" s="13"/>
      <c r="F246" s="13"/>
    </row>
    <row r="247" customFormat="false" ht="15" hidden="false" customHeight="false" outlineLevel="0" collapsed="false">
      <c r="A247" s="12" t="n">
        <v>245</v>
      </c>
      <c r="B247" s="12" t="s">
        <v>903</v>
      </c>
      <c r="C247" s="12" t="n">
        <v>1</v>
      </c>
      <c r="D247" s="12" t="n">
        <v>74</v>
      </c>
      <c r="E247" s="13"/>
      <c r="F247" s="13"/>
    </row>
    <row r="248" customFormat="false" ht="15" hidden="false" customHeight="false" outlineLevel="0" collapsed="false">
      <c r="A248" s="12" t="n">
        <v>246</v>
      </c>
      <c r="B248" s="12" t="s">
        <v>904</v>
      </c>
      <c r="C248" s="12" t="n">
        <v>1</v>
      </c>
      <c r="D248" s="12" t="n">
        <v>14</v>
      </c>
      <c r="E248" s="13"/>
      <c r="F248" s="13"/>
    </row>
    <row r="249" customFormat="false" ht="15" hidden="false" customHeight="false" outlineLevel="0" collapsed="false">
      <c r="A249" s="12" t="n">
        <v>247</v>
      </c>
      <c r="B249" s="12" t="s">
        <v>905</v>
      </c>
      <c r="C249" s="12" t="n">
        <v>1</v>
      </c>
      <c r="D249" s="12" t="n">
        <v>46</v>
      </c>
      <c r="E249" s="13"/>
      <c r="F249" s="13"/>
    </row>
    <row r="250" customFormat="false" ht="15" hidden="false" customHeight="false" outlineLevel="0" collapsed="false">
      <c r="A250" s="12" t="n">
        <v>248</v>
      </c>
      <c r="B250" s="12" t="s">
        <v>906</v>
      </c>
      <c r="C250" s="12" t="n">
        <v>1</v>
      </c>
      <c r="D250" s="12" t="n">
        <v>97</v>
      </c>
      <c r="E250" s="13"/>
      <c r="F250" s="13"/>
    </row>
    <row r="251" customFormat="false" ht="15" hidden="false" customHeight="false" outlineLevel="0" collapsed="false">
      <c r="A251" s="12" t="n">
        <v>249</v>
      </c>
      <c r="B251" s="12" t="s">
        <v>571</v>
      </c>
      <c r="C251" s="12" t="n">
        <v>2</v>
      </c>
      <c r="D251" s="12" t="n">
        <v>59</v>
      </c>
      <c r="E251" s="13"/>
      <c r="F251" s="13"/>
    </row>
    <row r="252" customFormat="false" ht="15" hidden="false" customHeight="false" outlineLevel="0" collapsed="false">
      <c r="A252" s="12" t="n">
        <v>250</v>
      </c>
      <c r="B252" s="12" t="s">
        <v>907</v>
      </c>
      <c r="C252" s="12" t="n">
        <v>2</v>
      </c>
      <c r="D252" s="12" t="n">
        <v>60</v>
      </c>
      <c r="E252" s="13"/>
      <c r="F252" s="13"/>
    </row>
    <row r="253" customFormat="false" ht="15" hidden="false" customHeight="false" outlineLevel="0" collapsed="false">
      <c r="A253" s="12" t="n">
        <v>251</v>
      </c>
      <c r="B253" s="12" t="s">
        <v>908</v>
      </c>
      <c r="C253" s="12" t="n">
        <v>3</v>
      </c>
      <c r="D253" s="12" t="n">
        <v>26</v>
      </c>
      <c r="E253" s="13"/>
      <c r="F253" s="13"/>
    </row>
    <row r="254" customFormat="false" ht="15" hidden="false" customHeight="false" outlineLevel="0" collapsed="false">
      <c r="A254" s="12" t="n">
        <v>252</v>
      </c>
      <c r="B254" s="12" t="s">
        <v>909</v>
      </c>
      <c r="C254" s="12" t="n">
        <v>1</v>
      </c>
      <c r="D254" s="12" t="n">
        <v>14</v>
      </c>
      <c r="E254" s="13"/>
      <c r="F254" s="13"/>
    </row>
    <row r="255" customFormat="false" ht="15" hidden="false" customHeight="false" outlineLevel="0" collapsed="false">
      <c r="A255" s="12" t="n">
        <v>253</v>
      </c>
      <c r="B255" s="12" t="s">
        <v>910</v>
      </c>
      <c r="C255" s="12" t="n">
        <v>2</v>
      </c>
      <c r="D255" s="12" t="n">
        <v>14</v>
      </c>
      <c r="E255" s="13"/>
      <c r="F255" s="13"/>
    </row>
    <row r="256" customFormat="false" ht="15" hidden="false" customHeight="false" outlineLevel="0" collapsed="false">
      <c r="A256" s="12" t="n">
        <v>254</v>
      </c>
      <c r="B256" s="12" t="s">
        <v>911</v>
      </c>
      <c r="C256" s="12" t="n">
        <v>1</v>
      </c>
      <c r="D256" s="12" t="n">
        <v>15</v>
      </c>
      <c r="E256" s="13"/>
      <c r="F256" s="13"/>
    </row>
    <row r="257" customFormat="false" ht="15" hidden="false" customHeight="false" outlineLevel="0" collapsed="false">
      <c r="A257" s="12" t="n">
        <v>255</v>
      </c>
      <c r="B257" s="12" t="s">
        <v>912</v>
      </c>
      <c r="C257" s="12" t="n">
        <v>1</v>
      </c>
      <c r="D257" s="12" t="n">
        <v>78</v>
      </c>
      <c r="E257" s="13"/>
      <c r="F257" s="13"/>
    </row>
    <row r="258" customFormat="false" ht="15" hidden="false" customHeight="false" outlineLevel="0" collapsed="false">
      <c r="A258" s="12" t="n">
        <v>256</v>
      </c>
      <c r="B258" s="12" t="s">
        <v>556</v>
      </c>
      <c r="C258" s="12" t="n">
        <v>2</v>
      </c>
      <c r="D258" s="12" t="n">
        <v>66</v>
      </c>
      <c r="E258" s="13"/>
      <c r="F258" s="13"/>
    </row>
    <row r="259" customFormat="false" ht="15" hidden="false" customHeight="false" outlineLevel="0" collapsed="false">
      <c r="A259" s="12" t="n">
        <v>257</v>
      </c>
      <c r="B259" s="12" t="s">
        <v>913</v>
      </c>
      <c r="C259" s="12" t="n">
        <v>1</v>
      </c>
      <c r="D259" s="12" t="n">
        <v>3</v>
      </c>
      <c r="E259" s="13"/>
      <c r="F259" s="13"/>
    </row>
    <row r="260" customFormat="false" ht="15" hidden="false" customHeight="false" outlineLevel="0" collapsed="false">
      <c r="A260" s="12" t="n">
        <v>258</v>
      </c>
      <c r="B260" s="12" t="s">
        <v>590</v>
      </c>
      <c r="C260" s="12" t="n">
        <v>2</v>
      </c>
      <c r="D260" s="12" t="n">
        <v>79</v>
      </c>
      <c r="E260" s="13"/>
      <c r="F260" s="13"/>
    </row>
    <row r="261" customFormat="false" ht="15" hidden="false" customHeight="false" outlineLevel="0" collapsed="false">
      <c r="A261" s="12" t="n">
        <v>259</v>
      </c>
      <c r="B261" s="12" t="s">
        <v>914</v>
      </c>
      <c r="C261" s="12" t="n">
        <v>1</v>
      </c>
      <c r="D261" s="12" t="n">
        <v>45</v>
      </c>
      <c r="E261" s="13"/>
      <c r="F261" s="13"/>
    </row>
    <row r="262" customFormat="false" ht="15" hidden="false" customHeight="false" outlineLevel="0" collapsed="false">
      <c r="A262" s="12" t="n">
        <v>260</v>
      </c>
      <c r="B262" s="12" t="s">
        <v>915</v>
      </c>
      <c r="C262" s="12" t="n">
        <v>2</v>
      </c>
      <c r="D262" s="12" t="n">
        <v>31</v>
      </c>
      <c r="E262" s="13"/>
      <c r="F262" s="13"/>
    </row>
    <row r="263" customFormat="false" ht="15" hidden="false" customHeight="false" outlineLevel="0" collapsed="false">
      <c r="A263" s="12" t="n">
        <v>261</v>
      </c>
      <c r="B263" s="12" t="s">
        <v>916</v>
      </c>
      <c r="C263" s="12" t="n">
        <v>3</v>
      </c>
      <c r="D263" s="12" t="n">
        <v>47</v>
      </c>
      <c r="E263" s="13"/>
      <c r="F263" s="13"/>
    </row>
    <row r="264" customFormat="false" ht="15" hidden="false" customHeight="false" outlineLevel="0" collapsed="false">
      <c r="A264" s="12" t="n">
        <v>262</v>
      </c>
      <c r="B264" s="12" t="s">
        <v>917</v>
      </c>
      <c r="C264" s="12" t="n">
        <v>2</v>
      </c>
      <c r="D264" s="12" t="n">
        <v>39</v>
      </c>
      <c r="E264" s="13"/>
      <c r="F264" s="13"/>
    </row>
    <row r="265" customFormat="false" ht="15" hidden="false" customHeight="false" outlineLevel="0" collapsed="false">
      <c r="A265" s="12" t="n">
        <v>263</v>
      </c>
      <c r="B265" s="12" t="s">
        <v>918</v>
      </c>
      <c r="C265" s="12" t="n">
        <v>2</v>
      </c>
      <c r="D265" s="12" t="n">
        <v>29</v>
      </c>
      <c r="E265" s="13"/>
      <c r="F265" s="13"/>
    </row>
    <row r="266" customFormat="false" ht="15" hidden="false" customHeight="false" outlineLevel="0" collapsed="false">
      <c r="A266" s="12" t="n">
        <v>264</v>
      </c>
      <c r="B266" s="12" t="s">
        <v>919</v>
      </c>
      <c r="C266" s="12" t="n">
        <v>4</v>
      </c>
      <c r="D266" s="12" t="n">
        <v>5</v>
      </c>
      <c r="E266" s="13"/>
      <c r="F266" s="13"/>
    </row>
    <row r="267" customFormat="false" ht="15" hidden="false" customHeight="false" outlineLevel="0" collapsed="false">
      <c r="A267" s="12" t="n">
        <v>265</v>
      </c>
      <c r="B267" s="12" t="s">
        <v>920</v>
      </c>
      <c r="C267" s="12" t="n">
        <v>3</v>
      </c>
      <c r="D267" s="12" t="n">
        <v>38</v>
      </c>
      <c r="E267" s="13"/>
      <c r="F267" s="13"/>
    </row>
    <row r="268" customFormat="false" ht="15" hidden="false" customHeight="false" outlineLevel="0" collapsed="false">
      <c r="A268" s="12" t="n">
        <v>266</v>
      </c>
      <c r="B268" s="12" t="s">
        <v>921</v>
      </c>
      <c r="C268" s="12" t="n">
        <v>2</v>
      </c>
      <c r="D268" s="12" t="n">
        <v>3</v>
      </c>
      <c r="E268" s="13"/>
      <c r="F268" s="13"/>
    </row>
    <row r="269" customFormat="false" ht="15" hidden="false" customHeight="false" outlineLevel="0" collapsed="false">
      <c r="A269" s="12" t="n">
        <v>267</v>
      </c>
      <c r="B269" s="12" t="s">
        <v>922</v>
      </c>
      <c r="C269" s="12" t="n">
        <v>1</v>
      </c>
      <c r="D269" s="12" t="n">
        <v>48</v>
      </c>
      <c r="E269" s="13"/>
      <c r="F269" s="13"/>
    </row>
    <row r="270" customFormat="false" ht="15" hidden="false" customHeight="false" outlineLevel="0" collapsed="false">
      <c r="A270" s="12" t="n">
        <v>268</v>
      </c>
      <c r="B270" s="12" t="s">
        <v>923</v>
      </c>
      <c r="C270" s="12" t="n">
        <v>1</v>
      </c>
      <c r="D270" s="12" t="n">
        <v>96</v>
      </c>
      <c r="E270" s="13"/>
      <c r="F270" s="13"/>
    </row>
    <row r="271" customFormat="false" ht="15" hidden="false" customHeight="false" outlineLevel="0" collapsed="false">
      <c r="A271" s="12" t="n">
        <v>269</v>
      </c>
      <c r="B271" s="12" t="s">
        <v>924</v>
      </c>
      <c r="C271" s="12" t="n">
        <v>1</v>
      </c>
      <c r="D271" s="12" t="n">
        <v>86</v>
      </c>
      <c r="E271" s="13"/>
      <c r="F271" s="13"/>
    </row>
    <row r="272" customFormat="false" ht="15" hidden="false" customHeight="false" outlineLevel="0" collapsed="false">
      <c r="A272" s="12" t="n">
        <v>270</v>
      </c>
      <c r="B272" s="12" t="s">
        <v>925</v>
      </c>
      <c r="C272" s="12" t="n">
        <v>1</v>
      </c>
      <c r="D272" s="12" t="n">
        <v>74</v>
      </c>
      <c r="E272" s="13"/>
      <c r="F272" s="13"/>
    </row>
    <row r="273" customFormat="false" ht="15" hidden="false" customHeight="false" outlineLevel="0" collapsed="false">
      <c r="A273" s="12" t="n">
        <v>271</v>
      </c>
      <c r="B273" s="12" t="s">
        <v>926</v>
      </c>
      <c r="C273" s="12" t="n">
        <v>1</v>
      </c>
      <c r="D273" s="12" t="n">
        <v>3</v>
      </c>
      <c r="E273" s="13"/>
      <c r="F273" s="13"/>
    </row>
    <row r="274" customFormat="false" ht="15" hidden="false" customHeight="false" outlineLevel="0" collapsed="false">
      <c r="A274" s="12" t="n">
        <v>272</v>
      </c>
      <c r="B274" s="12" t="s">
        <v>927</v>
      </c>
      <c r="C274" s="12" t="n">
        <v>6</v>
      </c>
      <c r="D274" s="12" t="n">
        <v>5</v>
      </c>
      <c r="E274" s="13"/>
      <c r="F274" s="13"/>
    </row>
    <row r="275" customFormat="false" ht="15" hidden="false" customHeight="false" outlineLevel="0" collapsed="false">
      <c r="A275" s="12" t="n">
        <v>273</v>
      </c>
      <c r="B275" s="12" t="s">
        <v>928</v>
      </c>
      <c r="C275" s="12" t="n">
        <v>2</v>
      </c>
      <c r="D275" s="12" t="n">
        <v>32</v>
      </c>
      <c r="E275" s="13"/>
      <c r="F275" s="13"/>
    </row>
    <row r="276" customFormat="false" ht="15" hidden="false" customHeight="false" outlineLevel="0" collapsed="false">
      <c r="A276" s="12" t="n">
        <v>274</v>
      </c>
      <c r="B276" s="12" t="s">
        <v>929</v>
      </c>
      <c r="C276" s="12" t="n">
        <v>2</v>
      </c>
      <c r="D276" s="12" t="n">
        <v>47</v>
      </c>
      <c r="E276" s="13"/>
      <c r="F276" s="13"/>
    </row>
    <row r="277" customFormat="false" ht="15" hidden="false" customHeight="false" outlineLevel="0" collapsed="false">
      <c r="A277" s="12" t="n">
        <v>275</v>
      </c>
      <c r="B277" s="12" t="s">
        <v>930</v>
      </c>
      <c r="C277" s="12" t="n">
        <v>1</v>
      </c>
      <c r="D277" s="12" t="n">
        <v>29</v>
      </c>
      <c r="E277" s="13"/>
      <c r="F277" s="13"/>
    </row>
    <row r="278" customFormat="false" ht="15" hidden="false" customHeight="false" outlineLevel="0" collapsed="false">
      <c r="A278" s="12" t="n">
        <v>276</v>
      </c>
      <c r="B278" s="12" t="s">
        <v>931</v>
      </c>
      <c r="C278" s="12" t="n">
        <v>1</v>
      </c>
      <c r="D278" s="12" t="n">
        <v>108</v>
      </c>
      <c r="E278" s="13"/>
      <c r="F278" s="13"/>
    </row>
    <row r="279" customFormat="false" ht="15" hidden="false" customHeight="false" outlineLevel="0" collapsed="false">
      <c r="A279" s="12" t="n">
        <v>277</v>
      </c>
      <c r="B279" s="12" t="s">
        <v>932</v>
      </c>
      <c r="C279" s="12" t="n">
        <v>1</v>
      </c>
      <c r="D279" s="12" t="n">
        <v>32</v>
      </c>
      <c r="E279" s="13"/>
      <c r="F279" s="13"/>
    </row>
    <row r="280" customFormat="false" ht="15" hidden="false" customHeight="false" outlineLevel="0" collapsed="false">
      <c r="A280" s="12" t="n">
        <v>278</v>
      </c>
      <c r="B280" s="12" t="s">
        <v>933</v>
      </c>
      <c r="C280" s="12" t="n">
        <v>1</v>
      </c>
      <c r="D280" s="12" t="n">
        <v>14</v>
      </c>
      <c r="E280" s="13"/>
      <c r="F280" s="13"/>
    </row>
    <row r="281" customFormat="false" ht="15" hidden="false" customHeight="false" outlineLevel="0" collapsed="false">
      <c r="A281" s="12" t="n">
        <v>279</v>
      </c>
      <c r="B281" s="12" t="s">
        <v>934</v>
      </c>
      <c r="C281" s="12" t="n">
        <v>1</v>
      </c>
      <c r="D281" s="12" t="n">
        <v>32</v>
      </c>
      <c r="E281" s="13"/>
      <c r="F281" s="13"/>
    </row>
    <row r="282" customFormat="false" ht="15" hidden="false" customHeight="false" outlineLevel="0" collapsed="false">
      <c r="A282" s="12" t="n">
        <v>280</v>
      </c>
      <c r="B282" s="12" t="s">
        <v>935</v>
      </c>
      <c r="C282" s="12" t="n">
        <v>3</v>
      </c>
      <c r="D282" s="12" t="n">
        <v>3</v>
      </c>
      <c r="E282" s="13"/>
      <c r="F282" s="13"/>
    </row>
    <row r="283" customFormat="false" ht="15" hidden="false" customHeight="false" outlineLevel="0" collapsed="false">
      <c r="A283" s="12" t="n">
        <v>281</v>
      </c>
      <c r="B283" s="12" t="s">
        <v>936</v>
      </c>
      <c r="C283" s="12" t="n">
        <v>2</v>
      </c>
      <c r="D283" s="12" t="n">
        <v>60</v>
      </c>
      <c r="E283" s="13"/>
      <c r="F283" s="13"/>
    </row>
    <row r="284" customFormat="false" ht="15" hidden="false" customHeight="false" outlineLevel="0" collapsed="false">
      <c r="A284" s="12" t="n">
        <v>282</v>
      </c>
      <c r="B284" s="12" t="s">
        <v>937</v>
      </c>
      <c r="C284" s="12" t="n">
        <v>1</v>
      </c>
      <c r="D284" s="12" t="n">
        <v>97</v>
      </c>
      <c r="E284" s="13"/>
      <c r="F284" s="13"/>
    </row>
    <row r="285" customFormat="false" ht="15" hidden="false" customHeight="false" outlineLevel="0" collapsed="false">
      <c r="A285" s="12" t="n">
        <v>283</v>
      </c>
      <c r="B285" s="12" t="s">
        <v>938</v>
      </c>
      <c r="C285" s="12" t="n">
        <v>1</v>
      </c>
      <c r="D285" s="12" t="n">
        <v>52</v>
      </c>
      <c r="E285" s="13"/>
      <c r="F285" s="13"/>
    </row>
    <row r="286" customFormat="false" ht="15" hidden="false" customHeight="false" outlineLevel="0" collapsed="false">
      <c r="A286" s="12" t="n">
        <v>284</v>
      </c>
      <c r="B286" s="12" t="s">
        <v>939</v>
      </c>
      <c r="C286" s="12" t="n">
        <v>3</v>
      </c>
      <c r="D286" s="12" t="n">
        <v>3</v>
      </c>
      <c r="E286" s="13"/>
      <c r="F286" s="13"/>
    </row>
    <row r="287" customFormat="false" ht="15" hidden="false" customHeight="false" outlineLevel="0" collapsed="false">
      <c r="A287" s="12" t="n">
        <v>285</v>
      </c>
      <c r="B287" s="12" t="s">
        <v>940</v>
      </c>
      <c r="C287" s="12" t="n">
        <v>4</v>
      </c>
      <c r="D287" s="12" t="n">
        <v>15</v>
      </c>
      <c r="E287" s="13"/>
      <c r="F287" s="13"/>
    </row>
    <row r="288" customFormat="false" ht="15" hidden="false" customHeight="false" outlineLevel="0" collapsed="false">
      <c r="A288" s="12" t="n">
        <v>286</v>
      </c>
      <c r="B288" s="12" t="s">
        <v>941</v>
      </c>
      <c r="C288" s="12" t="n">
        <v>1</v>
      </c>
      <c r="D288" s="12" t="n">
        <v>47</v>
      </c>
      <c r="E288" s="13"/>
      <c r="F288" s="13"/>
    </row>
    <row r="289" customFormat="false" ht="15" hidden="false" customHeight="false" outlineLevel="0" collapsed="false">
      <c r="A289" s="12" t="n">
        <v>287</v>
      </c>
      <c r="B289" s="12" t="s">
        <v>942</v>
      </c>
      <c r="C289" s="12" t="n">
        <v>2</v>
      </c>
      <c r="D289" s="12" t="n">
        <v>47</v>
      </c>
      <c r="E289" s="13"/>
      <c r="F289" s="13"/>
    </row>
    <row r="290" customFormat="false" ht="15" hidden="false" customHeight="false" outlineLevel="0" collapsed="false">
      <c r="A290" s="12" t="n">
        <v>288</v>
      </c>
      <c r="B290" s="12" t="s">
        <v>943</v>
      </c>
      <c r="C290" s="12" t="n">
        <v>1</v>
      </c>
      <c r="D290" s="12" t="n">
        <v>114</v>
      </c>
      <c r="E290" s="13"/>
      <c r="F290" s="13"/>
    </row>
    <row r="291" customFormat="false" ht="15" hidden="false" customHeight="false" outlineLevel="0" collapsed="false">
      <c r="A291" s="12" t="n">
        <v>289</v>
      </c>
      <c r="B291" s="12" t="s">
        <v>944</v>
      </c>
      <c r="C291" s="12" t="n">
        <v>1</v>
      </c>
      <c r="D291" s="12" t="n">
        <v>97</v>
      </c>
      <c r="E291" s="13"/>
      <c r="F291" s="13"/>
    </row>
    <row r="292" customFormat="false" ht="15" hidden="false" customHeight="false" outlineLevel="0" collapsed="false">
      <c r="A292" s="12" t="n">
        <v>290</v>
      </c>
      <c r="B292" s="12" t="s">
        <v>945</v>
      </c>
      <c r="C292" s="12" t="n">
        <v>5</v>
      </c>
      <c r="D292" s="12" t="n">
        <v>2</v>
      </c>
      <c r="E292" s="13"/>
      <c r="F292" s="13"/>
    </row>
    <row r="293" customFormat="false" ht="15" hidden="false" customHeight="false" outlineLevel="0" collapsed="false">
      <c r="A293" s="12" t="n">
        <v>291</v>
      </c>
      <c r="B293" s="12" t="s">
        <v>946</v>
      </c>
      <c r="C293" s="12" t="n">
        <v>1</v>
      </c>
      <c r="D293" s="12" t="n">
        <v>66</v>
      </c>
      <c r="E293" s="13"/>
      <c r="F293" s="13"/>
    </row>
    <row r="294" customFormat="false" ht="15" hidden="false" customHeight="false" outlineLevel="0" collapsed="false">
      <c r="A294" s="12" t="n">
        <v>292</v>
      </c>
      <c r="B294" s="12" t="s">
        <v>947</v>
      </c>
      <c r="C294" s="12" t="n">
        <v>1</v>
      </c>
      <c r="D294" s="12" t="n">
        <v>86</v>
      </c>
      <c r="E294" s="13"/>
      <c r="F294" s="13"/>
    </row>
    <row r="295" customFormat="false" ht="15" hidden="false" customHeight="false" outlineLevel="0" collapsed="false">
      <c r="A295" s="12" t="n">
        <v>293</v>
      </c>
      <c r="B295" s="12" t="s">
        <v>948</v>
      </c>
      <c r="C295" s="12" t="n">
        <v>6</v>
      </c>
      <c r="D295" s="12" t="n">
        <v>3</v>
      </c>
      <c r="E295" s="13"/>
      <c r="F295" s="13"/>
    </row>
    <row r="296" customFormat="false" ht="15" hidden="false" customHeight="false" outlineLevel="0" collapsed="false">
      <c r="A296" s="12" t="n">
        <v>294</v>
      </c>
      <c r="B296" s="12" t="s">
        <v>949</v>
      </c>
      <c r="C296" s="12" t="n">
        <v>2</v>
      </c>
      <c r="D296" s="12" t="n">
        <v>102</v>
      </c>
      <c r="E296" s="13"/>
      <c r="F296" s="13"/>
    </row>
    <row r="297" customFormat="false" ht="15" hidden="false" customHeight="false" outlineLevel="0" collapsed="false">
      <c r="A297" s="12" t="n">
        <v>295</v>
      </c>
      <c r="B297" s="12" t="s">
        <v>950</v>
      </c>
      <c r="C297" s="12" t="n">
        <v>1</v>
      </c>
      <c r="D297" s="12" t="n">
        <v>98</v>
      </c>
      <c r="E297" s="13"/>
      <c r="F297" s="13"/>
    </row>
    <row r="298" customFormat="false" ht="15" hidden="false" customHeight="false" outlineLevel="0" collapsed="false">
      <c r="A298" s="12" t="n">
        <v>296</v>
      </c>
      <c r="B298" s="12" t="s">
        <v>612</v>
      </c>
      <c r="C298" s="12" t="n">
        <v>2</v>
      </c>
      <c r="D298" s="12" t="n">
        <v>79</v>
      </c>
      <c r="E298" s="13"/>
      <c r="F298" s="13"/>
    </row>
    <row r="299" customFormat="false" ht="15" hidden="false" customHeight="false" outlineLevel="0" collapsed="false">
      <c r="A299" s="12" t="n">
        <v>297</v>
      </c>
      <c r="B299" s="12" t="s">
        <v>951</v>
      </c>
      <c r="C299" s="12" t="n">
        <v>1</v>
      </c>
      <c r="D299" s="12" t="n">
        <v>39</v>
      </c>
      <c r="E299" s="13"/>
      <c r="F299" s="13"/>
    </row>
    <row r="300" customFormat="false" ht="15" hidden="false" customHeight="false" outlineLevel="0" collapsed="false">
      <c r="A300" s="12" t="n">
        <v>298</v>
      </c>
      <c r="B300" s="12" t="s">
        <v>952</v>
      </c>
      <c r="C300" s="12" t="n">
        <v>1</v>
      </c>
      <c r="D300" s="12" t="n">
        <v>108</v>
      </c>
      <c r="E300" s="13"/>
      <c r="F300" s="13"/>
    </row>
    <row r="301" customFormat="false" ht="15" hidden="false" customHeight="false" outlineLevel="0" collapsed="false">
      <c r="A301" s="12" t="n">
        <v>299</v>
      </c>
      <c r="B301" s="12" t="s">
        <v>953</v>
      </c>
      <c r="C301" s="12" t="n">
        <v>3</v>
      </c>
      <c r="D301" s="12" t="n">
        <v>39</v>
      </c>
      <c r="E301" s="13"/>
      <c r="F301" s="13"/>
    </row>
    <row r="302" customFormat="false" ht="15" hidden="false" customHeight="false" outlineLevel="0" collapsed="false">
      <c r="A302" s="12" t="n">
        <v>300</v>
      </c>
      <c r="B302" s="12" t="s">
        <v>954</v>
      </c>
      <c r="C302" s="12" t="n">
        <v>1</v>
      </c>
      <c r="D302" s="12" t="n">
        <v>78</v>
      </c>
      <c r="E302" s="13"/>
      <c r="F302" s="13"/>
    </row>
    <row r="303" customFormat="false" ht="15" hidden="false" customHeight="false" outlineLevel="0" collapsed="false">
      <c r="A303" s="12" t="n">
        <v>301</v>
      </c>
      <c r="B303" s="12" t="s">
        <v>955</v>
      </c>
      <c r="C303" s="12" t="n">
        <v>1</v>
      </c>
      <c r="D303" s="12" t="n">
        <v>77</v>
      </c>
      <c r="E303" s="13"/>
      <c r="F303" s="13"/>
    </row>
    <row r="304" customFormat="false" ht="15" hidden="false" customHeight="false" outlineLevel="0" collapsed="false">
      <c r="A304" s="12" t="n">
        <v>302</v>
      </c>
      <c r="B304" s="12" t="s">
        <v>956</v>
      </c>
      <c r="C304" s="12" t="n">
        <v>2</v>
      </c>
      <c r="D304" s="12" t="n">
        <v>28</v>
      </c>
      <c r="E304" s="13"/>
      <c r="F304" s="13"/>
    </row>
    <row r="305" customFormat="false" ht="15" hidden="false" customHeight="false" outlineLevel="0" collapsed="false">
      <c r="A305" s="12" t="n">
        <v>303</v>
      </c>
      <c r="B305" s="12" t="s">
        <v>957</v>
      </c>
      <c r="C305" s="12" t="n">
        <v>2</v>
      </c>
      <c r="D305" s="12" t="n">
        <v>79</v>
      </c>
      <c r="E305" s="13"/>
      <c r="F305" s="13"/>
    </row>
    <row r="306" customFormat="false" ht="15" hidden="false" customHeight="false" outlineLevel="0" collapsed="false">
      <c r="A306" s="12" t="n">
        <v>304</v>
      </c>
      <c r="B306" s="12" t="s">
        <v>958</v>
      </c>
      <c r="C306" s="12" t="n">
        <v>6</v>
      </c>
      <c r="D306" s="12" t="n">
        <v>3</v>
      </c>
      <c r="E306" s="13"/>
      <c r="F306" s="13"/>
    </row>
    <row r="307" customFormat="false" ht="15" hidden="false" customHeight="false" outlineLevel="0" collapsed="false">
      <c r="A307" s="12" t="n">
        <v>305</v>
      </c>
      <c r="B307" s="12" t="s">
        <v>959</v>
      </c>
      <c r="C307" s="12" t="n">
        <v>1</v>
      </c>
      <c r="D307" s="12" t="n">
        <v>74</v>
      </c>
      <c r="E307" s="13"/>
      <c r="F307" s="13"/>
    </row>
    <row r="308" customFormat="false" ht="15" hidden="false" customHeight="false" outlineLevel="0" collapsed="false">
      <c r="A308" s="12" t="n">
        <v>306</v>
      </c>
      <c r="B308" s="12" t="s">
        <v>960</v>
      </c>
      <c r="C308" s="12" t="n">
        <v>1</v>
      </c>
      <c r="D308" s="12" t="n">
        <v>85</v>
      </c>
      <c r="E308" s="13"/>
      <c r="F308" s="13"/>
    </row>
    <row r="309" customFormat="false" ht="15" hidden="false" customHeight="false" outlineLevel="0" collapsed="false">
      <c r="A309" s="12" t="n">
        <v>307</v>
      </c>
      <c r="B309" s="12" t="s">
        <v>961</v>
      </c>
      <c r="C309" s="12" t="n">
        <v>1</v>
      </c>
      <c r="D309" s="12" t="n">
        <v>33</v>
      </c>
      <c r="E309" s="13"/>
      <c r="F309" s="13"/>
    </row>
    <row r="310" customFormat="false" ht="15" hidden="false" customHeight="false" outlineLevel="0" collapsed="false">
      <c r="A310" s="12" t="n">
        <v>308</v>
      </c>
      <c r="B310" s="12" t="s">
        <v>962</v>
      </c>
      <c r="C310" s="12" t="n">
        <v>1</v>
      </c>
      <c r="D310" s="12" t="n">
        <v>96</v>
      </c>
      <c r="E310" s="13"/>
      <c r="F310" s="13"/>
    </row>
    <row r="311" customFormat="false" ht="15" hidden="false" customHeight="false" outlineLevel="0" collapsed="false">
      <c r="A311" s="12" t="n">
        <v>309</v>
      </c>
      <c r="B311" s="12" t="s">
        <v>963</v>
      </c>
      <c r="C311" s="12" t="n">
        <v>5</v>
      </c>
      <c r="D311" s="12" t="n">
        <v>9</v>
      </c>
      <c r="E311" s="13"/>
      <c r="F311" s="13"/>
    </row>
    <row r="312" customFormat="false" ht="15" hidden="false" customHeight="false" outlineLevel="0" collapsed="false">
      <c r="A312" s="12" t="n">
        <v>310</v>
      </c>
      <c r="B312" s="12" t="s">
        <v>964</v>
      </c>
      <c r="C312" s="12" t="n">
        <v>3</v>
      </c>
      <c r="D312" s="12" t="n">
        <v>3</v>
      </c>
      <c r="E312" s="13"/>
      <c r="F312" s="13"/>
    </row>
    <row r="313" customFormat="false" ht="15" hidden="false" customHeight="false" outlineLevel="0" collapsed="false">
      <c r="A313" s="12" t="n">
        <v>311</v>
      </c>
      <c r="B313" s="12" t="s">
        <v>965</v>
      </c>
      <c r="C313" s="12" t="n">
        <v>1</v>
      </c>
      <c r="D313" s="12" t="n">
        <v>61</v>
      </c>
      <c r="E313" s="13"/>
      <c r="F313" s="13"/>
    </row>
    <row r="314" customFormat="false" ht="15" hidden="false" customHeight="false" outlineLevel="0" collapsed="false">
      <c r="A314" s="12" t="n">
        <v>312</v>
      </c>
      <c r="B314" s="12" t="s">
        <v>966</v>
      </c>
      <c r="C314" s="12" t="n">
        <v>2</v>
      </c>
      <c r="D314" s="12" t="n">
        <v>27</v>
      </c>
      <c r="E314" s="13"/>
      <c r="F314" s="13"/>
    </row>
    <row r="315" customFormat="false" ht="15" hidden="false" customHeight="false" outlineLevel="0" collapsed="false">
      <c r="A315" s="12" t="n">
        <v>313</v>
      </c>
      <c r="B315" s="12" t="s">
        <v>967</v>
      </c>
      <c r="C315" s="12" t="n">
        <v>1</v>
      </c>
      <c r="D315" s="12" t="n">
        <v>113</v>
      </c>
      <c r="E315" s="13"/>
      <c r="F315" s="13"/>
    </row>
    <row r="316" customFormat="false" ht="15" hidden="false" customHeight="false" outlineLevel="0" collapsed="false">
      <c r="A316" s="12" t="n">
        <v>314</v>
      </c>
      <c r="B316" s="12" t="s">
        <v>968</v>
      </c>
      <c r="C316" s="12" t="n">
        <v>1</v>
      </c>
      <c r="D316" s="12" t="n">
        <v>72</v>
      </c>
      <c r="E316" s="13"/>
      <c r="F316" s="13"/>
    </row>
    <row r="317" customFormat="false" ht="15" hidden="false" customHeight="false" outlineLevel="0" collapsed="false">
      <c r="A317" s="12" t="n">
        <v>315</v>
      </c>
      <c r="B317" s="12" t="s">
        <v>969</v>
      </c>
      <c r="C317" s="12" t="n">
        <v>1</v>
      </c>
      <c r="D317" s="12" t="n">
        <v>70</v>
      </c>
      <c r="E317" s="13"/>
      <c r="F317" s="13"/>
    </row>
    <row r="318" customFormat="false" ht="15" hidden="false" customHeight="false" outlineLevel="0" collapsed="false">
      <c r="A318" s="12" t="n">
        <v>316</v>
      </c>
      <c r="B318" s="12" t="s">
        <v>970</v>
      </c>
      <c r="C318" s="12" t="n">
        <v>2</v>
      </c>
      <c r="D318" s="12" t="n">
        <v>90</v>
      </c>
      <c r="E318" s="13"/>
      <c r="F318" s="13"/>
    </row>
    <row r="319" customFormat="false" ht="15" hidden="false" customHeight="false" outlineLevel="0" collapsed="false">
      <c r="A319" s="12" t="n">
        <v>317</v>
      </c>
      <c r="B319" s="12" t="s">
        <v>971</v>
      </c>
      <c r="C319" s="12" t="n">
        <v>1</v>
      </c>
      <c r="D319" s="12" t="n">
        <v>60</v>
      </c>
      <c r="E319" s="13"/>
      <c r="F319" s="13"/>
    </row>
    <row r="320" customFormat="false" ht="15" hidden="false" customHeight="false" outlineLevel="0" collapsed="false">
      <c r="A320" s="12" t="n">
        <v>318</v>
      </c>
      <c r="B320" s="12" t="s">
        <v>972</v>
      </c>
      <c r="C320" s="12" t="n">
        <v>2</v>
      </c>
      <c r="D320" s="12" t="n">
        <v>47</v>
      </c>
      <c r="E320" s="13"/>
      <c r="F320" s="13"/>
    </row>
    <row r="321" customFormat="false" ht="15" hidden="false" customHeight="false" outlineLevel="0" collapsed="false">
      <c r="A321" s="12" t="n">
        <v>319</v>
      </c>
      <c r="B321" s="12" t="s">
        <v>973</v>
      </c>
      <c r="C321" s="12" t="n">
        <v>1</v>
      </c>
      <c r="D321" s="12" t="n">
        <v>46</v>
      </c>
      <c r="E321" s="13"/>
      <c r="F321" s="13"/>
    </row>
    <row r="322" customFormat="false" ht="15" hidden="false" customHeight="false" outlineLevel="0" collapsed="false">
      <c r="A322" s="12" t="n">
        <v>320</v>
      </c>
      <c r="B322" s="12" t="s">
        <v>974</v>
      </c>
      <c r="C322" s="12" t="n">
        <v>1</v>
      </c>
      <c r="D322" s="12" t="n">
        <v>64</v>
      </c>
      <c r="E322" s="13"/>
      <c r="F322" s="13"/>
    </row>
    <row r="323" customFormat="false" ht="15" hidden="false" customHeight="false" outlineLevel="0" collapsed="false">
      <c r="A323" s="12" t="n">
        <v>321</v>
      </c>
      <c r="B323" s="12" t="s">
        <v>975</v>
      </c>
      <c r="C323" s="12" t="n">
        <v>1</v>
      </c>
      <c r="D323" s="12" t="n">
        <v>66</v>
      </c>
      <c r="E323" s="13"/>
      <c r="F323" s="13"/>
    </row>
    <row r="324" customFormat="false" ht="15" hidden="false" customHeight="false" outlineLevel="0" collapsed="false">
      <c r="A324" s="12" t="n">
        <v>322</v>
      </c>
      <c r="B324" s="12" t="s">
        <v>976</v>
      </c>
      <c r="C324" s="12" t="n">
        <v>1</v>
      </c>
      <c r="D324" s="12" t="n">
        <v>59</v>
      </c>
      <c r="E324" s="13"/>
      <c r="F324" s="13"/>
    </row>
    <row r="325" customFormat="false" ht="15" hidden="false" customHeight="false" outlineLevel="0" collapsed="false">
      <c r="A325" s="12" t="n">
        <v>323</v>
      </c>
      <c r="B325" s="12" t="s">
        <v>977</v>
      </c>
      <c r="C325" s="12" t="n">
        <v>1</v>
      </c>
      <c r="D325" s="12" t="n">
        <v>39</v>
      </c>
      <c r="E325" s="13"/>
      <c r="F325" s="13"/>
    </row>
    <row r="326" customFormat="false" ht="15" hidden="false" customHeight="false" outlineLevel="0" collapsed="false">
      <c r="A326" s="12" t="n">
        <v>324</v>
      </c>
      <c r="B326" s="12" t="s">
        <v>978</v>
      </c>
      <c r="C326" s="12" t="n">
        <v>1</v>
      </c>
      <c r="D326" s="12" t="n">
        <v>66</v>
      </c>
      <c r="E326" s="13"/>
      <c r="F326" s="13"/>
    </row>
    <row r="327" customFormat="false" ht="15" hidden="false" customHeight="false" outlineLevel="0" collapsed="false">
      <c r="A327" s="12" t="n">
        <v>325</v>
      </c>
      <c r="B327" s="12" t="s">
        <v>979</v>
      </c>
      <c r="C327" s="12" t="n">
        <v>1</v>
      </c>
      <c r="D327" s="12" t="n">
        <v>47</v>
      </c>
      <c r="E327" s="13"/>
      <c r="F327" s="13"/>
    </row>
    <row r="328" customFormat="false" ht="15" hidden="false" customHeight="false" outlineLevel="0" collapsed="false">
      <c r="A328" s="12" t="n">
        <v>326</v>
      </c>
      <c r="B328" s="12" t="s">
        <v>980</v>
      </c>
      <c r="C328" s="12" t="n">
        <v>1</v>
      </c>
      <c r="D328" s="12" t="n">
        <v>79</v>
      </c>
      <c r="E328" s="13"/>
      <c r="F328" s="13"/>
    </row>
    <row r="329" customFormat="false" ht="15" hidden="false" customHeight="false" outlineLevel="0" collapsed="false">
      <c r="A329" s="12" t="n">
        <v>327</v>
      </c>
      <c r="B329" s="12" t="s">
        <v>981</v>
      </c>
      <c r="C329" s="12" t="n">
        <v>1</v>
      </c>
      <c r="D329" s="12" t="n">
        <v>48</v>
      </c>
      <c r="E329" s="13"/>
      <c r="F329" s="13"/>
    </row>
    <row r="330" customFormat="false" ht="15" hidden="false" customHeight="false" outlineLevel="0" collapsed="false">
      <c r="A330" s="12" t="n">
        <v>328</v>
      </c>
      <c r="B330" s="12" t="s">
        <v>982</v>
      </c>
      <c r="C330" s="12" t="n">
        <v>1</v>
      </c>
      <c r="D330" s="12" t="n">
        <v>79</v>
      </c>
      <c r="E330" s="13"/>
      <c r="F330" s="13"/>
    </row>
    <row r="331" customFormat="false" ht="15" hidden="false" customHeight="false" outlineLevel="0" collapsed="false">
      <c r="A331" s="12" t="n">
        <v>329</v>
      </c>
      <c r="B331" s="12" t="s">
        <v>983</v>
      </c>
      <c r="C331" s="12" t="n">
        <v>1</v>
      </c>
      <c r="D331" s="12" t="n">
        <v>106</v>
      </c>
      <c r="E331" s="13"/>
      <c r="F331" s="13"/>
    </row>
    <row r="332" customFormat="false" ht="15" hidden="false" customHeight="false" outlineLevel="0" collapsed="false">
      <c r="A332" s="12" t="n">
        <v>330</v>
      </c>
      <c r="B332" s="12" t="s">
        <v>984</v>
      </c>
      <c r="C332" s="12" t="n">
        <v>1</v>
      </c>
      <c r="D332" s="12" t="n">
        <v>97</v>
      </c>
      <c r="E332" s="13"/>
      <c r="F332" s="13"/>
    </row>
    <row r="333" customFormat="false" ht="15" hidden="false" customHeight="false" outlineLevel="0" collapsed="false">
      <c r="A333" s="12" t="n">
        <v>331</v>
      </c>
      <c r="B333" s="12" t="s">
        <v>985</v>
      </c>
      <c r="C333" s="12" t="n">
        <v>1</v>
      </c>
      <c r="D333" s="12" t="n">
        <v>33</v>
      </c>
      <c r="E333" s="13"/>
      <c r="F333" s="13"/>
    </row>
    <row r="334" customFormat="false" ht="15" hidden="false" customHeight="false" outlineLevel="0" collapsed="false">
      <c r="A334" s="12" t="n">
        <v>332</v>
      </c>
      <c r="B334" s="12" t="s">
        <v>986</v>
      </c>
      <c r="C334" s="12" t="n">
        <v>2</v>
      </c>
      <c r="D334" s="12" t="n">
        <v>10</v>
      </c>
      <c r="E334" s="13"/>
      <c r="F334" s="13"/>
    </row>
    <row r="335" customFormat="false" ht="15" hidden="false" customHeight="false" outlineLevel="0" collapsed="false">
      <c r="A335" s="12" t="n">
        <v>333</v>
      </c>
      <c r="B335" s="12" t="s">
        <v>987</v>
      </c>
      <c r="C335" s="12" t="n">
        <v>2</v>
      </c>
      <c r="D335" s="12" t="n">
        <v>90</v>
      </c>
      <c r="E335" s="13"/>
      <c r="F335" s="13"/>
    </row>
    <row r="336" customFormat="false" ht="15" hidden="false" customHeight="false" outlineLevel="0" collapsed="false">
      <c r="A336" s="12" t="n">
        <v>334</v>
      </c>
      <c r="B336" s="12" t="s">
        <v>988</v>
      </c>
      <c r="C336" s="12" t="n">
        <v>1</v>
      </c>
      <c r="D336" s="12" t="n">
        <v>6</v>
      </c>
      <c r="E336" s="13"/>
      <c r="F336" s="13"/>
    </row>
    <row r="337" customFormat="false" ht="15" hidden="false" customHeight="false" outlineLevel="0" collapsed="false">
      <c r="A337" s="12" t="n">
        <v>335</v>
      </c>
      <c r="B337" s="12" t="s">
        <v>989</v>
      </c>
      <c r="C337" s="12" t="n">
        <v>1</v>
      </c>
      <c r="D337" s="12" t="n">
        <v>97</v>
      </c>
      <c r="E337" s="13"/>
      <c r="F337" s="13"/>
    </row>
    <row r="338" customFormat="false" ht="15" hidden="false" customHeight="false" outlineLevel="0" collapsed="false">
      <c r="A338" s="12" t="n">
        <v>336</v>
      </c>
      <c r="B338" s="12" t="s">
        <v>990</v>
      </c>
      <c r="C338" s="12" t="n">
        <v>4</v>
      </c>
      <c r="D338" s="12" t="n">
        <v>2</v>
      </c>
      <c r="E338" s="13"/>
      <c r="F338" s="13"/>
    </row>
    <row r="339" customFormat="false" ht="15" hidden="false" customHeight="false" outlineLevel="0" collapsed="false">
      <c r="A339" s="12" t="n">
        <v>337</v>
      </c>
      <c r="B339" s="12" t="s">
        <v>991</v>
      </c>
      <c r="C339" s="12" t="n">
        <v>2</v>
      </c>
      <c r="D339" s="12" t="n">
        <v>70</v>
      </c>
      <c r="E339" s="13"/>
      <c r="F339" s="13"/>
    </row>
    <row r="340" customFormat="false" ht="15" hidden="false" customHeight="false" outlineLevel="0" collapsed="false">
      <c r="A340" s="12" t="n">
        <v>338</v>
      </c>
      <c r="B340" s="12" t="s">
        <v>992</v>
      </c>
      <c r="C340" s="12" t="n">
        <v>1</v>
      </c>
      <c r="D340" s="12" t="n">
        <v>1</v>
      </c>
      <c r="E340" s="13"/>
      <c r="F340" s="13"/>
    </row>
    <row r="341" customFormat="false" ht="15" hidden="false" customHeight="false" outlineLevel="0" collapsed="false">
      <c r="A341" s="12" t="n">
        <v>339</v>
      </c>
      <c r="B341" s="12" t="s">
        <v>993</v>
      </c>
      <c r="C341" s="12" t="n">
        <v>1</v>
      </c>
      <c r="D341" s="12" t="n">
        <v>52</v>
      </c>
      <c r="E341" s="13"/>
      <c r="F341" s="13"/>
    </row>
    <row r="342" customFormat="false" ht="15" hidden="false" customHeight="false" outlineLevel="0" collapsed="false">
      <c r="A342" s="12" t="n">
        <v>340</v>
      </c>
      <c r="B342" s="12" t="s">
        <v>994</v>
      </c>
      <c r="C342" s="12" t="n">
        <v>1</v>
      </c>
      <c r="D342" s="12" t="n">
        <v>28</v>
      </c>
      <c r="E342" s="13"/>
      <c r="F342" s="13"/>
    </row>
    <row r="343" customFormat="false" ht="15" hidden="false" customHeight="false" outlineLevel="0" collapsed="false">
      <c r="A343" s="12" t="n">
        <v>341</v>
      </c>
      <c r="B343" s="12" t="s">
        <v>995</v>
      </c>
      <c r="C343" s="12" t="n">
        <v>2</v>
      </c>
      <c r="D343" s="12" t="n">
        <v>29</v>
      </c>
      <c r="E343" s="13"/>
      <c r="F343" s="13"/>
    </row>
    <row r="344" customFormat="false" ht="15" hidden="false" customHeight="false" outlineLevel="0" collapsed="false">
      <c r="A344" s="12" t="n">
        <v>342</v>
      </c>
      <c r="B344" s="12" t="s">
        <v>996</v>
      </c>
      <c r="C344" s="12" t="n">
        <v>1</v>
      </c>
      <c r="D344" s="12" t="n">
        <v>15</v>
      </c>
      <c r="E344" s="13"/>
      <c r="F344" s="13"/>
    </row>
    <row r="345" customFormat="false" ht="15" hidden="false" customHeight="false" outlineLevel="0" collapsed="false">
      <c r="A345" s="12" t="n">
        <v>343</v>
      </c>
      <c r="B345" s="12" t="s">
        <v>997</v>
      </c>
      <c r="C345" s="12" t="n">
        <v>1</v>
      </c>
      <c r="D345" s="12" t="n">
        <v>91</v>
      </c>
      <c r="E345" s="13"/>
      <c r="F345" s="13"/>
    </row>
    <row r="346" customFormat="false" ht="15" hidden="false" customHeight="false" outlineLevel="0" collapsed="false">
      <c r="A346" s="12" t="n">
        <v>344</v>
      </c>
      <c r="B346" s="12" t="s">
        <v>998</v>
      </c>
      <c r="C346" s="12" t="n">
        <v>1</v>
      </c>
      <c r="D346" s="12" t="n">
        <v>30</v>
      </c>
      <c r="E346" s="13"/>
      <c r="F346" s="13"/>
    </row>
    <row r="347" customFormat="false" ht="15" hidden="false" customHeight="false" outlineLevel="0" collapsed="false">
      <c r="A347" s="12" t="n">
        <v>345</v>
      </c>
      <c r="B347" s="12" t="s">
        <v>999</v>
      </c>
      <c r="C347" s="12" t="n">
        <v>1</v>
      </c>
      <c r="D347" s="12" t="n">
        <v>78</v>
      </c>
      <c r="E347" s="13"/>
      <c r="F347" s="13"/>
    </row>
    <row r="348" customFormat="false" ht="15" hidden="false" customHeight="false" outlineLevel="0" collapsed="false">
      <c r="A348" s="12" t="n">
        <v>346</v>
      </c>
      <c r="B348" s="12" t="s">
        <v>1000</v>
      </c>
      <c r="C348" s="12" t="n">
        <v>1</v>
      </c>
      <c r="D348" s="12" t="n">
        <v>101</v>
      </c>
      <c r="E348" s="13"/>
      <c r="F348" s="13"/>
    </row>
    <row r="349" customFormat="false" ht="15" hidden="false" customHeight="false" outlineLevel="0" collapsed="false">
      <c r="A349" s="12" t="n">
        <v>347</v>
      </c>
      <c r="B349" s="12" t="s">
        <v>1001</v>
      </c>
      <c r="C349" s="12" t="n">
        <v>1</v>
      </c>
      <c r="D349" s="12" t="n">
        <v>59</v>
      </c>
      <c r="E349" s="13"/>
      <c r="F349" s="13"/>
    </row>
    <row r="350" customFormat="false" ht="15" hidden="false" customHeight="false" outlineLevel="0" collapsed="false">
      <c r="A350" s="12" t="n">
        <v>348</v>
      </c>
      <c r="B350" s="12" t="s">
        <v>1002</v>
      </c>
      <c r="C350" s="12" t="n">
        <v>1</v>
      </c>
      <c r="D350" s="12" t="n">
        <v>52</v>
      </c>
      <c r="E350" s="13"/>
      <c r="F350" s="13"/>
    </row>
    <row r="351" customFormat="false" ht="15" hidden="false" customHeight="false" outlineLevel="0" collapsed="false">
      <c r="A351" s="12" t="n">
        <v>349</v>
      </c>
      <c r="B351" s="12" t="s">
        <v>1003</v>
      </c>
      <c r="C351" s="12" t="n">
        <v>2</v>
      </c>
      <c r="D351" s="12" t="n">
        <v>46</v>
      </c>
      <c r="E351" s="13"/>
      <c r="F351" s="13"/>
    </row>
    <row r="352" customFormat="false" ht="15" hidden="false" customHeight="false" outlineLevel="0" collapsed="false">
      <c r="A352" s="12" t="n">
        <v>350</v>
      </c>
      <c r="B352" s="12" t="s">
        <v>1004</v>
      </c>
      <c r="C352" s="12" t="n">
        <v>1</v>
      </c>
      <c r="D352" s="12" t="n">
        <v>53</v>
      </c>
      <c r="E352" s="13"/>
      <c r="F352" s="13"/>
    </row>
    <row r="353" customFormat="false" ht="15" hidden="false" customHeight="false" outlineLevel="0" collapsed="false">
      <c r="A353" s="12" t="n">
        <v>351</v>
      </c>
      <c r="B353" s="12" t="s">
        <v>609</v>
      </c>
      <c r="C353" s="12" t="n">
        <v>1</v>
      </c>
      <c r="D353" s="12" t="n">
        <v>38</v>
      </c>
      <c r="E353" s="13"/>
      <c r="F353" s="13"/>
    </row>
    <row r="354" customFormat="false" ht="15" hidden="false" customHeight="false" outlineLevel="0" collapsed="false">
      <c r="A354" s="12" t="n">
        <v>352</v>
      </c>
      <c r="B354" s="12" t="s">
        <v>1005</v>
      </c>
      <c r="C354" s="12" t="n">
        <v>1</v>
      </c>
      <c r="D354" s="12" t="n">
        <v>82</v>
      </c>
      <c r="E354" s="13"/>
      <c r="F354" s="13"/>
    </row>
    <row r="355" customFormat="false" ht="15" hidden="false" customHeight="false" outlineLevel="0" collapsed="false">
      <c r="A355" s="12" t="n">
        <v>353</v>
      </c>
      <c r="B355" s="12" t="s">
        <v>1006</v>
      </c>
      <c r="C355" s="12" t="n">
        <v>1</v>
      </c>
      <c r="D355" s="12" t="n">
        <v>61</v>
      </c>
      <c r="E355" s="13"/>
      <c r="F355" s="13"/>
    </row>
    <row r="356" customFormat="false" ht="15" hidden="false" customHeight="false" outlineLevel="0" collapsed="false">
      <c r="A356" s="12" t="n">
        <v>354</v>
      </c>
      <c r="B356" s="12" t="s">
        <v>1007</v>
      </c>
      <c r="C356" s="12" t="n">
        <v>2</v>
      </c>
      <c r="D356" s="12" t="n">
        <v>79</v>
      </c>
      <c r="E356" s="13"/>
      <c r="F356" s="13"/>
    </row>
    <row r="357" customFormat="false" ht="15" hidden="false" customHeight="false" outlineLevel="0" collapsed="false">
      <c r="A357" s="12" t="n">
        <v>355</v>
      </c>
      <c r="B357" s="12" t="s">
        <v>1008</v>
      </c>
      <c r="C357" s="12" t="n">
        <v>1</v>
      </c>
      <c r="D357" s="12" t="n">
        <v>79</v>
      </c>
      <c r="E357" s="13"/>
      <c r="F357" s="13"/>
    </row>
    <row r="358" customFormat="false" ht="15" hidden="false" customHeight="false" outlineLevel="0" collapsed="false">
      <c r="A358" s="12" t="n">
        <v>356</v>
      </c>
      <c r="B358" s="12" t="s">
        <v>1009</v>
      </c>
      <c r="C358" s="12" t="n">
        <v>1</v>
      </c>
      <c r="D358" s="12" t="n">
        <v>46</v>
      </c>
      <c r="E358" s="13"/>
      <c r="F358" s="13"/>
    </row>
    <row r="359" customFormat="false" ht="15" hidden="false" customHeight="false" outlineLevel="0" collapsed="false">
      <c r="A359" s="12" t="n">
        <v>357</v>
      </c>
      <c r="B359" s="12" t="s">
        <v>1010</v>
      </c>
      <c r="C359" s="12" t="n">
        <v>11</v>
      </c>
      <c r="D359" s="12" t="n">
        <v>14</v>
      </c>
      <c r="E359" s="13"/>
      <c r="F359" s="13"/>
    </row>
    <row r="360" customFormat="false" ht="15" hidden="false" customHeight="false" outlineLevel="0" collapsed="false">
      <c r="A360" s="12" t="n">
        <v>358</v>
      </c>
      <c r="B360" s="12" t="s">
        <v>1011</v>
      </c>
      <c r="C360" s="12" t="n">
        <v>1</v>
      </c>
      <c r="D360" s="12" t="n">
        <v>39</v>
      </c>
      <c r="E360" s="13"/>
      <c r="F360" s="13"/>
    </row>
    <row r="361" customFormat="false" ht="15" hidden="false" customHeight="false" outlineLevel="0" collapsed="false">
      <c r="A361" s="12" t="n">
        <v>359</v>
      </c>
      <c r="B361" s="12" t="s">
        <v>1012</v>
      </c>
      <c r="C361" s="12" t="n">
        <v>1</v>
      </c>
      <c r="D361" s="12" t="n">
        <v>15</v>
      </c>
      <c r="E361" s="13"/>
      <c r="F361" s="13"/>
    </row>
    <row r="362" customFormat="false" ht="15" hidden="false" customHeight="false" outlineLevel="0" collapsed="false">
      <c r="A362" s="12" t="n">
        <v>360</v>
      </c>
      <c r="B362" s="12" t="s">
        <v>1013</v>
      </c>
      <c r="C362" s="12" t="n">
        <v>2</v>
      </c>
      <c r="D362" s="12" t="n">
        <v>39</v>
      </c>
      <c r="E362" s="13"/>
      <c r="F362" s="13"/>
    </row>
    <row r="363" customFormat="false" ht="15" hidden="false" customHeight="false" outlineLevel="0" collapsed="false">
      <c r="A363" s="12" t="n">
        <v>361</v>
      </c>
      <c r="B363" s="12" t="s">
        <v>1014</v>
      </c>
      <c r="C363" s="12" t="n">
        <v>1</v>
      </c>
      <c r="D363" s="12" t="n">
        <v>46</v>
      </c>
      <c r="E363" s="13"/>
      <c r="F363" s="13"/>
    </row>
    <row r="364" customFormat="false" ht="15" hidden="false" customHeight="false" outlineLevel="0" collapsed="false">
      <c r="A364" s="12" t="n">
        <v>362</v>
      </c>
      <c r="B364" s="12" t="s">
        <v>1015</v>
      </c>
      <c r="C364" s="12" t="n">
        <v>1</v>
      </c>
      <c r="D364" s="12" t="n">
        <v>90</v>
      </c>
      <c r="E364" s="13"/>
      <c r="F364" s="13"/>
    </row>
    <row r="365" customFormat="false" ht="15" hidden="false" customHeight="false" outlineLevel="0" collapsed="false">
      <c r="A365" s="12" t="n">
        <v>363</v>
      </c>
      <c r="B365" s="12" t="s">
        <v>1016</v>
      </c>
      <c r="C365" s="12" t="n">
        <v>4</v>
      </c>
      <c r="D365" s="12" t="n">
        <v>23</v>
      </c>
      <c r="E365" s="13"/>
      <c r="F365" s="13"/>
    </row>
    <row r="366" customFormat="false" ht="15" hidden="false" customHeight="false" outlineLevel="0" collapsed="false">
      <c r="A366" s="12" t="n">
        <v>364</v>
      </c>
      <c r="B366" s="12" t="s">
        <v>1017</v>
      </c>
      <c r="C366" s="12" t="n">
        <v>2</v>
      </c>
      <c r="D366" s="12" t="n">
        <v>43</v>
      </c>
      <c r="E366" s="13"/>
      <c r="F366" s="13"/>
    </row>
    <row r="367" customFormat="false" ht="15" hidden="false" customHeight="false" outlineLevel="0" collapsed="false">
      <c r="A367" s="12" t="n">
        <v>365</v>
      </c>
      <c r="B367" s="12" t="s">
        <v>1018</v>
      </c>
      <c r="C367" s="12" t="n">
        <v>2</v>
      </c>
      <c r="D367" s="12" t="n">
        <v>19</v>
      </c>
      <c r="E367" s="13"/>
      <c r="F367" s="13"/>
    </row>
    <row r="368" customFormat="false" ht="15" hidden="false" customHeight="false" outlineLevel="0" collapsed="false">
      <c r="A368" s="12" t="n">
        <v>366</v>
      </c>
      <c r="B368" s="12" t="s">
        <v>1019</v>
      </c>
      <c r="C368" s="12" t="n">
        <v>1</v>
      </c>
      <c r="D368" s="12" t="n">
        <v>48</v>
      </c>
      <c r="E368" s="13"/>
      <c r="F368" s="13"/>
    </row>
    <row r="369" customFormat="false" ht="15" hidden="false" customHeight="false" outlineLevel="0" collapsed="false">
      <c r="A369" s="12" t="n">
        <v>367</v>
      </c>
      <c r="B369" s="12" t="s">
        <v>1020</v>
      </c>
      <c r="C369" s="12" t="n">
        <v>24</v>
      </c>
      <c r="D369" s="12" t="n">
        <v>3</v>
      </c>
      <c r="E369" s="13"/>
      <c r="F369" s="13"/>
    </row>
    <row r="370" customFormat="false" ht="15" hidden="false" customHeight="false" outlineLevel="0" collapsed="false">
      <c r="A370" s="12" t="n">
        <v>368</v>
      </c>
      <c r="B370" s="12" t="s">
        <v>1021</v>
      </c>
      <c r="C370" s="12" t="n">
        <v>2</v>
      </c>
      <c r="D370" s="12" t="n">
        <v>99</v>
      </c>
      <c r="E370" s="13"/>
      <c r="F370" s="13"/>
    </row>
    <row r="371" customFormat="false" ht="15" hidden="false" customHeight="false" outlineLevel="0" collapsed="false">
      <c r="A371" s="12" t="n">
        <v>369</v>
      </c>
      <c r="B371" s="12" t="s">
        <v>1022</v>
      </c>
      <c r="C371" s="12" t="n">
        <v>4</v>
      </c>
      <c r="D371" s="12" t="n">
        <v>3</v>
      </c>
      <c r="E371" s="13"/>
      <c r="F371" s="13"/>
    </row>
    <row r="372" customFormat="false" ht="15" hidden="false" customHeight="false" outlineLevel="0" collapsed="false">
      <c r="A372" s="12" t="n">
        <v>370</v>
      </c>
      <c r="B372" s="12" t="s">
        <v>1023</v>
      </c>
      <c r="C372" s="12" t="n">
        <v>1</v>
      </c>
      <c r="D372" s="12" t="n">
        <v>114</v>
      </c>
      <c r="E372" s="13"/>
      <c r="F372" s="13"/>
    </row>
    <row r="373" customFormat="false" ht="15" hidden="false" customHeight="false" outlineLevel="0" collapsed="false">
      <c r="A373" s="12" t="n">
        <v>371</v>
      </c>
      <c r="B373" s="12" t="s">
        <v>1024</v>
      </c>
      <c r="C373" s="12" t="n">
        <v>1</v>
      </c>
      <c r="D373" s="12" t="n">
        <v>78</v>
      </c>
      <c r="E373" s="13"/>
      <c r="F373" s="13"/>
    </row>
    <row r="374" customFormat="false" ht="15" hidden="false" customHeight="false" outlineLevel="0" collapsed="false">
      <c r="A374" s="12" t="n">
        <v>372</v>
      </c>
      <c r="B374" s="12" t="s">
        <v>1025</v>
      </c>
      <c r="C374" s="12" t="n">
        <v>1</v>
      </c>
      <c r="D374" s="12" t="n">
        <v>86</v>
      </c>
      <c r="E374" s="13"/>
      <c r="F374" s="13"/>
    </row>
    <row r="375" customFormat="false" ht="15" hidden="false" customHeight="false" outlineLevel="0" collapsed="false">
      <c r="A375" s="12" t="n">
        <v>373</v>
      </c>
      <c r="B375" s="12" t="s">
        <v>626</v>
      </c>
      <c r="C375" s="12" t="n">
        <v>1</v>
      </c>
      <c r="D375" s="12" t="n">
        <v>41</v>
      </c>
      <c r="E375" s="13"/>
      <c r="F375" s="13"/>
    </row>
    <row r="376" customFormat="false" ht="15" hidden="false" customHeight="false" outlineLevel="0" collapsed="false">
      <c r="A376" s="12" t="n">
        <v>374</v>
      </c>
      <c r="B376" s="12" t="s">
        <v>1026</v>
      </c>
      <c r="C376" s="12" t="n">
        <v>1</v>
      </c>
      <c r="D376" s="12" t="n">
        <v>55</v>
      </c>
      <c r="E376" s="13"/>
      <c r="F376" s="13"/>
    </row>
    <row r="377" customFormat="false" ht="15" hidden="false" customHeight="false" outlineLevel="0" collapsed="false">
      <c r="A377" s="12" t="n">
        <v>375</v>
      </c>
      <c r="B377" s="12" t="s">
        <v>1027</v>
      </c>
      <c r="C377" s="12" t="n">
        <v>1</v>
      </c>
      <c r="D377" s="12" t="n">
        <v>53</v>
      </c>
      <c r="E377" s="13"/>
      <c r="F377" s="13"/>
    </row>
    <row r="378" customFormat="false" ht="15" hidden="false" customHeight="false" outlineLevel="0" collapsed="false">
      <c r="A378" s="12" t="n">
        <v>376</v>
      </c>
      <c r="B378" s="12" t="s">
        <v>1028</v>
      </c>
      <c r="C378" s="12" t="n">
        <v>1</v>
      </c>
      <c r="D378" s="12" t="n">
        <v>52</v>
      </c>
      <c r="E378" s="13"/>
      <c r="F378" s="13"/>
    </row>
    <row r="379" customFormat="false" ht="15" hidden="false" customHeight="false" outlineLevel="0" collapsed="false">
      <c r="A379" s="12" t="n">
        <v>377</v>
      </c>
      <c r="B379" s="12" t="s">
        <v>1029</v>
      </c>
      <c r="C379" s="12" t="n">
        <v>5</v>
      </c>
      <c r="D379" s="12" t="n">
        <v>9</v>
      </c>
      <c r="E379" s="13"/>
      <c r="F379" s="13"/>
    </row>
    <row r="380" customFormat="false" ht="15" hidden="false" customHeight="false" outlineLevel="0" collapsed="false">
      <c r="A380" s="12" t="n">
        <v>378</v>
      </c>
      <c r="B380" s="12" t="s">
        <v>1030</v>
      </c>
      <c r="C380" s="12" t="n">
        <v>2</v>
      </c>
      <c r="D380" s="12" t="n">
        <v>29</v>
      </c>
      <c r="E380" s="13"/>
      <c r="F380" s="13"/>
    </row>
    <row r="381" customFormat="false" ht="15" hidden="false" customHeight="false" outlineLevel="0" collapsed="false">
      <c r="A381" s="12" t="n">
        <v>379</v>
      </c>
      <c r="B381" s="12" t="s">
        <v>1031</v>
      </c>
      <c r="C381" s="12" t="n">
        <v>1</v>
      </c>
      <c r="D381" s="12" t="n">
        <v>59</v>
      </c>
      <c r="E381" s="13"/>
      <c r="F381" s="13"/>
    </row>
    <row r="382" customFormat="false" ht="15" hidden="false" customHeight="false" outlineLevel="0" collapsed="false">
      <c r="A382" s="12" t="n">
        <v>380</v>
      </c>
      <c r="B382" s="12" t="s">
        <v>1032</v>
      </c>
      <c r="C382" s="12" t="n">
        <v>1</v>
      </c>
      <c r="D382" s="12" t="n">
        <v>78</v>
      </c>
      <c r="E382" s="13"/>
      <c r="F382" s="13"/>
    </row>
    <row r="383" customFormat="false" ht="15" hidden="false" customHeight="false" outlineLevel="0" collapsed="false">
      <c r="A383" s="12" t="n">
        <v>381</v>
      </c>
      <c r="B383" s="12" t="s">
        <v>1033</v>
      </c>
      <c r="C383" s="12" t="n">
        <v>1</v>
      </c>
      <c r="D383" s="12" t="n">
        <v>45</v>
      </c>
      <c r="E383" s="13"/>
      <c r="F383" s="13"/>
    </row>
    <row r="384" customFormat="false" ht="15" hidden="false" customHeight="false" outlineLevel="0" collapsed="false">
      <c r="A384" s="12" t="n">
        <v>382</v>
      </c>
      <c r="B384" s="12" t="s">
        <v>1034</v>
      </c>
      <c r="C384" s="12" t="n">
        <v>1</v>
      </c>
      <c r="D384" s="12" t="n">
        <v>14</v>
      </c>
      <c r="E384" s="13"/>
      <c r="F384" s="13"/>
    </row>
    <row r="385" customFormat="false" ht="15" hidden="false" customHeight="false" outlineLevel="0" collapsed="false">
      <c r="A385" s="12" t="n">
        <v>383</v>
      </c>
      <c r="B385" s="12" t="s">
        <v>1035</v>
      </c>
      <c r="C385" s="12" t="n">
        <v>1</v>
      </c>
      <c r="D385" s="12" t="n">
        <v>91</v>
      </c>
      <c r="E385" s="13"/>
      <c r="F385" s="13"/>
    </row>
    <row r="386" customFormat="false" ht="15" hidden="false" customHeight="false" outlineLevel="0" collapsed="false">
      <c r="A386" s="12" t="n">
        <v>384</v>
      </c>
      <c r="B386" s="12" t="s">
        <v>1036</v>
      </c>
      <c r="C386" s="12" t="n">
        <v>1</v>
      </c>
      <c r="D386" s="12" t="n">
        <v>40</v>
      </c>
      <c r="E386" s="13"/>
      <c r="F386" s="13"/>
    </row>
    <row r="387" customFormat="false" ht="15" hidden="false" customHeight="false" outlineLevel="0" collapsed="false">
      <c r="A387" s="12" t="n">
        <v>385</v>
      </c>
      <c r="B387" s="12" t="s">
        <v>1037</v>
      </c>
      <c r="C387" s="12" t="n">
        <v>1</v>
      </c>
      <c r="D387" s="12" t="n">
        <v>52</v>
      </c>
      <c r="E387" s="13"/>
      <c r="F387" s="13"/>
    </row>
    <row r="388" customFormat="false" ht="15" hidden="false" customHeight="false" outlineLevel="0" collapsed="false">
      <c r="A388" s="12" t="n">
        <v>386</v>
      </c>
      <c r="B388" s="12" t="s">
        <v>1038</v>
      </c>
      <c r="C388" s="12" t="n">
        <v>3</v>
      </c>
      <c r="D388" s="12" t="n">
        <v>97</v>
      </c>
      <c r="E388" s="13"/>
      <c r="F388" s="13"/>
    </row>
    <row r="389" customFormat="false" ht="15" hidden="false" customHeight="false" outlineLevel="0" collapsed="false">
      <c r="A389" s="12" t="n">
        <v>387</v>
      </c>
      <c r="B389" s="12" t="s">
        <v>1039</v>
      </c>
      <c r="C389" s="12" t="n">
        <v>2</v>
      </c>
      <c r="D389" s="12" t="n">
        <v>74</v>
      </c>
      <c r="E389" s="13"/>
      <c r="F389" s="13"/>
    </row>
    <row r="390" customFormat="false" ht="15" hidden="false" customHeight="false" outlineLevel="0" collapsed="false">
      <c r="A390" s="12" t="n">
        <v>388</v>
      </c>
      <c r="B390" s="12" t="s">
        <v>1040</v>
      </c>
      <c r="C390" s="12" t="n">
        <v>2</v>
      </c>
      <c r="D390" s="12" t="n">
        <v>90</v>
      </c>
      <c r="E390" s="13"/>
      <c r="F390" s="13"/>
    </row>
    <row r="391" customFormat="false" ht="15" hidden="false" customHeight="false" outlineLevel="0" collapsed="false">
      <c r="A391" s="12" t="n">
        <v>389</v>
      </c>
      <c r="B391" s="12" t="s">
        <v>1041</v>
      </c>
      <c r="C391" s="12" t="n">
        <v>4</v>
      </c>
      <c r="D391" s="12" t="n">
        <v>14</v>
      </c>
      <c r="E391" s="13"/>
      <c r="F391" s="13"/>
    </row>
    <row r="392" customFormat="false" ht="15" hidden="false" customHeight="false" outlineLevel="0" collapsed="false">
      <c r="A392" s="12" t="n">
        <v>390</v>
      </c>
      <c r="B392" s="12" t="s">
        <v>1042</v>
      </c>
      <c r="C392" s="12" t="n">
        <v>2</v>
      </c>
      <c r="D392" s="12" t="n">
        <v>59</v>
      </c>
      <c r="E392" s="13"/>
      <c r="F392" s="13"/>
    </row>
    <row r="393" customFormat="false" ht="15" hidden="false" customHeight="false" outlineLevel="0" collapsed="false">
      <c r="A393" s="12" t="n">
        <v>391</v>
      </c>
      <c r="B393" s="12" t="s">
        <v>1043</v>
      </c>
      <c r="C393" s="12" t="n">
        <v>1</v>
      </c>
      <c r="D393" s="12" t="n">
        <v>13</v>
      </c>
      <c r="E393" s="13"/>
      <c r="F393" s="13"/>
    </row>
    <row r="394" customFormat="false" ht="15" hidden="false" customHeight="false" outlineLevel="0" collapsed="false">
      <c r="A394" s="12" t="n">
        <v>392</v>
      </c>
      <c r="B394" s="12" t="s">
        <v>1044</v>
      </c>
      <c r="C394" s="12" t="n">
        <v>2</v>
      </c>
      <c r="D394" s="12" t="n">
        <v>12</v>
      </c>
      <c r="E394" s="13"/>
      <c r="F394" s="13"/>
    </row>
    <row r="395" customFormat="false" ht="15" hidden="false" customHeight="false" outlineLevel="0" collapsed="false">
      <c r="A395" s="12" t="n">
        <v>393</v>
      </c>
      <c r="B395" s="12" t="s">
        <v>1045</v>
      </c>
      <c r="C395" s="12" t="n">
        <v>2</v>
      </c>
      <c r="D395" s="12" t="n">
        <v>33</v>
      </c>
      <c r="E395" s="13"/>
      <c r="F395" s="13"/>
    </row>
    <row r="396" customFormat="false" ht="15" hidden="false" customHeight="false" outlineLevel="0" collapsed="false">
      <c r="A396" s="12" t="n">
        <v>394</v>
      </c>
      <c r="B396" s="12" t="s">
        <v>1046</v>
      </c>
      <c r="C396" s="12" t="n">
        <v>1</v>
      </c>
      <c r="D396" s="12" t="n">
        <v>80</v>
      </c>
      <c r="E396" s="13"/>
      <c r="F396" s="13"/>
    </row>
    <row r="397" customFormat="false" ht="15" hidden="false" customHeight="false" outlineLevel="0" collapsed="false">
      <c r="A397" s="12" t="n">
        <v>395</v>
      </c>
      <c r="B397" s="12" t="s">
        <v>1047</v>
      </c>
      <c r="C397" s="12" t="n">
        <v>1</v>
      </c>
      <c r="D397" s="12" t="n">
        <v>86</v>
      </c>
      <c r="E397" s="13"/>
      <c r="F397" s="13"/>
    </row>
    <row r="398" customFormat="false" ht="15" hidden="false" customHeight="false" outlineLevel="0" collapsed="false">
      <c r="A398" s="12" t="n">
        <v>396</v>
      </c>
      <c r="B398" s="12" t="s">
        <v>1048</v>
      </c>
      <c r="C398" s="12" t="n">
        <v>2</v>
      </c>
      <c r="D398" s="12" t="n">
        <v>21</v>
      </c>
      <c r="E398" s="13"/>
      <c r="F398" s="13"/>
    </row>
    <row r="399" customFormat="false" ht="15" hidden="false" customHeight="false" outlineLevel="0" collapsed="false">
      <c r="A399" s="12" t="n">
        <v>397</v>
      </c>
      <c r="B399" s="12" t="s">
        <v>1049</v>
      </c>
      <c r="C399" s="12" t="n">
        <v>1</v>
      </c>
      <c r="D399" s="12" t="n">
        <v>8</v>
      </c>
      <c r="E399" s="13"/>
      <c r="F399" s="13"/>
    </row>
    <row r="400" customFormat="false" ht="15" hidden="false" customHeight="false" outlineLevel="0" collapsed="false">
      <c r="A400" s="12" t="n">
        <v>398</v>
      </c>
      <c r="B400" s="12" t="s">
        <v>1050</v>
      </c>
      <c r="C400" s="12" t="n">
        <v>1</v>
      </c>
      <c r="D400" s="12" t="n">
        <v>32</v>
      </c>
      <c r="E400" s="13"/>
      <c r="F400" s="13"/>
    </row>
    <row r="401" customFormat="false" ht="15" hidden="false" customHeight="false" outlineLevel="0" collapsed="false">
      <c r="A401" s="12" t="n">
        <v>399</v>
      </c>
      <c r="B401" s="12" t="s">
        <v>1051</v>
      </c>
      <c r="C401" s="12" t="n">
        <v>7</v>
      </c>
      <c r="D401" s="12" t="n">
        <v>3</v>
      </c>
      <c r="E401" s="13"/>
      <c r="F401" s="13"/>
    </row>
    <row r="402" customFormat="false" ht="15" hidden="false" customHeight="false" outlineLevel="0" collapsed="false">
      <c r="A402" s="12" t="n">
        <v>400</v>
      </c>
      <c r="B402" s="12" t="s">
        <v>1052</v>
      </c>
      <c r="C402" s="12" t="n">
        <v>1</v>
      </c>
      <c r="D402" s="12" t="n">
        <v>47</v>
      </c>
      <c r="E402" s="13"/>
      <c r="F402" s="13"/>
    </row>
    <row r="403" customFormat="false" ht="15" hidden="false" customHeight="false" outlineLevel="0" collapsed="false">
      <c r="A403" s="12" t="n">
        <v>401</v>
      </c>
      <c r="B403" s="12" t="s">
        <v>1053</v>
      </c>
      <c r="C403" s="12" t="n">
        <v>1</v>
      </c>
      <c r="D403" s="12" t="n">
        <v>61</v>
      </c>
      <c r="E403" s="13"/>
      <c r="F403" s="13"/>
    </row>
    <row r="404" customFormat="false" ht="15" hidden="false" customHeight="false" outlineLevel="0" collapsed="false">
      <c r="A404" s="12" t="n">
        <v>402</v>
      </c>
      <c r="B404" s="12" t="s">
        <v>1054</v>
      </c>
      <c r="C404" s="12" t="n">
        <v>1</v>
      </c>
      <c r="D404" s="12" t="n">
        <v>112</v>
      </c>
      <c r="E404" s="13"/>
      <c r="F404" s="13"/>
    </row>
    <row r="405" customFormat="false" ht="15" hidden="false" customHeight="false" outlineLevel="0" collapsed="false">
      <c r="A405" s="12" t="n">
        <v>403</v>
      </c>
      <c r="B405" s="12" t="s">
        <v>606</v>
      </c>
      <c r="C405" s="12" t="n">
        <v>2</v>
      </c>
      <c r="D405" s="12" t="n">
        <v>16</v>
      </c>
      <c r="E405" s="13"/>
      <c r="F405" s="13"/>
    </row>
    <row r="406" customFormat="false" ht="15" hidden="false" customHeight="false" outlineLevel="0" collapsed="false">
      <c r="A406" s="12" t="n">
        <v>404</v>
      </c>
      <c r="B406" s="12" t="s">
        <v>1055</v>
      </c>
      <c r="C406" s="12" t="n">
        <v>2</v>
      </c>
      <c r="D406" s="12" t="n">
        <v>29</v>
      </c>
      <c r="E406" s="13"/>
      <c r="F406" s="13"/>
    </row>
    <row r="407" customFormat="false" ht="15" hidden="false" customHeight="false" outlineLevel="0" collapsed="false">
      <c r="A407" s="12" t="n">
        <v>405</v>
      </c>
      <c r="B407" s="12" t="s">
        <v>603</v>
      </c>
      <c r="C407" s="12" t="n">
        <v>4</v>
      </c>
      <c r="D407" s="12" t="n">
        <v>10</v>
      </c>
      <c r="E407" s="13"/>
      <c r="F407" s="13"/>
    </row>
    <row r="408" customFormat="false" ht="15" hidden="false" customHeight="false" outlineLevel="0" collapsed="false">
      <c r="A408" s="12" t="n">
        <v>406</v>
      </c>
      <c r="B408" s="12" t="s">
        <v>1056</v>
      </c>
      <c r="C408" s="12" t="n">
        <v>1</v>
      </c>
      <c r="D408" s="12" t="n">
        <v>47</v>
      </c>
      <c r="E408" s="13"/>
      <c r="F408" s="13"/>
    </row>
    <row r="409" customFormat="false" ht="15" hidden="false" customHeight="false" outlineLevel="0" collapsed="false">
      <c r="A409" s="12" t="n">
        <v>407</v>
      </c>
      <c r="B409" s="12" t="s">
        <v>1057</v>
      </c>
      <c r="C409" s="12" t="n">
        <v>1</v>
      </c>
      <c r="D409" s="12" t="n">
        <v>41</v>
      </c>
      <c r="E409" s="13"/>
      <c r="F409" s="13"/>
    </row>
    <row r="410" customFormat="false" ht="15" hidden="false" customHeight="false" outlineLevel="0" collapsed="false">
      <c r="A410" s="12" t="n">
        <v>408</v>
      </c>
      <c r="B410" s="12" t="s">
        <v>1058</v>
      </c>
      <c r="C410" s="12" t="n">
        <v>1</v>
      </c>
      <c r="D410" s="12" t="n">
        <v>66</v>
      </c>
      <c r="E410" s="13"/>
      <c r="F410" s="13"/>
    </row>
    <row r="411" customFormat="false" ht="15" hidden="false" customHeight="false" outlineLevel="0" collapsed="false">
      <c r="A411" s="12" t="n">
        <v>409</v>
      </c>
      <c r="B411" s="12" t="s">
        <v>1059</v>
      </c>
      <c r="C411" s="12" t="n">
        <v>1</v>
      </c>
      <c r="D411" s="12" t="n">
        <v>91</v>
      </c>
      <c r="E411" s="13"/>
      <c r="F411" s="13"/>
    </row>
    <row r="412" customFormat="false" ht="15" hidden="false" customHeight="false" outlineLevel="0" collapsed="false">
      <c r="A412" s="12" t="n">
        <v>410</v>
      </c>
      <c r="B412" s="12" t="s">
        <v>1060</v>
      </c>
      <c r="C412" s="12" t="n">
        <v>1</v>
      </c>
      <c r="D412" s="12" t="n">
        <v>61</v>
      </c>
      <c r="E412" s="13"/>
      <c r="F412" s="13"/>
    </row>
    <row r="413" customFormat="false" ht="15" hidden="false" customHeight="false" outlineLevel="0" collapsed="false">
      <c r="A413" s="12" t="n">
        <v>411</v>
      </c>
      <c r="B413" s="12" t="s">
        <v>1061</v>
      </c>
      <c r="C413" s="12" t="n">
        <v>3</v>
      </c>
      <c r="D413" s="12" t="n">
        <v>9</v>
      </c>
      <c r="E413" s="13"/>
      <c r="F413" s="13"/>
    </row>
    <row r="414" customFormat="false" ht="15" hidden="false" customHeight="false" outlineLevel="0" collapsed="false">
      <c r="A414" s="12" t="n">
        <v>412</v>
      </c>
      <c r="B414" s="12" t="s">
        <v>1062</v>
      </c>
      <c r="C414" s="12" t="n">
        <v>1</v>
      </c>
      <c r="D414" s="12" t="n">
        <v>66</v>
      </c>
      <c r="E414" s="13"/>
      <c r="F414" s="13"/>
    </row>
    <row r="415" customFormat="false" ht="15" hidden="false" customHeight="false" outlineLevel="0" collapsed="false">
      <c r="A415" s="12" t="n">
        <v>413</v>
      </c>
      <c r="B415" s="12" t="s">
        <v>1063</v>
      </c>
      <c r="C415" s="12" t="n">
        <v>1</v>
      </c>
      <c r="D415" s="12" t="n">
        <v>66</v>
      </c>
      <c r="E415" s="13"/>
      <c r="F415" s="13"/>
    </row>
    <row r="416" customFormat="false" ht="15" hidden="false" customHeight="false" outlineLevel="0" collapsed="false">
      <c r="A416" s="12" t="n">
        <v>414</v>
      </c>
      <c r="B416" s="12" t="s">
        <v>1064</v>
      </c>
      <c r="C416" s="12" t="n">
        <v>1</v>
      </c>
      <c r="D416" s="12" t="n">
        <v>66</v>
      </c>
      <c r="E416" s="13"/>
      <c r="F416" s="13"/>
    </row>
  </sheetData>
  <autoFilter ref="A2:F4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2"/>
    <col collapsed="false" customWidth="true" hidden="false" outlineLevel="0" max="4" min="4" style="0" width="22"/>
    <col collapsed="false" customWidth="true" hidden="false" outlineLevel="0" max="5" min="5" style="0" width="28"/>
    <col collapsed="false" customWidth="true" hidden="false" outlineLevel="0" max="6" min="6" style="0" width="36"/>
  </cols>
  <sheetData>
    <row r="1" customFormat="false" ht="15" hidden="false" customHeight="false" outlineLevel="0" collapsed="false">
      <c r="A1" s="6" t="s">
        <v>1065</v>
      </c>
    </row>
    <row r="2" customFormat="false" ht="31.5" hidden="false" customHeight="true" outlineLevel="0" collapsed="false">
      <c r="A2" s="7" t="s">
        <v>23</v>
      </c>
      <c r="B2" s="7" t="s">
        <v>669</v>
      </c>
      <c r="C2" s="7" t="s">
        <v>670</v>
      </c>
      <c r="D2" s="7" t="s">
        <v>671</v>
      </c>
      <c r="E2" s="7" t="s">
        <v>672</v>
      </c>
      <c r="F2" s="7" t="s">
        <v>30</v>
      </c>
    </row>
    <row r="3" customFormat="false" ht="15" hidden="false" customHeight="false" outlineLevel="0" collapsed="false">
      <c r="A3" s="12" t="n">
        <v>1</v>
      </c>
      <c r="B3" s="12" t="s">
        <v>1066</v>
      </c>
      <c r="C3" s="12" t="n">
        <v>4</v>
      </c>
      <c r="D3" s="12" t="n">
        <v>26</v>
      </c>
      <c r="E3" s="13"/>
      <c r="F3" s="13"/>
    </row>
    <row r="4" customFormat="false" ht="15" hidden="false" customHeight="false" outlineLevel="0" collapsed="false">
      <c r="A4" s="12" t="n">
        <v>2</v>
      </c>
      <c r="B4" s="12" t="s">
        <v>1067</v>
      </c>
      <c r="C4" s="12" t="n">
        <v>3</v>
      </c>
      <c r="D4" s="12" t="n">
        <v>3</v>
      </c>
      <c r="E4" s="13"/>
      <c r="F4" s="13"/>
    </row>
    <row r="5" customFormat="false" ht="15" hidden="false" customHeight="false" outlineLevel="0" collapsed="false">
      <c r="A5" s="12" t="n">
        <v>3</v>
      </c>
      <c r="B5" s="12" t="s">
        <v>1068</v>
      </c>
      <c r="C5" s="12" t="n">
        <v>1</v>
      </c>
      <c r="D5" s="12" t="n">
        <v>14</v>
      </c>
      <c r="E5" s="13"/>
      <c r="F5" s="13"/>
    </row>
    <row r="6" customFormat="false" ht="15" hidden="false" customHeight="false" outlineLevel="0" collapsed="false">
      <c r="A6" s="12" t="n">
        <v>4</v>
      </c>
      <c r="B6" s="12" t="s">
        <v>1069</v>
      </c>
      <c r="C6" s="12" t="n">
        <v>4</v>
      </c>
      <c r="D6" s="12" t="n">
        <v>14</v>
      </c>
      <c r="E6" s="13"/>
      <c r="F6" s="13"/>
    </row>
    <row r="7" customFormat="false" ht="15" hidden="false" customHeight="false" outlineLevel="0" collapsed="false">
      <c r="A7" s="12" t="n">
        <v>5</v>
      </c>
      <c r="B7" s="12" t="s">
        <v>1070</v>
      </c>
      <c r="C7" s="12" t="n">
        <v>1</v>
      </c>
      <c r="D7" s="12" t="n">
        <v>60</v>
      </c>
      <c r="E7" s="13"/>
      <c r="F7" s="13"/>
    </row>
    <row r="8" customFormat="false" ht="15" hidden="false" customHeight="false" outlineLevel="0" collapsed="false">
      <c r="A8" s="12" t="n">
        <v>6</v>
      </c>
      <c r="B8" s="12" t="s">
        <v>1071</v>
      </c>
      <c r="C8" s="12" t="n">
        <v>8</v>
      </c>
      <c r="D8" s="12" t="n">
        <v>3</v>
      </c>
      <c r="E8" s="13"/>
      <c r="F8" s="13"/>
    </row>
    <row r="9" customFormat="false" ht="15" hidden="false" customHeight="false" outlineLevel="0" collapsed="false">
      <c r="A9" s="12" t="n">
        <v>7</v>
      </c>
      <c r="B9" s="12" t="s">
        <v>1072</v>
      </c>
      <c r="C9" s="12" t="n">
        <v>1</v>
      </c>
      <c r="D9" s="12" t="n">
        <v>46</v>
      </c>
      <c r="E9" s="13"/>
      <c r="F9" s="13"/>
    </row>
    <row r="10" customFormat="false" ht="15" hidden="false" customHeight="false" outlineLevel="0" collapsed="false">
      <c r="A10" s="12" t="n">
        <v>8</v>
      </c>
      <c r="B10" s="12" t="s">
        <v>1073</v>
      </c>
      <c r="C10" s="12" t="n">
        <v>1</v>
      </c>
      <c r="D10" s="12" t="n">
        <v>40</v>
      </c>
      <c r="E10" s="13"/>
      <c r="F10" s="13"/>
    </row>
    <row r="11" customFormat="false" ht="15" hidden="false" customHeight="false" outlineLevel="0" collapsed="false">
      <c r="A11" s="12" t="n">
        <v>9</v>
      </c>
      <c r="B11" s="12" t="s">
        <v>1074</v>
      </c>
      <c r="C11" s="12" t="n">
        <v>1</v>
      </c>
      <c r="D11" s="12" t="n">
        <v>13</v>
      </c>
      <c r="E11" s="13"/>
      <c r="F11" s="13"/>
    </row>
    <row r="12" customFormat="false" ht="15" hidden="false" customHeight="false" outlineLevel="0" collapsed="false">
      <c r="A12" s="12" t="n">
        <v>10</v>
      </c>
      <c r="B12" s="12" t="s">
        <v>1075</v>
      </c>
      <c r="C12" s="12" t="n">
        <v>1</v>
      </c>
      <c r="D12" s="12" t="n">
        <v>14</v>
      </c>
      <c r="E12" s="13"/>
      <c r="F12" s="13"/>
    </row>
    <row r="13" customFormat="false" ht="15" hidden="false" customHeight="false" outlineLevel="0" collapsed="false">
      <c r="A13" s="12" t="n">
        <v>11</v>
      </c>
      <c r="B13" s="12" t="s">
        <v>1076</v>
      </c>
      <c r="C13" s="12" t="n">
        <v>1</v>
      </c>
      <c r="D13" s="12" t="n">
        <v>102</v>
      </c>
      <c r="E13" s="13"/>
      <c r="F13" s="13"/>
    </row>
    <row r="14" customFormat="false" ht="15" hidden="false" customHeight="false" outlineLevel="0" collapsed="false">
      <c r="A14" s="12" t="n">
        <v>12</v>
      </c>
      <c r="B14" s="12" t="s">
        <v>1077</v>
      </c>
      <c r="C14" s="12" t="n">
        <v>2</v>
      </c>
      <c r="D14" s="12" t="n">
        <v>53</v>
      </c>
      <c r="E14" s="13"/>
      <c r="F14" s="13"/>
    </row>
    <row r="15" customFormat="false" ht="15" hidden="false" customHeight="false" outlineLevel="0" collapsed="false">
      <c r="A15" s="12" t="n">
        <v>13</v>
      </c>
      <c r="B15" s="12" t="s">
        <v>1078</v>
      </c>
      <c r="C15" s="12" t="n">
        <v>1</v>
      </c>
      <c r="D15" s="12" t="n">
        <v>78</v>
      </c>
      <c r="E15" s="13"/>
      <c r="F15" s="13"/>
    </row>
    <row r="16" customFormat="false" ht="15" hidden="false" customHeight="false" outlineLevel="0" collapsed="false">
      <c r="A16" s="12" t="n">
        <v>14</v>
      </c>
      <c r="B16" s="12" t="s">
        <v>650</v>
      </c>
      <c r="C16" s="12" t="n">
        <v>1</v>
      </c>
      <c r="D16" s="12" t="n">
        <v>93</v>
      </c>
      <c r="E16" s="13"/>
      <c r="F16" s="13"/>
    </row>
    <row r="17" customFormat="false" ht="15" hidden="false" customHeight="false" outlineLevel="0" collapsed="false">
      <c r="A17" s="12" t="n">
        <v>15</v>
      </c>
      <c r="B17" s="12" t="s">
        <v>1079</v>
      </c>
      <c r="C17" s="12" t="n">
        <v>2</v>
      </c>
      <c r="D17" s="12" t="n">
        <v>90</v>
      </c>
      <c r="E17" s="13"/>
      <c r="F17" s="13"/>
    </row>
    <row r="18" customFormat="false" ht="15" hidden="false" customHeight="false" outlineLevel="0" collapsed="false">
      <c r="A18" s="12" t="n">
        <v>16</v>
      </c>
      <c r="B18" s="12" t="s">
        <v>1080</v>
      </c>
      <c r="C18" s="12" t="n">
        <v>1</v>
      </c>
      <c r="D18" s="12" t="n">
        <v>13</v>
      </c>
      <c r="E18" s="13"/>
      <c r="F18" s="13"/>
    </row>
    <row r="19" customFormat="false" ht="15" hidden="false" customHeight="false" outlineLevel="0" collapsed="false">
      <c r="A19" s="12" t="n">
        <v>17</v>
      </c>
      <c r="B19" s="12" t="s">
        <v>1081</v>
      </c>
      <c r="C19" s="12" t="n">
        <v>16</v>
      </c>
      <c r="D19" s="12" t="n">
        <v>17</v>
      </c>
      <c r="E19" s="13"/>
      <c r="F19" s="13"/>
    </row>
    <row r="20" customFormat="false" ht="15" hidden="false" customHeight="false" outlineLevel="0" collapsed="false">
      <c r="A20" s="12" t="n">
        <v>18</v>
      </c>
      <c r="B20" s="12" t="s">
        <v>1082</v>
      </c>
      <c r="C20" s="12" t="n">
        <v>27</v>
      </c>
      <c r="D20" s="12" t="n">
        <v>3</v>
      </c>
      <c r="E20" s="13"/>
      <c r="F20" s="13"/>
    </row>
    <row r="21" customFormat="false" ht="15" hidden="false" customHeight="false" outlineLevel="0" collapsed="false">
      <c r="A21" s="12" t="n">
        <v>19</v>
      </c>
      <c r="B21" s="12" t="s">
        <v>1083</v>
      </c>
      <c r="C21" s="12" t="n">
        <v>2</v>
      </c>
      <c r="D21" s="12" t="n">
        <v>64</v>
      </c>
      <c r="E21" s="13"/>
      <c r="F21" s="13"/>
    </row>
    <row r="22" customFormat="false" ht="15" hidden="false" customHeight="false" outlineLevel="0" collapsed="false">
      <c r="A22" s="12" t="n">
        <v>20</v>
      </c>
      <c r="B22" s="12" t="s">
        <v>1084</v>
      </c>
      <c r="C22" s="12" t="n">
        <v>1</v>
      </c>
      <c r="D22" s="12" t="n">
        <v>52</v>
      </c>
      <c r="E22" s="13"/>
      <c r="F22" s="13"/>
    </row>
    <row r="23" customFormat="false" ht="15" hidden="false" customHeight="false" outlineLevel="0" collapsed="false">
      <c r="A23" s="12" t="n">
        <v>21</v>
      </c>
      <c r="B23" s="12" t="s">
        <v>1085</v>
      </c>
      <c r="C23" s="12" t="n">
        <v>3</v>
      </c>
      <c r="D23" s="12" t="n">
        <v>3</v>
      </c>
      <c r="E23" s="13"/>
      <c r="F23" s="13"/>
    </row>
    <row r="24" customFormat="false" ht="15" hidden="false" customHeight="false" outlineLevel="0" collapsed="false">
      <c r="A24" s="12" t="n">
        <v>22</v>
      </c>
      <c r="B24" s="12" t="s">
        <v>1086</v>
      </c>
      <c r="C24" s="12" t="n">
        <v>1</v>
      </c>
      <c r="D24" s="12" t="n">
        <v>2</v>
      </c>
      <c r="E24" s="13"/>
      <c r="F24" s="13"/>
    </row>
    <row r="25" customFormat="false" ht="15" hidden="false" customHeight="false" outlineLevel="0" collapsed="false">
      <c r="A25" s="12" t="n">
        <v>23</v>
      </c>
      <c r="B25" s="12" t="s">
        <v>1087</v>
      </c>
      <c r="C25" s="12" t="n">
        <v>2</v>
      </c>
      <c r="D25" s="12" t="n">
        <v>70</v>
      </c>
      <c r="E25" s="13"/>
      <c r="F25" s="13"/>
    </row>
    <row r="26" customFormat="false" ht="15" hidden="false" customHeight="false" outlineLevel="0" collapsed="false">
      <c r="A26" s="12" t="n">
        <v>24</v>
      </c>
      <c r="B26" s="12" t="s">
        <v>1088</v>
      </c>
      <c r="C26" s="12" t="n">
        <v>4</v>
      </c>
      <c r="D26" s="12" t="n">
        <v>39</v>
      </c>
      <c r="E26" s="13"/>
      <c r="F26" s="13"/>
    </row>
    <row r="27" customFormat="false" ht="15" hidden="false" customHeight="false" outlineLevel="0" collapsed="false">
      <c r="A27" s="12" t="n">
        <v>25</v>
      </c>
      <c r="B27" s="12" t="s">
        <v>1089</v>
      </c>
      <c r="C27" s="12" t="n">
        <v>2</v>
      </c>
      <c r="D27" s="12" t="n">
        <v>57</v>
      </c>
      <c r="E27" s="13"/>
      <c r="F27" s="13"/>
    </row>
    <row r="28" customFormat="false" ht="15" hidden="false" customHeight="false" outlineLevel="0" collapsed="false">
      <c r="A28" s="12" t="n">
        <v>26</v>
      </c>
      <c r="B28" s="12" t="s">
        <v>1090</v>
      </c>
      <c r="C28" s="12" t="n">
        <v>1</v>
      </c>
      <c r="D28" s="12" t="n">
        <v>60</v>
      </c>
      <c r="E28" s="13"/>
      <c r="F28" s="13"/>
    </row>
    <row r="29" customFormat="false" ht="15" hidden="false" customHeight="false" outlineLevel="0" collapsed="false">
      <c r="A29" s="12" t="n">
        <v>27</v>
      </c>
      <c r="B29" s="12" t="s">
        <v>1091</v>
      </c>
      <c r="C29" s="12" t="n">
        <v>12</v>
      </c>
      <c r="D29" s="12" t="n">
        <v>3</v>
      </c>
      <c r="E29" s="13"/>
      <c r="F29" s="13"/>
    </row>
    <row r="30" customFormat="false" ht="15" hidden="false" customHeight="false" outlineLevel="0" collapsed="false">
      <c r="A30" s="12" t="n">
        <v>28</v>
      </c>
      <c r="B30" s="12" t="s">
        <v>1092</v>
      </c>
      <c r="C30" s="12" t="n">
        <v>1</v>
      </c>
      <c r="D30" s="12" t="n">
        <v>30</v>
      </c>
      <c r="E30" s="13"/>
      <c r="F30" s="13"/>
    </row>
    <row r="31" customFormat="false" ht="15" hidden="false" customHeight="false" outlineLevel="0" collapsed="false">
      <c r="A31" s="12" t="n">
        <v>29</v>
      </c>
      <c r="B31" s="12" t="s">
        <v>1093</v>
      </c>
      <c r="C31" s="12" t="n">
        <v>3</v>
      </c>
      <c r="D31" s="12" t="n">
        <v>83</v>
      </c>
      <c r="E31" s="13"/>
      <c r="F31" s="13"/>
    </row>
    <row r="32" customFormat="false" ht="15" hidden="false" customHeight="false" outlineLevel="0" collapsed="false">
      <c r="A32" s="12" t="n">
        <v>30</v>
      </c>
      <c r="B32" s="12" t="s">
        <v>1094</v>
      </c>
      <c r="C32" s="12" t="n">
        <v>6</v>
      </c>
      <c r="D32" s="12" t="n">
        <v>29</v>
      </c>
      <c r="E32" s="13"/>
      <c r="F32" s="13"/>
    </row>
    <row r="33" customFormat="false" ht="15" hidden="false" customHeight="false" outlineLevel="0" collapsed="false">
      <c r="A33" s="12" t="n">
        <v>31</v>
      </c>
      <c r="B33" s="12" t="s">
        <v>1095</v>
      </c>
      <c r="C33" s="12" t="n">
        <v>1</v>
      </c>
      <c r="D33" s="12" t="n">
        <v>46</v>
      </c>
      <c r="E33" s="13"/>
      <c r="F33" s="13"/>
    </row>
    <row r="34" customFormat="false" ht="15" hidden="false" customHeight="false" outlineLevel="0" collapsed="false">
      <c r="A34" s="12" t="n">
        <v>32</v>
      </c>
      <c r="B34" s="12" t="s">
        <v>1096</v>
      </c>
      <c r="C34" s="12" t="n">
        <v>2</v>
      </c>
      <c r="D34" s="12" t="n">
        <v>51</v>
      </c>
      <c r="E34" s="13"/>
      <c r="F34" s="13"/>
    </row>
    <row r="35" customFormat="false" ht="15" hidden="false" customHeight="false" outlineLevel="0" collapsed="false">
      <c r="A35" s="12" t="n">
        <v>33</v>
      </c>
      <c r="B35" s="12" t="s">
        <v>548</v>
      </c>
      <c r="C35" s="12" t="n">
        <v>4</v>
      </c>
      <c r="D35" s="12" t="n">
        <v>3</v>
      </c>
      <c r="E35" s="13"/>
      <c r="F35" s="13"/>
    </row>
    <row r="36" customFormat="false" ht="15" hidden="false" customHeight="false" outlineLevel="0" collapsed="false">
      <c r="A36" s="12" t="n">
        <v>34</v>
      </c>
      <c r="B36" s="12" t="s">
        <v>1097</v>
      </c>
      <c r="C36" s="12" t="n">
        <v>1</v>
      </c>
      <c r="D36" s="12" t="n">
        <v>32</v>
      </c>
      <c r="E36" s="13"/>
      <c r="F36" s="13"/>
    </row>
    <row r="37" customFormat="false" ht="15" hidden="false" customHeight="false" outlineLevel="0" collapsed="false">
      <c r="A37" s="12" t="n">
        <v>35</v>
      </c>
      <c r="B37" s="12" t="s">
        <v>1098</v>
      </c>
      <c r="C37" s="12" t="n">
        <v>1</v>
      </c>
      <c r="D37" s="12" t="n">
        <v>66</v>
      </c>
      <c r="E37" s="13"/>
      <c r="F37" s="13"/>
    </row>
    <row r="38" customFormat="false" ht="15" hidden="false" customHeight="false" outlineLevel="0" collapsed="false">
      <c r="A38" s="12" t="n">
        <v>36</v>
      </c>
      <c r="B38" s="12" t="s">
        <v>1099</v>
      </c>
      <c r="C38" s="12" t="n">
        <v>2</v>
      </c>
      <c r="D38" s="12" t="n">
        <v>90</v>
      </c>
      <c r="E38" s="13"/>
      <c r="F38" s="13"/>
    </row>
    <row r="39" customFormat="false" ht="15" hidden="false" customHeight="false" outlineLevel="0" collapsed="false">
      <c r="A39" s="12" t="n">
        <v>37</v>
      </c>
      <c r="B39" s="12" t="s">
        <v>1100</v>
      </c>
      <c r="C39" s="12" t="n">
        <v>1</v>
      </c>
      <c r="D39" s="12" t="n">
        <v>40</v>
      </c>
      <c r="E39" s="13"/>
      <c r="F39" s="13"/>
    </row>
    <row r="40" customFormat="false" ht="15" hidden="false" customHeight="false" outlineLevel="0" collapsed="false">
      <c r="A40" s="12" t="n">
        <v>38</v>
      </c>
      <c r="B40" s="12" t="s">
        <v>1101</v>
      </c>
      <c r="C40" s="12" t="n">
        <v>3</v>
      </c>
      <c r="D40" s="12" t="n">
        <v>39</v>
      </c>
      <c r="E40" s="13"/>
      <c r="F40" s="13"/>
    </row>
    <row r="41" customFormat="false" ht="15" hidden="false" customHeight="false" outlineLevel="0" collapsed="false">
      <c r="A41" s="12" t="n">
        <v>39</v>
      </c>
      <c r="B41" s="12" t="s">
        <v>1102</v>
      </c>
      <c r="C41" s="12" t="n">
        <v>19</v>
      </c>
      <c r="D41" s="12" t="n">
        <v>3</v>
      </c>
      <c r="E41" s="13"/>
      <c r="F41" s="13"/>
    </row>
    <row r="42" customFormat="false" ht="15" hidden="false" customHeight="false" outlineLevel="0" collapsed="false">
      <c r="A42" s="12" t="n">
        <v>40</v>
      </c>
      <c r="B42" s="12" t="s">
        <v>1103</v>
      </c>
      <c r="C42" s="12" t="n">
        <v>1</v>
      </c>
      <c r="D42" s="12" t="n">
        <v>96</v>
      </c>
      <c r="E42" s="13"/>
      <c r="F42" s="13"/>
    </row>
    <row r="43" customFormat="false" ht="15" hidden="false" customHeight="false" outlineLevel="0" collapsed="false">
      <c r="A43" s="12" t="n">
        <v>41</v>
      </c>
      <c r="B43" s="12" t="s">
        <v>1104</v>
      </c>
      <c r="C43" s="12" t="n">
        <v>2</v>
      </c>
      <c r="D43" s="12" t="n">
        <v>85</v>
      </c>
      <c r="E43" s="13"/>
      <c r="F43" s="13"/>
    </row>
    <row r="44" customFormat="false" ht="15" hidden="false" customHeight="false" outlineLevel="0" collapsed="false">
      <c r="A44" s="12" t="n">
        <v>42</v>
      </c>
      <c r="B44" s="12" t="s">
        <v>1105</v>
      </c>
      <c r="C44" s="12" t="n">
        <v>1</v>
      </c>
      <c r="D44" s="12" t="n">
        <v>85</v>
      </c>
      <c r="E44" s="13"/>
      <c r="F44" s="13"/>
    </row>
    <row r="45" customFormat="false" ht="15" hidden="false" customHeight="false" outlineLevel="0" collapsed="false">
      <c r="A45" s="12" t="n">
        <v>43</v>
      </c>
      <c r="B45" s="12" t="s">
        <v>1106</v>
      </c>
      <c r="C45" s="12" t="n">
        <v>1</v>
      </c>
      <c r="D45" s="12" t="n">
        <v>45</v>
      </c>
      <c r="E45" s="13"/>
      <c r="F45" s="13"/>
    </row>
    <row r="46" customFormat="false" ht="15" hidden="false" customHeight="false" outlineLevel="0" collapsed="false">
      <c r="A46" s="12" t="n">
        <v>44</v>
      </c>
      <c r="B46" s="12" t="s">
        <v>1107</v>
      </c>
      <c r="C46" s="12" t="n">
        <v>2</v>
      </c>
      <c r="D46" s="12" t="n">
        <v>30</v>
      </c>
      <c r="E46" s="13"/>
      <c r="F46" s="13"/>
    </row>
    <row r="47" customFormat="false" ht="15" hidden="false" customHeight="false" outlineLevel="0" collapsed="false">
      <c r="A47" s="12" t="n">
        <v>45</v>
      </c>
      <c r="B47" s="12" t="s">
        <v>1108</v>
      </c>
      <c r="C47" s="12" t="n">
        <v>1</v>
      </c>
      <c r="D47" s="12" t="n">
        <v>29</v>
      </c>
      <c r="E47" s="13"/>
      <c r="F47" s="13"/>
    </row>
    <row r="48" customFormat="false" ht="15" hidden="false" customHeight="false" outlineLevel="0" collapsed="false">
      <c r="A48" s="12" t="n">
        <v>46</v>
      </c>
      <c r="B48" s="12" t="s">
        <v>1109</v>
      </c>
      <c r="C48" s="12" t="n">
        <v>2</v>
      </c>
      <c r="D48" s="12" t="n">
        <v>32</v>
      </c>
      <c r="E48" s="13"/>
      <c r="F48" s="13"/>
    </row>
    <row r="49" customFormat="false" ht="15" hidden="false" customHeight="false" outlineLevel="0" collapsed="false">
      <c r="A49" s="12" t="n">
        <v>47</v>
      </c>
      <c r="B49" s="12" t="s">
        <v>1110</v>
      </c>
      <c r="C49" s="12" t="n">
        <v>1</v>
      </c>
      <c r="D49" s="12" t="n">
        <v>29</v>
      </c>
      <c r="E49" s="13"/>
      <c r="F49" s="13"/>
    </row>
    <row r="50" customFormat="false" ht="15" hidden="false" customHeight="false" outlineLevel="0" collapsed="false">
      <c r="A50" s="12" t="n">
        <v>48</v>
      </c>
      <c r="B50" s="12" t="s">
        <v>1111</v>
      </c>
      <c r="C50" s="12" t="n">
        <v>29</v>
      </c>
      <c r="D50" s="12" t="n">
        <v>3</v>
      </c>
      <c r="E50" s="13"/>
      <c r="F50" s="13"/>
    </row>
    <row r="51" customFormat="false" ht="15" hidden="false" customHeight="false" outlineLevel="0" collapsed="false">
      <c r="A51" s="12" t="n">
        <v>49</v>
      </c>
      <c r="B51" s="12" t="s">
        <v>1112</v>
      </c>
      <c r="C51" s="12" t="n">
        <v>6</v>
      </c>
      <c r="D51" s="12" t="n">
        <v>3</v>
      </c>
      <c r="E51" s="13"/>
      <c r="F51" s="13"/>
    </row>
    <row r="52" customFormat="false" ht="15" hidden="false" customHeight="false" outlineLevel="0" collapsed="false">
      <c r="A52" s="12" t="n">
        <v>50</v>
      </c>
      <c r="B52" s="12" t="s">
        <v>1113</v>
      </c>
      <c r="C52" s="12" t="n">
        <v>2</v>
      </c>
      <c r="D52" s="12" t="n">
        <v>40</v>
      </c>
      <c r="E52" s="13"/>
      <c r="F52" s="13"/>
    </row>
    <row r="53" customFormat="false" ht="15" hidden="false" customHeight="false" outlineLevel="0" collapsed="false">
      <c r="A53" s="12" t="n">
        <v>51</v>
      </c>
      <c r="B53" s="12" t="s">
        <v>1114</v>
      </c>
      <c r="C53" s="12" t="n">
        <v>2</v>
      </c>
      <c r="D53" s="12" t="n">
        <v>79</v>
      </c>
      <c r="E53" s="13"/>
      <c r="F53" s="13"/>
    </row>
    <row r="54" customFormat="false" ht="15" hidden="false" customHeight="false" outlineLevel="0" collapsed="false">
      <c r="A54" s="12" t="n">
        <v>52</v>
      </c>
      <c r="B54" s="12" t="s">
        <v>1115</v>
      </c>
      <c r="C54" s="12" t="n">
        <v>1</v>
      </c>
      <c r="D54" s="12" t="n">
        <v>30</v>
      </c>
      <c r="E54" s="13"/>
      <c r="F54" s="13"/>
    </row>
    <row r="55" customFormat="false" ht="15" hidden="false" customHeight="false" outlineLevel="0" collapsed="false">
      <c r="A55" s="12" t="n">
        <v>53</v>
      </c>
      <c r="B55" s="12" t="s">
        <v>1116</v>
      </c>
      <c r="C55" s="12" t="n">
        <v>4</v>
      </c>
      <c r="D55" s="12" t="n">
        <v>9</v>
      </c>
      <c r="E55" s="13"/>
      <c r="F55" s="13"/>
    </row>
    <row r="56" customFormat="false" ht="15" hidden="false" customHeight="false" outlineLevel="0" collapsed="false">
      <c r="A56" s="12" t="n">
        <v>54</v>
      </c>
      <c r="B56" s="12" t="s">
        <v>1117</v>
      </c>
      <c r="C56" s="12" t="n">
        <v>1</v>
      </c>
      <c r="D56" s="12" t="n">
        <v>67</v>
      </c>
      <c r="E56" s="13"/>
      <c r="F56" s="13"/>
    </row>
    <row r="57" customFormat="false" ht="15" hidden="false" customHeight="false" outlineLevel="0" collapsed="false">
      <c r="A57" s="12" t="n">
        <v>55</v>
      </c>
      <c r="B57" s="12" t="s">
        <v>1118</v>
      </c>
      <c r="C57" s="12" t="n">
        <v>2</v>
      </c>
      <c r="D57" s="12" t="n">
        <v>15</v>
      </c>
      <c r="E57" s="13"/>
      <c r="F57" s="13"/>
    </row>
    <row r="58" customFormat="false" ht="15" hidden="false" customHeight="false" outlineLevel="0" collapsed="false">
      <c r="A58" s="12" t="n">
        <v>56</v>
      </c>
      <c r="B58" s="12" t="s">
        <v>1119</v>
      </c>
      <c r="C58" s="12" t="n">
        <v>1</v>
      </c>
      <c r="D58" s="12" t="n">
        <v>78</v>
      </c>
      <c r="E58" s="13"/>
      <c r="F58" s="13"/>
    </row>
    <row r="59" customFormat="false" ht="15" hidden="false" customHeight="false" outlineLevel="0" collapsed="false">
      <c r="A59" s="12" t="n">
        <v>57</v>
      </c>
      <c r="B59" s="12" t="s">
        <v>557</v>
      </c>
      <c r="C59" s="12" t="n">
        <v>3</v>
      </c>
      <c r="D59" s="12" t="n">
        <v>3</v>
      </c>
      <c r="E59" s="13"/>
      <c r="F59" s="13"/>
    </row>
    <row r="60" customFormat="false" ht="15" hidden="false" customHeight="false" outlineLevel="0" collapsed="false">
      <c r="A60" s="12" t="n">
        <v>58</v>
      </c>
      <c r="B60" s="12" t="s">
        <v>1120</v>
      </c>
      <c r="C60" s="12" t="n">
        <v>2</v>
      </c>
      <c r="D60" s="12" t="n">
        <v>38</v>
      </c>
      <c r="E60" s="13"/>
      <c r="F60" s="13"/>
    </row>
    <row r="61" customFormat="false" ht="15" hidden="false" customHeight="false" outlineLevel="0" collapsed="false">
      <c r="A61" s="12" t="n">
        <v>59</v>
      </c>
      <c r="B61" s="12" t="s">
        <v>1121</v>
      </c>
      <c r="C61" s="12" t="n">
        <v>3</v>
      </c>
      <c r="D61" s="12" t="n">
        <v>79</v>
      </c>
      <c r="E61" s="13"/>
      <c r="F61" s="13"/>
    </row>
    <row r="62" customFormat="false" ht="15" hidden="false" customHeight="false" outlineLevel="0" collapsed="false">
      <c r="A62" s="12" t="n">
        <v>60</v>
      </c>
      <c r="B62" s="12" t="s">
        <v>610</v>
      </c>
      <c r="C62" s="12" t="n">
        <v>1</v>
      </c>
      <c r="D62" s="12" t="n">
        <v>82</v>
      </c>
      <c r="E62" s="13"/>
      <c r="F62" s="13"/>
    </row>
    <row r="63" customFormat="false" ht="15" hidden="false" customHeight="false" outlineLevel="0" collapsed="false">
      <c r="A63" s="12" t="n">
        <v>61</v>
      </c>
      <c r="B63" s="12" t="s">
        <v>1122</v>
      </c>
      <c r="C63" s="12" t="n">
        <v>1</v>
      </c>
      <c r="D63" s="12" t="n">
        <v>33</v>
      </c>
      <c r="E63" s="13"/>
      <c r="F63" s="13"/>
    </row>
    <row r="64" customFormat="false" ht="15" hidden="false" customHeight="false" outlineLevel="0" collapsed="false">
      <c r="A64" s="12" t="n">
        <v>62</v>
      </c>
      <c r="B64" s="12" t="s">
        <v>1123</v>
      </c>
      <c r="C64" s="12" t="n">
        <v>1</v>
      </c>
      <c r="D64" s="12" t="n">
        <v>70</v>
      </c>
      <c r="E64" s="13"/>
      <c r="F64" s="13"/>
    </row>
    <row r="65" customFormat="false" ht="15" hidden="false" customHeight="false" outlineLevel="0" collapsed="false">
      <c r="A65" s="12" t="n">
        <v>63</v>
      </c>
      <c r="B65" s="12" t="s">
        <v>1124</v>
      </c>
      <c r="C65" s="12" t="n">
        <v>1</v>
      </c>
      <c r="D65" s="12" t="n">
        <v>78</v>
      </c>
      <c r="E65" s="13"/>
      <c r="F65" s="13"/>
    </row>
    <row r="66" customFormat="false" ht="15" hidden="false" customHeight="false" outlineLevel="0" collapsed="false">
      <c r="A66" s="12" t="n">
        <v>64</v>
      </c>
      <c r="B66" s="12" t="s">
        <v>1125</v>
      </c>
      <c r="C66" s="12" t="n">
        <v>1</v>
      </c>
      <c r="D66" s="12" t="n">
        <v>14</v>
      </c>
      <c r="E66" s="13"/>
      <c r="F66" s="13"/>
    </row>
    <row r="67" customFormat="false" ht="15" hidden="false" customHeight="false" outlineLevel="0" collapsed="false">
      <c r="A67" s="12" t="n">
        <v>65</v>
      </c>
      <c r="B67" s="12" t="s">
        <v>1126</v>
      </c>
      <c r="C67" s="12" t="n">
        <v>1</v>
      </c>
      <c r="D67" s="12" t="n">
        <v>14</v>
      </c>
      <c r="E67" s="13"/>
      <c r="F67" s="13"/>
    </row>
    <row r="68" customFormat="false" ht="15" hidden="false" customHeight="false" outlineLevel="0" collapsed="false">
      <c r="A68" s="12" t="n">
        <v>66</v>
      </c>
      <c r="B68" s="12" t="s">
        <v>1127</v>
      </c>
      <c r="C68" s="12" t="n">
        <v>1</v>
      </c>
      <c r="D68" s="12" t="n">
        <v>59</v>
      </c>
      <c r="E68" s="13"/>
      <c r="F68" s="13"/>
    </row>
    <row r="69" customFormat="false" ht="15" hidden="false" customHeight="false" outlineLevel="0" collapsed="false">
      <c r="A69" s="12" t="n">
        <v>67</v>
      </c>
      <c r="B69" s="12" t="s">
        <v>1128</v>
      </c>
      <c r="C69" s="12" t="n">
        <v>2</v>
      </c>
      <c r="D69" s="12" t="n">
        <v>59</v>
      </c>
      <c r="E69" s="13"/>
      <c r="F69" s="13"/>
    </row>
    <row r="70" customFormat="false" ht="15" hidden="false" customHeight="false" outlineLevel="0" collapsed="false">
      <c r="A70" s="12" t="n">
        <v>68</v>
      </c>
      <c r="B70" s="12" t="s">
        <v>1129</v>
      </c>
      <c r="C70" s="12" t="n">
        <v>1</v>
      </c>
      <c r="D70" s="12" t="n">
        <v>62</v>
      </c>
      <c r="E70" s="13"/>
      <c r="F70" s="13"/>
    </row>
    <row r="71" customFormat="false" ht="15" hidden="false" customHeight="false" outlineLevel="0" collapsed="false">
      <c r="A71" s="12" t="n">
        <v>69</v>
      </c>
      <c r="B71" s="12" t="s">
        <v>1130</v>
      </c>
      <c r="C71" s="12" t="n">
        <v>1</v>
      </c>
      <c r="D71" s="12" t="n">
        <v>32</v>
      </c>
      <c r="E71" s="13"/>
      <c r="F71" s="13"/>
    </row>
    <row r="72" customFormat="false" ht="15" hidden="false" customHeight="false" outlineLevel="0" collapsed="false">
      <c r="A72" s="12" t="n">
        <v>70</v>
      </c>
      <c r="B72" s="12" t="s">
        <v>1131</v>
      </c>
      <c r="C72" s="12" t="n">
        <v>3</v>
      </c>
      <c r="D72" s="12" t="n">
        <v>28</v>
      </c>
      <c r="E72" s="13"/>
      <c r="F72" s="13"/>
    </row>
    <row r="73" customFormat="false" ht="15" hidden="false" customHeight="false" outlineLevel="0" collapsed="false">
      <c r="A73" s="12" t="n">
        <v>71</v>
      </c>
      <c r="B73" s="12" t="s">
        <v>1132</v>
      </c>
      <c r="C73" s="12" t="n">
        <v>1</v>
      </c>
      <c r="D73" s="12" t="n">
        <v>52</v>
      </c>
      <c r="E73" s="13"/>
      <c r="F73" s="13"/>
    </row>
    <row r="74" customFormat="false" ht="15" hidden="false" customHeight="false" outlineLevel="0" collapsed="false">
      <c r="A74" s="12" t="n">
        <v>72</v>
      </c>
      <c r="B74" s="12" t="s">
        <v>1133</v>
      </c>
      <c r="C74" s="12" t="n">
        <v>1</v>
      </c>
      <c r="D74" s="12" t="n">
        <v>78</v>
      </c>
      <c r="E74" s="13"/>
      <c r="F74" s="13"/>
    </row>
    <row r="75" customFormat="false" ht="15" hidden="false" customHeight="false" outlineLevel="0" collapsed="false">
      <c r="A75" s="12" t="n">
        <v>73</v>
      </c>
      <c r="B75" s="12" t="s">
        <v>1134</v>
      </c>
      <c r="C75" s="12" t="n">
        <v>43</v>
      </c>
      <c r="D75" s="12" t="n">
        <v>2</v>
      </c>
      <c r="E75" s="13"/>
      <c r="F75" s="13"/>
    </row>
    <row r="76" customFormat="false" ht="15" hidden="false" customHeight="false" outlineLevel="0" collapsed="false">
      <c r="A76" s="12" t="n">
        <v>74</v>
      </c>
      <c r="B76" s="12" t="s">
        <v>1135</v>
      </c>
      <c r="C76" s="12" t="n">
        <v>1</v>
      </c>
      <c r="D76" s="12" t="n">
        <v>48</v>
      </c>
      <c r="E76" s="13"/>
      <c r="F76" s="13"/>
    </row>
    <row r="77" customFormat="false" ht="15" hidden="false" customHeight="false" outlineLevel="0" collapsed="false">
      <c r="A77" s="12" t="n">
        <v>75</v>
      </c>
      <c r="B77" s="12" t="s">
        <v>1136</v>
      </c>
      <c r="C77" s="12" t="n">
        <v>1</v>
      </c>
      <c r="D77" s="12" t="n">
        <v>41</v>
      </c>
      <c r="E77" s="13"/>
      <c r="F77" s="13"/>
    </row>
    <row r="78" customFormat="false" ht="15" hidden="false" customHeight="false" outlineLevel="0" collapsed="false">
      <c r="A78" s="12" t="n">
        <v>76</v>
      </c>
      <c r="B78" s="12" t="s">
        <v>652</v>
      </c>
      <c r="C78" s="12" t="n">
        <v>1</v>
      </c>
      <c r="D78" s="12" t="n">
        <v>88</v>
      </c>
      <c r="E78" s="13"/>
      <c r="F78" s="13"/>
    </row>
    <row r="79" customFormat="false" ht="15" hidden="false" customHeight="false" outlineLevel="0" collapsed="false">
      <c r="A79" s="12" t="n">
        <v>77</v>
      </c>
      <c r="B79" s="12" t="s">
        <v>1137</v>
      </c>
      <c r="C79" s="12" t="n">
        <v>1</v>
      </c>
      <c r="D79" s="12" t="n">
        <v>109</v>
      </c>
      <c r="E79" s="13"/>
      <c r="F79" s="13"/>
    </row>
    <row r="80" customFormat="false" ht="15" hidden="false" customHeight="false" outlineLevel="0" collapsed="false">
      <c r="A80" s="12" t="n">
        <v>78</v>
      </c>
      <c r="B80" s="12" t="s">
        <v>1138</v>
      </c>
      <c r="C80" s="12" t="n">
        <v>1</v>
      </c>
      <c r="D80" s="12" t="n">
        <v>91</v>
      </c>
      <c r="E80" s="13"/>
      <c r="F80" s="13"/>
    </row>
    <row r="81" customFormat="false" ht="15" hidden="false" customHeight="false" outlineLevel="0" collapsed="false">
      <c r="A81" s="12" t="n">
        <v>79</v>
      </c>
      <c r="B81" s="12" t="s">
        <v>1139</v>
      </c>
      <c r="C81" s="12" t="n">
        <v>1</v>
      </c>
      <c r="D81" s="12" t="n">
        <v>3</v>
      </c>
      <c r="E81" s="13"/>
      <c r="F81" s="13"/>
    </row>
    <row r="82" customFormat="false" ht="15" hidden="false" customHeight="false" outlineLevel="0" collapsed="false">
      <c r="A82" s="12" t="n">
        <v>80</v>
      </c>
      <c r="B82" s="12" t="s">
        <v>1140</v>
      </c>
      <c r="C82" s="12" t="n">
        <v>1</v>
      </c>
      <c r="D82" s="12" t="n">
        <v>77</v>
      </c>
      <c r="E82" s="13"/>
      <c r="F82" s="13"/>
    </row>
    <row r="83" customFormat="false" ht="15" hidden="false" customHeight="false" outlineLevel="0" collapsed="false">
      <c r="A83" s="12" t="n">
        <v>81</v>
      </c>
      <c r="B83" s="12" t="s">
        <v>1141</v>
      </c>
      <c r="C83" s="12" t="n">
        <v>1</v>
      </c>
      <c r="D83" s="12" t="n">
        <v>60</v>
      </c>
      <c r="E83" s="13"/>
      <c r="F83" s="13"/>
    </row>
    <row r="84" customFormat="false" ht="15" hidden="false" customHeight="false" outlineLevel="0" collapsed="false">
      <c r="A84" s="12" t="n">
        <v>82</v>
      </c>
      <c r="B84" s="12" t="s">
        <v>1142</v>
      </c>
      <c r="C84" s="12" t="n">
        <v>1</v>
      </c>
      <c r="D84" s="12" t="n">
        <v>98</v>
      </c>
      <c r="E84" s="13"/>
      <c r="F84" s="13"/>
    </row>
    <row r="85" customFormat="false" ht="15" hidden="false" customHeight="false" outlineLevel="0" collapsed="false">
      <c r="A85" s="12" t="n">
        <v>83</v>
      </c>
      <c r="B85" s="12" t="s">
        <v>1143</v>
      </c>
      <c r="C85" s="12" t="n">
        <v>1</v>
      </c>
      <c r="D85" s="12" t="n">
        <v>59</v>
      </c>
      <c r="E85" s="13"/>
      <c r="F85" s="13"/>
    </row>
    <row r="86" customFormat="false" ht="15" hidden="false" customHeight="false" outlineLevel="0" collapsed="false">
      <c r="A86" s="12" t="n">
        <v>84</v>
      </c>
      <c r="B86" s="12" t="s">
        <v>1144</v>
      </c>
      <c r="C86" s="12" t="n">
        <v>1</v>
      </c>
      <c r="D86" s="12" t="n">
        <v>66</v>
      </c>
      <c r="E86" s="13"/>
      <c r="F86" s="13"/>
    </row>
    <row r="87" customFormat="false" ht="15" hidden="false" customHeight="false" outlineLevel="0" collapsed="false">
      <c r="A87" s="12" t="n">
        <v>85</v>
      </c>
      <c r="B87" s="12" t="s">
        <v>1145</v>
      </c>
      <c r="C87" s="12" t="n">
        <v>1</v>
      </c>
      <c r="D87" s="12" t="n">
        <v>91</v>
      </c>
      <c r="E87" s="13"/>
      <c r="F87" s="13"/>
    </row>
    <row r="88" customFormat="false" ht="15" hidden="false" customHeight="false" outlineLevel="0" collapsed="false">
      <c r="A88" s="12" t="n">
        <v>86</v>
      </c>
      <c r="B88" s="12" t="s">
        <v>1146</v>
      </c>
      <c r="C88" s="12" t="n">
        <v>1</v>
      </c>
      <c r="D88" s="12" t="n">
        <v>97</v>
      </c>
      <c r="E88" s="13"/>
      <c r="F88" s="13"/>
    </row>
    <row r="89" customFormat="false" ht="15" hidden="false" customHeight="false" outlineLevel="0" collapsed="false">
      <c r="A89" s="12" t="n">
        <v>87</v>
      </c>
      <c r="B89" s="12" t="s">
        <v>1147</v>
      </c>
      <c r="C89" s="12" t="n">
        <v>1</v>
      </c>
      <c r="D89" s="12" t="n">
        <v>66</v>
      </c>
      <c r="E89" s="13"/>
      <c r="F89" s="13"/>
    </row>
    <row r="90" customFormat="false" ht="15" hidden="false" customHeight="false" outlineLevel="0" collapsed="false">
      <c r="A90" s="12" t="n">
        <v>88</v>
      </c>
      <c r="B90" s="12" t="s">
        <v>1148</v>
      </c>
      <c r="C90" s="12" t="n">
        <v>1</v>
      </c>
      <c r="D90" s="12" t="n">
        <v>86</v>
      </c>
      <c r="E90" s="13"/>
      <c r="F90" s="13"/>
    </row>
    <row r="91" customFormat="false" ht="15" hidden="false" customHeight="false" outlineLevel="0" collapsed="false">
      <c r="A91" s="12" t="n">
        <v>89</v>
      </c>
      <c r="B91" s="12" t="s">
        <v>1149</v>
      </c>
      <c r="C91" s="12" t="n">
        <v>1</v>
      </c>
      <c r="D91" s="12" t="n">
        <v>96</v>
      </c>
      <c r="E91" s="13"/>
      <c r="F91" s="13"/>
    </row>
    <row r="92" customFormat="false" ht="15" hidden="false" customHeight="false" outlineLevel="0" collapsed="false">
      <c r="A92" s="12" t="n">
        <v>90</v>
      </c>
      <c r="B92" s="12" t="s">
        <v>1150</v>
      </c>
      <c r="C92" s="12" t="n">
        <v>4</v>
      </c>
      <c r="D92" s="12" t="n">
        <v>14</v>
      </c>
      <c r="E92" s="13"/>
      <c r="F92" s="13"/>
    </row>
    <row r="93" customFormat="false" ht="15" hidden="false" customHeight="false" outlineLevel="0" collapsed="false">
      <c r="A93" s="12" t="n">
        <v>91</v>
      </c>
      <c r="B93" s="12" t="s">
        <v>1151</v>
      </c>
      <c r="C93" s="12" t="n">
        <v>1</v>
      </c>
      <c r="D93" s="12" t="n">
        <v>52</v>
      </c>
      <c r="E93" s="13"/>
      <c r="F93" s="13"/>
    </row>
    <row r="94" customFormat="false" ht="15" hidden="false" customHeight="false" outlineLevel="0" collapsed="false">
      <c r="A94" s="12" t="n">
        <v>92</v>
      </c>
      <c r="B94" s="12" t="s">
        <v>1152</v>
      </c>
      <c r="C94" s="12" t="n">
        <v>1</v>
      </c>
      <c r="D94" s="12" t="n">
        <v>15</v>
      </c>
      <c r="E94" s="13"/>
      <c r="F94" s="13"/>
    </row>
    <row r="95" customFormat="false" ht="15" hidden="false" customHeight="false" outlineLevel="0" collapsed="false">
      <c r="A95" s="12" t="n">
        <v>93</v>
      </c>
      <c r="B95" s="12" t="s">
        <v>1153</v>
      </c>
      <c r="C95" s="12" t="n">
        <v>1</v>
      </c>
      <c r="D95" s="12" t="n">
        <v>1</v>
      </c>
      <c r="E95" s="13"/>
      <c r="F95" s="13"/>
    </row>
    <row r="96" customFormat="false" ht="15" hidden="false" customHeight="false" outlineLevel="0" collapsed="false">
      <c r="A96" s="12" t="n">
        <v>94</v>
      </c>
      <c r="B96" s="12" t="s">
        <v>1154</v>
      </c>
      <c r="C96" s="12" t="n">
        <v>2</v>
      </c>
      <c r="D96" s="12" t="n">
        <v>5</v>
      </c>
      <c r="E96" s="13"/>
      <c r="F96" s="13"/>
    </row>
    <row r="97" customFormat="false" ht="15" hidden="false" customHeight="false" outlineLevel="0" collapsed="false">
      <c r="A97" s="12" t="n">
        <v>95</v>
      </c>
      <c r="B97" s="12" t="s">
        <v>1155</v>
      </c>
      <c r="C97" s="12" t="n">
        <v>3</v>
      </c>
      <c r="D97" s="12" t="n">
        <v>33</v>
      </c>
      <c r="E97" s="13"/>
      <c r="F97" s="13"/>
    </row>
    <row r="98" customFormat="false" ht="15" hidden="false" customHeight="false" outlineLevel="0" collapsed="false">
      <c r="A98" s="12" t="n">
        <v>96</v>
      </c>
      <c r="B98" s="12" t="s">
        <v>1156</v>
      </c>
      <c r="C98" s="12" t="n">
        <v>5</v>
      </c>
      <c r="D98" s="12" t="n">
        <v>5</v>
      </c>
      <c r="E98" s="13"/>
      <c r="F98" s="13"/>
    </row>
    <row r="99" customFormat="false" ht="15" hidden="false" customHeight="false" outlineLevel="0" collapsed="false">
      <c r="A99" s="12" t="n">
        <v>97</v>
      </c>
      <c r="B99" s="12" t="s">
        <v>1157</v>
      </c>
      <c r="C99" s="12" t="n">
        <v>3</v>
      </c>
      <c r="D99" s="12" t="n">
        <v>32</v>
      </c>
      <c r="E99" s="13"/>
      <c r="F99" s="13"/>
    </row>
    <row r="100" customFormat="false" ht="15" hidden="false" customHeight="false" outlineLevel="0" collapsed="false">
      <c r="A100" s="12" t="n">
        <v>98</v>
      </c>
      <c r="B100" s="12" t="s">
        <v>1158</v>
      </c>
      <c r="C100" s="12" t="n">
        <v>2</v>
      </c>
      <c r="D100" s="12" t="n">
        <v>29</v>
      </c>
      <c r="E100" s="13"/>
      <c r="F100" s="13"/>
    </row>
    <row r="101" customFormat="false" ht="15" hidden="false" customHeight="false" outlineLevel="0" collapsed="false">
      <c r="A101" s="12" t="n">
        <v>99</v>
      </c>
      <c r="B101" s="12" t="s">
        <v>1159</v>
      </c>
      <c r="C101" s="12" t="n">
        <v>1</v>
      </c>
      <c r="D101" s="12" t="n">
        <v>66</v>
      </c>
      <c r="E101" s="13"/>
      <c r="F101" s="13"/>
    </row>
    <row r="102" customFormat="false" ht="15" hidden="false" customHeight="false" outlineLevel="0" collapsed="false">
      <c r="A102" s="12" t="n">
        <v>100</v>
      </c>
      <c r="B102" s="12" t="s">
        <v>1160</v>
      </c>
      <c r="C102" s="12" t="n">
        <v>3</v>
      </c>
      <c r="D102" s="12" t="n">
        <v>14</v>
      </c>
      <c r="E102" s="13"/>
      <c r="F102" s="13"/>
    </row>
    <row r="103" customFormat="false" ht="15" hidden="false" customHeight="false" outlineLevel="0" collapsed="false">
      <c r="A103" s="12" t="n">
        <v>101</v>
      </c>
      <c r="B103" s="12" t="s">
        <v>1161</v>
      </c>
      <c r="C103" s="12" t="n">
        <v>1</v>
      </c>
      <c r="D103" s="12" t="n">
        <v>45</v>
      </c>
      <c r="E103" s="13"/>
      <c r="F103" s="13"/>
    </row>
    <row r="104" customFormat="false" ht="15" hidden="false" customHeight="false" outlineLevel="0" collapsed="false">
      <c r="A104" s="12" t="n">
        <v>102</v>
      </c>
      <c r="B104" s="12" t="s">
        <v>1162</v>
      </c>
      <c r="C104" s="12" t="n">
        <v>1</v>
      </c>
      <c r="D104" s="12" t="n">
        <v>52</v>
      </c>
      <c r="E104" s="13"/>
      <c r="F104" s="13"/>
    </row>
    <row r="105" customFormat="false" ht="15" hidden="false" customHeight="false" outlineLevel="0" collapsed="false">
      <c r="A105" s="12" t="n">
        <v>103</v>
      </c>
      <c r="B105" s="12" t="s">
        <v>1163</v>
      </c>
      <c r="C105" s="12" t="n">
        <v>1</v>
      </c>
      <c r="D105" s="12" t="n">
        <v>6</v>
      </c>
      <c r="E105" s="13"/>
      <c r="F105" s="13"/>
    </row>
    <row r="106" customFormat="false" ht="15" hidden="false" customHeight="false" outlineLevel="0" collapsed="false">
      <c r="A106" s="12" t="n">
        <v>104</v>
      </c>
      <c r="B106" s="12" t="s">
        <v>1164</v>
      </c>
      <c r="C106" s="12" t="n">
        <v>2</v>
      </c>
      <c r="D106" s="12" t="n">
        <v>97</v>
      </c>
      <c r="E106" s="13"/>
      <c r="F106" s="13"/>
    </row>
    <row r="107" customFormat="false" ht="15" hidden="false" customHeight="false" outlineLevel="0" collapsed="false">
      <c r="A107" s="12" t="n">
        <v>105</v>
      </c>
      <c r="B107" s="12" t="s">
        <v>1165</v>
      </c>
      <c r="C107" s="12" t="n">
        <v>10</v>
      </c>
      <c r="D107" s="12" t="n">
        <v>14</v>
      </c>
      <c r="E107" s="13"/>
      <c r="F107" s="13"/>
    </row>
    <row r="108" customFormat="false" ht="15" hidden="false" customHeight="false" outlineLevel="0" collapsed="false">
      <c r="A108" s="12" t="n">
        <v>106</v>
      </c>
      <c r="B108" s="12" t="s">
        <v>1166</v>
      </c>
      <c r="C108" s="12" t="n">
        <v>1</v>
      </c>
      <c r="D108" s="12" t="n">
        <v>46</v>
      </c>
      <c r="E108" s="13"/>
      <c r="F108" s="13"/>
    </row>
    <row r="109" customFormat="false" ht="15" hidden="false" customHeight="false" outlineLevel="0" collapsed="false">
      <c r="A109" s="12" t="n">
        <v>107</v>
      </c>
      <c r="B109" s="12" t="s">
        <v>1167</v>
      </c>
      <c r="C109" s="12" t="n">
        <v>2</v>
      </c>
      <c r="D109" s="12" t="n">
        <v>47</v>
      </c>
      <c r="E109" s="13"/>
      <c r="F109" s="13"/>
    </row>
    <row r="110" customFormat="false" ht="15" hidden="false" customHeight="false" outlineLevel="0" collapsed="false">
      <c r="A110" s="12" t="n">
        <v>108</v>
      </c>
      <c r="B110" s="12" t="s">
        <v>1168</v>
      </c>
      <c r="C110" s="12" t="n">
        <v>1</v>
      </c>
      <c r="D110" s="12" t="n">
        <v>59</v>
      </c>
      <c r="E110" s="13"/>
      <c r="F110" s="13"/>
    </row>
    <row r="111" customFormat="false" ht="15" hidden="false" customHeight="false" outlineLevel="0" collapsed="false">
      <c r="A111" s="12" t="n">
        <v>109</v>
      </c>
      <c r="B111" s="12" t="s">
        <v>1169</v>
      </c>
      <c r="C111" s="12" t="n">
        <v>2</v>
      </c>
      <c r="D111" s="12" t="n">
        <v>68</v>
      </c>
      <c r="E111" s="13"/>
      <c r="F111" s="13"/>
    </row>
    <row r="112" customFormat="false" ht="15" hidden="false" customHeight="false" outlineLevel="0" collapsed="false">
      <c r="A112" s="12" t="n">
        <v>110</v>
      </c>
      <c r="B112" s="12" t="s">
        <v>534</v>
      </c>
      <c r="C112" s="12" t="n">
        <v>6</v>
      </c>
      <c r="D112" s="12" t="n">
        <v>20</v>
      </c>
      <c r="E112" s="13"/>
      <c r="F112" s="13"/>
    </row>
    <row r="113" customFormat="false" ht="15" hidden="false" customHeight="false" outlineLevel="0" collapsed="false">
      <c r="A113" s="12" t="n">
        <v>111</v>
      </c>
      <c r="B113" s="12" t="s">
        <v>1170</v>
      </c>
      <c r="C113" s="12" t="n">
        <v>6</v>
      </c>
      <c r="D113" s="12" t="n">
        <v>3</v>
      </c>
      <c r="E113" s="13"/>
      <c r="F113" s="13"/>
    </row>
    <row r="114" customFormat="false" ht="15" hidden="false" customHeight="false" outlineLevel="0" collapsed="false">
      <c r="A114" s="12" t="n">
        <v>112</v>
      </c>
      <c r="B114" s="12" t="s">
        <v>1171</v>
      </c>
      <c r="C114" s="12" t="n">
        <v>2</v>
      </c>
      <c r="D114" s="12" t="n">
        <v>90</v>
      </c>
      <c r="E114" s="13"/>
      <c r="F114" s="13"/>
    </row>
    <row r="115" customFormat="false" ht="15" hidden="false" customHeight="false" outlineLevel="0" collapsed="false">
      <c r="A115" s="12" t="n">
        <v>113</v>
      </c>
      <c r="B115" s="12" t="s">
        <v>1172</v>
      </c>
      <c r="C115" s="12" t="n">
        <v>2</v>
      </c>
      <c r="D115" s="12" t="n">
        <v>53</v>
      </c>
      <c r="E115" s="13"/>
      <c r="F115" s="13"/>
    </row>
    <row r="116" customFormat="false" ht="15" hidden="false" customHeight="false" outlineLevel="0" collapsed="false">
      <c r="A116" s="12" t="n">
        <v>114</v>
      </c>
      <c r="B116" s="12" t="s">
        <v>1173</v>
      </c>
      <c r="C116" s="12" t="n">
        <v>1</v>
      </c>
      <c r="D116" s="12" t="n">
        <v>48</v>
      </c>
      <c r="E116" s="13"/>
      <c r="F116" s="13"/>
    </row>
    <row r="117" customFormat="false" ht="15" hidden="false" customHeight="false" outlineLevel="0" collapsed="false">
      <c r="A117" s="12" t="n">
        <v>115</v>
      </c>
      <c r="B117" s="12" t="s">
        <v>1174</v>
      </c>
      <c r="C117" s="12" t="n">
        <v>2</v>
      </c>
      <c r="D117" s="12" t="n">
        <v>21</v>
      </c>
      <c r="E117" s="13"/>
      <c r="F117" s="13"/>
    </row>
    <row r="118" customFormat="false" ht="15" hidden="false" customHeight="false" outlineLevel="0" collapsed="false">
      <c r="A118" s="12" t="n">
        <v>116</v>
      </c>
      <c r="B118" s="12" t="s">
        <v>1175</v>
      </c>
      <c r="C118" s="12" t="n">
        <v>3</v>
      </c>
      <c r="D118" s="12" t="n">
        <v>29</v>
      </c>
      <c r="E118" s="13"/>
      <c r="F118" s="13"/>
    </row>
    <row r="119" customFormat="false" ht="15" hidden="false" customHeight="false" outlineLevel="0" collapsed="false">
      <c r="A119" s="12" t="n">
        <v>117</v>
      </c>
      <c r="B119" s="12" t="s">
        <v>1176</v>
      </c>
      <c r="C119" s="12" t="n">
        <v>1</v>
      </c>
      <c r="D119" s="12" t="n">
        <v>97</v>
      </c>
      <c r="E119" s="13"/>
      <c r="F119" s="13"/>
    </row>
    <row r="120" customFormat="false" ht="15" hidden="false" customHeight="false" outlineLevel="0" collapsed="false">
      <c r="A120" s="12" t="n">
        <v>118</v>
      </c>
      <c r="B120" s="12" t="s">
        <v>1177</v>
      </c>
      <c r="C120" s="12" t="n">
        <v>1</v>
      </c>
      <c r="D120" s="12" t="n">
        <v>96</v>
      </c>
      <c r="E120" s="13"/>
      <c r="F120" s="13"/>
    </row>
    <row r="121" customFormat="false" ht="15" hidden="false" customHeight="false" outlineLevel="0" collapsed="false">
      <c r="A121" s="12" t="n">
        <v>119</v>
      </c>
      <c r="B121" s="12" t="s">
        <v>1178</v>
      </c>
      <c r="C121" s="12" t="n">
        <v>1</v>
      </c>
      <c r="D121" s="12" t="n">
        <v>52</v>
      </c>
      <c r="E121" s="13"/>
      <c r="F121" s="13"/>
    </row>
    <row r="122" customFormat="false" ht="15" hidden="false" customHeight="false" outlineLevel="0" collapsed="false">
      <c r="A122" s="12" t="n">
        <v>120</v>
      </c>
      <c r="B122" s="12" t="s">
        <v>1179</v>
      </c>
      <c r="C122" s="12" t="n">
        <v>1</v>
      </c>
      <c r="D122" s="12" t="n">
        <v>32</v>
      </c>
      <c r="E122" s="13"/>
      <c r="F122" s="13"/>
    </row>
    <row r="123" customFormat="false" ht="15" hidden="false" customHeight="false" outlineLevel="0" collapsed="false">
      <c r="A123" s="12" t="n">
        <v>121</v>
      </c>
      <c r="B123" s="12" t="s">
        <v>1180</v>
      </c>
      <c r="C123" s="12" t="n">
        <v>2</v>
      </c>
      <c r="D123" s="12" t="n">
        <v>12</v>
      </c>
      <c r="E123" s="13"/>
      <c r="F123" s="13"/>
    </row>
    <row r="124" customFormat="false" ht="15" hidden="false" customHeight="false" outlineLevel="0" collapsed="false">
      <c r="A124" s="12" t="n">
        <v>122</v>
      </c>
      <c r="B124" s="12" t="s">
        <v>1181</v>
      </c>
      <c r="C124" s="12" t="n">
        <v>1</v>
      </c>
      <c r="D124" s="12" t="n">
        <v>74</v>
      </c>
      <c r="E124" s="13"/>
      <c r="F124" s="13"/>
    </row>
    <row r="125" customFormat="false" ht="15" hidden="false" customHeight="false" outlineLevel="0" collapsed="false">
      <c r="A125" s="12" t="n">
        <v>123</v>
      </c>
      <c r="B125" s="12" t="s">
        <v>1182</v>
      </c>
      <c r="C125" s="12" t="n">
        <v>1</v>
      </c>
      <c r="D125" s="12" t="n">
        <v>47</v>
      </c>
      <c r="E125" s="13"/>
      <c r="F125" s="13"/>
    </row>
    <row r="126" customFormat="false" ht="15" hidden="false" customHeight="false" outlineLevel="0" collapsed="false">
      <c r="A126" s="12" t="n">
        <v>124</v>
      </c>
      <c r="B126" s="12" t="s">
        <v>1183</v>
      </c>
      <c r="C126" s="12" t="n">
        <v>17</v>
      </c>
      <c r="D126" s="12" t="n">
        <v>12</v>
      </c>
      <c r="E126" s="13"/>
      <c r="F126" s="13"/>
    </row>
    <row r="127" customFormat="false" ht="15" hidden="false" customHeight="false" outlineLevel="0" collapsed="false">
      <c r="A127" s="12" t="n">
        <v>125</v>
      </c>
      <c r="B127" s="12" t="s">
        <v>1184</v>
      </c>
      <c r="C127" s="12" t="n">
        <v>1</v>
      </c>
      <c r="D127" s="12" t="n">
        <v>89</v>
      </c>
      <c r="E127" s="13"/>
      <c r="F127" s="13"/>
    </row>
    <row r="128" customFormat="false" ht="15" hidden="false" customHeight="false" outlineLevel="0" collapsed="false">
      <c r="A128" s="12" t="n">
        <v>126</v>
      </c>
      <c r="B128" s="12" t="s">
        <v>1185</v>
      </c>
      <c r="C128" s="12" t="n">
        <v>1</v>
      </c>
      <c r="D128" s="12" t="n">
        <v>91</v>
      </c>
      <c r="E128" s="13"/>
      <c r="F128" s="13"/>
    </row>
    <row r="129" customFormat="false" ht="15" hidden="false" customHeight="false" outlineLevel="0" collapsed="false">
      <c r="A129" s="12" t="n">
        <v>127</v>
      </c>
      <c r="B129" s="12" t="s">
        <v>1186</v>
      </c>
      <c r="C129" s="12" t="n">
        <v>1</v>
      </c>
      <c r="D129" s="12" t="n">
        <v>60</v>
      </c>
      <c r="E129" s="13"/>
      <c r="F129" s="13"/>
    </row>
    <row r="130" customFormat="false" ht="15" hidden="false" customHeight="false" outlineLevel="0" collapsed="false">
      <c r="A130" s="12" t="n">
        <v>128</v>
      </c>
      <c r="B130" s="12" t="s">
        <v>1187</v>
      </c>
      <c r="C130" s="12" t="n">
        <v>1</v>
      </c>
      <c r="D130" s="12" t="n">
        <v>97</v>
      </c>
      <c r="E130" s="13"/>
      <c r="F130" s="13"/>
    </row>
    <row r="131" customFormat="false" ht="15" hidden="false" customHeight="false" outlineLevel="0" collapsed="false">
      <c r="A131" s="12" t="n">
        <v>129</v>
      </c>
      <c r="B131" s="12" t="s">
        <v>1188</v>
      </c>
      <c r="C131" s="12" t="n">
        <v>1</v>
      </c>
      <c r="D131" s="12" t="n">
        <v>56</v>
      </c>
      <c r="E131" s="13"/>
      <c r="F131" s="13"/>
    </row>
    <row r="132" customFormat="false" ht="15" hidden="false" customHeight="false" outlineLevel="0" collapsed="false">
      <c r="A132" s="12" t="n">
        <v>130</v>
      </c>
      <c r="B132" s="12" t="s">
        <v>1189</v>
      </c>
      <c r="C132" s="12" t="n">
        <v>1</v>
      </c>
      <c r="D132" s="12" t="n">
        <v>53</v>
      </c>
      <c r="E132" s="13"/>
      <c r="F132" s="13"/>
    </row>
    <row r="133" customFormat="false" ht="15" hidden="false" customHeight="false" outlineLevel="0" collapsed="false">
      <c r="A133" s="12" t="n">
        <v>131</v>
      </c>
      <c r="B133" s="12" t="s">
        <v>1190</v>
      </c>
      <c r="C133" s="12" t="n">
        <v>2</v>
      </c>
      <c r="D133" s="12" t="n">
        <v>62</v>
      </c>
      <c r="E133" s="13"/>
      <c r="F133" s="13"/>
    </row>
    <row r="134" customFormat="false" ht="15" hidden="false" customHeight="false" outlineLevel="0" collapsed="false">
      <c r="A134" s="12" t="n">
        <v>132</v>
      </c>
      <c r="B134" s="12" t="s">
        <v>1191</v>
      </c>
      <c r="C134" s="12" t="n">
        <v>1</v>
      </c>
      <c r="D134" s="12" t="n">
        <v>59</v>
      </c>
      <c r="E134" s="13"/>
      <c r="F134" s="13"/>
    </row>
    <row r="135" customFormat="false" ht="15" hidden="false" customHeight="false" outlineLevel="0" collapsed="false">
      <c r="A135" s="12" t="n">
        <v>133</v>
      </c>
      <c r="B135" s="12" t="s">
        <v>1192</v>
      </c>
      <c r="C135" s="12" t="n">
        <v>1</v>
      </c>
      <c r="D135" s="12" t="n">
        <v>47</v>
      </c>
      <c r="E135" s="13"/>
      <c r="F135" s="13"/>
    </row>
    <row r="136" customFormat="false" ht="15" hidden="false" customHeight="false" outlineLevel="0" collapsed="false">
      <c r="A136" s="12" t="n">
        <v>134</v>
      </c>
      <c r="B136" s="12" t="s">
        <v>1193</v>
      </c>
      <c r="C136" s="12" t="n">
        <v>2</v>
      </c>
      <c r="D136" s="12" t="n">
        <v>14</v>
      </c>
      <c r="E136" s="13"/>
      <c r="F136" s="13"/>
    </row>
    <row r="137" customFormat="false" ht="15" hidden="false" customHeight="false" outlineLevel="0" collapsed="false">
      <c r="A137" s="12" t="n">
        <v>135</v>
      </c>
      <c r="B137" s="12" t="s">
        <v>1194</v>
      </c>
      <c r="C137" s="12" t="n">
        <v>3</v>
      </c>
      <c r="D137" s="12" t="n">
        <v>83</v>
      </c>
      <c r="E137" s="13"/>
      <c r="F137" s="13"/>
    </row>
    <row r="138" customFormat="false" ht="15" hidden="false" customHeight="false" outlineLevel="0" collapsed="false">
      <c r="A138" s="12" t="n">
        <v>136</v>
      </c>
      <c r="B138" s="12" t="s">
        <v>1195</v>
      </c>
      <c r="C138" s="12" t="n">
        <v>8</v>
      </c>
      <c r="D138" s="12" t="n">
        <v>3</v>
      </c>
      <c r="E138" s="13"/>
      <c r="F138" s="13"/>
    </row>
    <row r="139" customFormat="false" ht="15" hidden="false" customHeight="false" outlineLevel="0" collapsed="false">
      <c r="A139" s="12" t="n">
        <v>137</v>
      </c>
      <c r="B139" s="12" t="s">
        <v>1196</v>
      </c>
      <c r="C139" s="12" t="n">
        <v>2</v>
      </c>
      <c r="D139" s="12" t="n">
        <v>57</v>
      </c>
      <c r="E139" s="13"/>
      <c r="F139" s="13"/>
    </row>
    <row r="140" customFormat="false" ht="15" hidden="false" customHeight="false" outlineLevel="0" collapsed="false">
      <c r="A140" s="12" t="n">
        <v>138</v>
      </c>
      <c r="B140" s="12" t="s">
        <v>1197</v>
      </c>
      <c r="C140" s="12" t="n">
        <v>2</v>
      </c>
      <c r="D140" s="12" t="n">
        <v>14</v>
      </c>
      <c r="E140" s="13"/>
      <c r="F140" s="13"/>
    </row>
    <row r="141" customFormat="false" ht="15" hidden="false" customHeight="false" outlineLevel="0" collapsed="false">
      <c r="A141" s="12" t="n">
        <v>139</v>
      </c>
      <c r="B141" s="12" t="s">
        <v>1198</v>
      </c>
      <c r="C141" s="12" t="n">
        <v>2</v>
      </c>
      <c r="D141" s="12" t="n">
        <v>60</v>
      </c>
      <c r="E141" s="13"/>
      <c r="F141" s="13"/>
    </row>
    <row r="142" customFormat="false" ht="15" hidden="false" customHeight="false" outlineLevel="0" collapsed="false">
      <c r="A142" s="12" t="n">
        <v>140</v>
      </c>
      <c r="B142" s="12" t="s">
        <v>1199</v>
      </c>
      <c r="C142" s="12" t="n">
        <v>3</v>
      </c>
      <c r="D142" s="12" t="n">
        <v>3</v>
      </c>
      <c r="E142" s="13"/>
      <c r="F142" s="13"/>
    </row>
    <row r="143" customFormat="false" ht="15" hidden="false" customHeight="false" outlineLevel="0" collapsed="false">
      <c r="A143" s="12" t="n">
        <v>141</v>
      </c>
      <c r="B143" s="12" t="s">
        <v>1200</v>
      </c>
      <c r="C143" s="12" t="n">
        <v>1</v>
      </c>
      <c r="D143" s="12" t="n">
        <v>32</v>
      </c>
      <c r="E143" s="13"/>
      <c r="F143" s="13"/>
    </row>
    <row r="144" customFormat="false" ht="15" hidden="false" customHeight="false" outlineLevel="0" collapsed="false">
      <c r="A144" s="12" t="n">
        <v>142</v>
      </c>
      <c r="B144" s="12" t="s">
        <v>566</v>
      </c>
      <c r="C144" s="12" t="n">
        <v>2</v>
      </c>
      <c r="D144" s="12" t="n">
        <v>3</v>
      </c>
      <c r="E144" s="13"/>
      <c r="F144" s="13"/>
    </row>
    <row r="145" customFormat="false" ht="15" hidden="false" customHeight="false" outlineLevel="0" collapsed="false">
      <c r="A145" s="12" t="n">
        <v>143</v>
      </c>
      <c r="B145" s="12" t="s">
        <v>1201</v>
      </c>
      <c r="C145" s="12" t="n">
        <v>2</v>
      </c>
      <c r="D145" s="12" t="n">
        <v>47</v>
      </c>
      <c r="E145" s="13"/>
      <c r="F145" s="13"/>
    </row>
    <row r="146" customFormat="false" ht="15" hidden="false" customHeight="false" outlineLevel="0" collapsed="false">
      <c r="A146" s="12" t="n">
        <v>144</v>
      </c>
      <c r="B146" s="12" t="s">
        <v>1202</v>
      </c>
      <c r="C146" s="12" t="n">
        <v>1</v>
      </c>
      <c r="D146" s="12" t="n">
        <v>41</v>
      </c>
      <c r="E146" s="13"/>
      <c r="F146" s="13"/>
    </row>
    <row r="147" customFormat="false" ht="15" hidden="false" customHeight="false" outlineLevel="0" collapsed="false">
      <c r="A147" s="12" t="n">
        <v>145</v>
      </c>
      <c r="B147" s="12" t="s">
        <v>1203</v>
      </c>
      <c r="C147" s="12" t="n">
        <v>1</v>
      </c>
      <c r="D147" s="12" t="n">
        <v>77</v>
      </c>
      <c r="E147" s="13"/>
      <c r="F147" s="13"/>
    </row>
    <row r="148" customFormat="false" ht="15" hidden="false" customHeight="false" outlineLevel="0" collapsed="false">
      <c r="A148" s="12" t="n">
        <v>146</v>
      </c>
      <c r="B148" s="12" t="s">
        <v>1204</v>
      </c>
      <c r="C148" s="12" t="n">
        <v>2</v>
      </c>
      <c r="D148" s="12" t="n">
        <v>3</v>
      </c>
      <c r="E148" s="13"/>
      <c r="F148" s="13"/>
    </row>
    <row r="149" customFormat="false" ht="15" hidden="false" customHeight="false" outlineLevel="0" collapsed="false">
      <c r="A149" s="12" t="n">
        <v>147</v>
      </c>
      <c r="B149" s="12" t="s">
        <v>1205</v>
      </c>
      <c r="C149" s="12" t="n">
        <v>1</v>
      </c>
      <c r="D149" s="12" t="n">
        <v>12</v>
      </c>
      <c r="E149" s="13"/>
      <c r="F149" s="13"/>
    </row>
    <row r="150" customFormat="false" ht="15" hidden="false" customHeight="false" outlineLevel="0" collapsed="false">
      <c r="A150" s="12" t="n">
        <v>148</v>
      </c>
      <c r="B150" s="12" t="s">
        <v>1206</v>
      </c>
      <c r="C150" s="12" t="n">
        <v>1</v>
      </c>
      <c r="D150" s="12" t="n">
        <v>14</v>
      </c>
      <c r="E150" s="13"/>
      <c r="F150" s="13"/>
    </row>
    <row r="151" customFormat="false" ht="15" hidden="false" customHeight="false" outlineLevel="0" collapsed="false">
      <c r="A151" s="12" t="n">
        <v>149</v>
      </c>
      <c r="B151" s="12" t="s">
        <v>1207</v>
      </c>
      <c r="C151" s="12" t="n">
        <v>2</v>
      </c>
      <c r="D151" s="12" t="n">
        <v>29</v>
      </c>
      <c r="E151" s="13"/>
      <c r="F151" s="13"/>
    </row>
    <row r="152" customFormat="false" ht="15" hidden="false" customHeight="false" outlineLevel="0" collapsed="false">
      <c r="A152" s="12" t="n">
        <v>150</v>
      </c>
      <c r="B152" s="12" t="s">
        <v>1208</v>
      </c>
      <c r="C152" s="12" t="n">
        <v>1</v>
      </c>
      <c r="D152" s="12" t="n">
        <v>31</v>
      </c>
      <c r="E152" s="13"/>
      <c r="F152" s="13"/>
    </row>
    <row r="153" customFormat="false" ht="15" hidden="false" customHeight="false" outlineLevel="0" collapsed="false">
      <c r="A153" s="12" t="n">
        <v>151</v>
      </c>
      <c r="B153" s="12" t="s">
        <v>1209</v>
      </c>
      <c r="C153" s="12" t="n">
        <v>12</v>
      </c>
      <c r="D153" s="12" t="n">
        <v>4</v>
      </c>
      <c r="E153" s="13"/>
      <c r="F153" s="13"/>
    </row>
    <row r="154" customFormat="false" ht="15" hidden="false" customHeight="false" outlineLevel="0" collapsed="false">
      <c r="A154" s="12" t="n">
        <v>152</v>
      </c>
      <c r="B154" s="12" t="s">
        <v>1210</v>
      </c>
      <c r="C154" s="12" t="n">
        <v>8</v>
      </c>
      <c r="D154" s="12" t="n">
        <v>2</v>
      </c>
      <c r="E154" s="13"/>
      <c r="F154" s="13"/>
    </row>
    <row r="155" customFormat="false" ht="15" hidden="false" customHeight="false" outlineLevel="0" collapsed="false">
      <c r="A155" s="12" t="n">
        <v>153</v>
      </c>
      <c r="B155" s="12" t="s">
        <v>1211</v>
      </c>
      <c r="C155" s="12" t="n">
        <v>1</v>
      </c>
      <c r="D155" s="12" t="n">
        <v>52</v>
      </c>
      <c r="E155" s="13"/>
      <c r="F155" s="13"/>
    </row>
    <row r="156" customFormat="false" ht="15" hidden="false" customHeight="false" outlineLevel="0" collapsed="false">
      <c r="A156" s="12" t="n">
        <v>154</v>
      </c>
      <c r="B156" s="12" t="s">
        <v>1212</v>
      </c>
      <c r="C156" s="12" t="n">
        <v>1</v>
      </c>
      <c r="D156" s="12" t="n">
        <v>47</v>
      </c>
      <c r="E156" s="13"/>
      <c r="F156" s="13"/>
    </row>
    <row r="157" customFormat="false" ht="15" hidden="false" customHeight="false" outlineLevel="0" collapsed="false">
      <c r="A157" s="12" t="n">
        <v>155</v>
      </c>
      <c r="B157" s="12" t="s">
        <v>1213</v>
      </c>
      <c r="C157" s="12" t="n">
        <v>1</v>
      </c>
      <c r="D157" s="12" t="n">
        <v>44</v>
      </c>
      <c r="E157" s="13"/>
      <c r="F157" s="13"/>
    </row>
    <row r="158" customFormat="false" ht="15" hidden="false" customHeight="false" outlineLevel="0" collapsed="false">
      <c r="A158" s="12" t="n">
        <v>156</v>
      </c>
      <c r="B158" s="12" t="s">
        <v>543</v>
      </c>
      <c r="C158" s="12" t="n">
        <v>6</v>
      </c>
      <c r="D158" s="12" t="n">
        <v>16</v>
      </c>
      <c r="E158" s="13"/>
      <c r="F158" s="13"/>
    </row>
    <row r="159" customFormat="false" ht="15" hidden="false" customHeight="false" outlineLevel="0" collapsed="false">
      <c r="A159" s="12" t="n">
        <v>157</v>
      </c>
      <c r="B159" s="12" t="s">
        <v>1214</v>
      </c>
      <c r="C159" s="12" t="n">
        <v>2</v>
      </c>
      <c r="D159" s="12" t="n">
        <v>3</v>
      </c>
      <c r="E159" s="13"/>
      <c r="F159" s="13"/>
    </row>
    <row r="160" customFormat="false" ht="15" hidden="false" customHeight="false" outlineLevel="0" collapsed="false">
      <c r="A160" s="12" t="n">
        <v>158</v>
      </c>
      <c r="B160" s="12" t="s">
        <v>1215</v>
      </c>
      <c r="C160" s="12" t="n">
        <v>3</v>
      </c>
      <c r="D160" s="12" t="n">
        <v>41</v>
      </c>
      <c r="E160" s="13"/>
      <c r="F160" s="13"/>
    </row>
    <row r="161" customFormat="false" ht="15" hidden="false" customHeight="false" outlineLevel="0" collapsed="false">
      <c r="A161" s="12" t="n">
        <v>159</v>
      </c>
      <c r="B161" s="12" t="s">
        <v>1216</v>
      </c>
      <c r="C161" s="12" t="n">
        <v>1</v>
      </c>
      <c r="D161" s="12" t="n">
        <v>59</v>
      </c>
      <c r="E161" s="13"/>
      <c r="F161" s="13"/>
    </row>
    <row r="162" customFormat="false" ht="15" hidden="false" customHeight="false" outlineLevel="0" collapsed="false">
      <c r="A162" s="12" t="n">
        <v>160</v>
      </c>
      <c r="B162" s="12" t="s">
        <v>560</v>
      </c>
      <c r="C162" s="12" t="n">
        <v>2</v>
      </c>
      <c r="D162" s="12" t="n">
        <v>3</v>
      </c>
      <c r="E162" s="13"/>
      <c r="F162" s="13"/>
    </row>
    <row r="163" customFormat="false" ht="15" hidden="false" customHeight="false" outlineLevel="0" collapsed="false">
      <c r="A163" s="12" t="n">
        <v>161</v>
      </c>
      <c r="B163" s="12" t="s">
        <v>1217</v>
      </c>
      <c r="C163" s="12" t="n">
        <v>2</v>
      </c>
      <c r="D163" s="12" t="n">
        <v>32</v>
      </c>
      <c r="E163" s="13"/>
      <c r="F163" s="13"/>
    </row>
    <row r="164" customFormat="false" ht="15" hidden="false" customHeight="false" outlineLevel="0" collapsed="false">
      <c r="A164" s="12" t="n">
        <v>162</v>
      </c>
      <c r="B164" s="12" t="s">
        <v>1218</v>
      </c>
      <c r="C164" s="12" t="n">
        <v>1</v>
      </c>
      <c r="D164" s="12" t="n">
        <v>46</v>
      </c>
      <c r="E164" s="13"/>
      <c r="F164" s="13"/>
    </row>
    <row r="165" customFormat="false" ht="15" hidden="false" customHeight="false" outlineLevel="0" collapsed="false">
      <c r="A165" s="12" t="n">
        <v>163</v>
      </c>
      <c r="B165" s="12" t="s">
        <v>1219</v>
      </c>
      <c r="C165" s="12" t="n">
        <v>1</v>
      </c>
      <c r="D165" s="12" t="n">
        <v>60</v>
      </c>
      <c r="E165" s="13"/>
      <c r="F165" s="13"/>
    </row>
    <row r="166" customFormat="false" ht="15" hidden="false" customHeight="false" outlineLevel="0" collapsed="false">
      <c r="A166" s="12" t="n">
        <v>164</v>
      </c>
      <c r="B166" s="12" t="s">
        <v>1220</v>
      </c>
      <c r="C166" s="12" t="n">
        <v>1</v>
      </c>
      <c r="D166" s="12" t="n">
        <v>32</v>
      </c>
      <c r="E166" s="13"/>
      <c r="F166" s="13"/>
    </row>
    <row r="167" customFormat="false" ht="15" hidden="false" customHeight="false" outlineLevel="0" collapsed="false">
      <c r="A167" s="12" t="n">
        <v>165</v>
      </c>
      <c r="B167" s="12" t="s">
        <v>1221</v>
      </c>
      <c r="C167" s="12" t="n">
        <v>1</v>
      </c>
      <c r="D167" s="12" t="n">
        <v>79</v>
      </c>
      <c r="E167" s="13"/>
      <c r="F167" s="13"/>
    </row>
    <row r="168" customFormat="false" ht="15" hidden="false" customHeight="false" outlineLevel="0" collapsed="false">
      <c r="A168" s="12" t="n">
        <v>166</v>
      </c>
      <c r="B168" s="12" t="s">
        <v>1222</v>
      </c>
      <c r="C168" s="12" t="n">
        <v>3</v>
      </c>
      <c r="D168" s="12" t="n">
        <v>29</v>
      </c>
      <c r="E168" s="13"/>
      <c r="F168" s="13"/>
    </row>
    <row r="169" customFormat="false" ht="15" hidden="false" customHeight="false" outlineLevel="0" collapsed="false">
      <c r="A169" s="12" t="n">
        <v>167</v>
      </c>
      <c r="B169" s="12" t="s">
        <v>1223</v>
      </c>
      <c r="C169" s="12" t="n">
        <v>2</v>
      </c>
      <c r="D169" s="12" t="n">
        <v>91</v>
      </c>
      <c r="E169" s="13"/>
      <c r="F169" s="13"/>
    </row>
    <row r="170" customFormat="false" ht="15" hidden="false" customHeight="false" outlineLevel="0" collapsed="false">
      <c r="A170" s="12" t="n">
        <v>168</v>
      </c>
      <c r="B170" s="12" t="s">
        <v>1224</v>
      </c>
      <c r="C170" s="12" t="n">
        <v>2</v>
      </c>
      <c r="D170" s="12" t="n">
        <v>33</v>
      </c>
      <c r="E170" s="13"/>
      <c r="F170" s="13"/>
    </row>
    <row r="171" customFormat="false" ht="15" hidden="false" customHeight="false" outlineLevel="0" collapsed="false">
      <c r="A171" s="12" t="n">
        <v>169</v>
      </c>
      <c r="B171" s="12" t="s">
        <v>1225</v>
      </c>
      <c r="C171" s="12" t="n">
        <v>6</v>
      </c>
      <c r="D171" s="12" t="n">
        <v>47</v>
      </c>
      <c r="E171" s="13"/>
      <c r="F171" s="13"/>
    </row>
    <row r="172" customFormat="false" ht="15" hidden="false" customHeight="false" outlineLevel="0" collapsed="false">
      <c r="A172" s="12" t="n">
        <v>170</v>
      </c>
      <c r="B172" s="12" t="s">
        <v>1226</v>
      </c>
      <c r="C172" s="12" t="n">
        <v>2</v>
      </c>
      <c r="D172" s="12" t="n">
        <v>28</v>
      </c>
      <c r="E172" s="13"/>
      <c r="F172" s="13"/>
    </row>
    <row r="173" customFormat="false" ht="15" hidden="false" customHeight="false" outlineLevel="0" collapsed="false">
      <c r="A173" s="12" t="n">
        <v>171</v>
      </c>
      <c r="B173" s="12" t="s">
        <v>1227</v>
      </c>
      <c r="C173" s="12" t="n">
        <v>7</v>
      </c>
      <c r="D173" s="12" t="n">
        <v>15</v>
      </c>
      <c r="E173" s="13"/>
      <c r="F173" s="13"/>
    </row>
    <row r="174" customFormat="false" ht="15" hidden="false" customHeight="false" outlineLevel="0" collapsed="false">
      <c r="A174" s="12" t="n">
        <v>172</v>
      </c>
      <c r="B174" s="12" t="s">
        <v>1228</v>
      </c>
      <c r="C174" s="12" t="n">
        <v>1</v>
      </c>
      <c r="D174" s="12" t="n">
        <v>40</v>
      </c>
      <c r="E174" s="13"/>
      <c r="F174" s="13"/>
    </row>
    <row r="175" customFormat="false" ht="15" hidden="false" customHeight="false" outlineLevel="0" collapsed="false">
      <c r="A175" s="12" t="n">
        <v>173</v>
      </c>
      <c r="B175" s="12" t="s">
        <v>1229</v>
      </c>
      <c r="C175" s="12" t="n">
        <v>1</v>
      </c>
      <c r="D175" s="12" t="n">
        <v>15</v>
      </c>
      <c r="E175" s="13"/>
      <c r="F175" s="13"/>
    </row>
    <row r="176" customFormat="false" ht="15" hidden="false" customHeight="false" outlineLevel="0" collapsed="false">
      <c r="A176" s="12" t="n">
        <v>174</v>
      </c>
      <c r="B176" s="12" t="s">
        <v>1230</v>
      </c>
      <c r="C176" s="12" t="n">
        <v>1</v>
      </c>
      <c r="D176" s="12" t="n">
        <v>91</v>
      </c>
      <c r="E176" s="13"/>
      <c r="F176" s="13"/>
    </row>
    <row r="177" customFormat="false" ht="15" hidden="false" customHeight="false" outlineLevel="0" collapsed="false">
      <c r="A177" s="12" t="n">
        <v>175</v>
      </c>
      <c r="B177" s="12" t="s">
        <v>1231</v>
      </c>
      <c r="C177" s="12" t="n">
        <v>3</v>
      </c>
      <c r="D177" s="12" t="n">
        <v>66</v>
      </c>
      <c r="E177" s="13"/>
      <c r="F177" s="13"/>
    </row>
    <row r="178" customFormat="false" ht="15" hidden="false" customHeight="false" outlineLevel="0" collapsed="false">
      <c r="A178" s="12" t="n">
        <v>176</v>
      </c>
      <c r="B178" s="12" t="s">
        <v>1232</v>
      </c>
      <c r="C178" s="12" t="n">
        <v>3</v>
      </c>
      <c r="D178" s="12" t="n">
        <v>19</v>
      </c>
      <c r="E178" s="13"/>
      <c r="F178" s="13"/>
    </row>
    <row r="179" customFormat="false" ht="15" hidden="false" customHeight="false" outlineLevel="0" collapsed="false">
      <c r="A179" s="12" t="n">
        <v>177</v>
      </c>
      <c r="B179" s="12" t="s">
        <v>1233</v>
      </c>
      <c r="C179" s="12" t="n">
        <v>2</v>
      </c>
      <c r="D179" s="12" t="n">
        <v>40</v>
      </c>
      <c r="E179" s="13"/>
      <c r="F179" s="13"/>
    </row>
    <row r="180" customFormat="false" ht="15" hidden="false" customHeight="false" outlineLevel="0" collapsed="false">
      <c r="A180" s="12" t="n">
        <v>178</v>
      </c>
      <c r="B180" s="12" t="s">
        <v>1234</v>
      </c>
      <c r="C180" s="12" t="n">
        <v>1</v>
      </c>
      <c r="D180" s="12" t="n">
        <v>31</v>
      </c>
      <c r="E180" s="13"/>
      <c r="F180" s="13"/>
    </row>
    <row r="181" customFormat="false" ht="15" hidden="false" customHeight="false" outlineLevel="0" collapsed="false">
      <c r="A181" s="12" t="n">
        <v>179</v>
      </c>
      <c r="B181" s="12" t="s">
        <v>1235</v>
      </c>
      <c r="C181" s="12" t="n">
        <v>1</v>
      </c>
      <c r="D181" s="12" t="n">
        <v>32</v>
      </c>
      <c r="E181" s="13"/>
      <c r="F181" s="13"/>
    </row>
    <row r="182" customFormat="false" ht="15" hidden="false" customHeight="false" outlineLevel="0" collapsed="false">
      <c r="A182" s="12" t="n">
        <v>180</v>
      </c>
      <c r="B182" s="12" t="s">
        <v>1236</v>
      </c>
      <c r="C182" s="12" t="n">
        <v>1</v>
      </c>
      <c r="D182" s="12" t="n">
        <v>59</v>
      </c>
      <c r="E182" s="13"/>
      <c r="F182" s="13"/>
    </row>
    <row r="183" customFormat="false" ht="15" hidden="false" customHeight="false" outlineLevel="0" collapsed="false">
      <c r="A183" s="12" t="n">
        <v>181</v>
      </c>
      <c r="B183" s="12" t="s">
        <v>1237</v>
      </c>
      <c r="C183" s="12" t="n">
        <v>1</v>
      </c>
      <c r="D183" s="12" t="n">
        <v>14</v>
      </c>
      <c r="E183" s="13"/>
      <c r="F183" s="13"/>
    </row>
    <row r="184" customFormat="false" ht="15" hidden="false" customHeight="false" outlineLevel="0" collapsed="false">
      <c r="A184" s="12" t="n">
        <v>182</v>
      </c>
      <c r="B184" s="12" t="s">
        <v>1238</v>
      </c>
      <c r="C184" s="12" t="n">
        <v>1</v>
      </c>
      <c r="D184" s="12" t="n">
        <v>12</v>
      </c>
      <c r="E184" s="13"/>
      <c r="F184" s="13"/>
    </row>
    <row r="185" customFormat="false" ht="15" hidden="false" customHeight="false" outlineLevel="0" collapsed="false">
      <c r="A185" s="12" t="n">
        <v>183</v>
      </c>
      <c r="B185" s="12" t="s">
        <v>1239</v>
      </c>
      <c r="C185" s="12" t="n">
        <v>1</v>
      </c>
      <c r="D185" s="12" t="n">
        <v>47</v>
      </c>
      <c r="E185" s="13"/>
      <c r="F185" s="13"/>
    </row>
    <row r="186" customFormat="false" ht="15" hidden="false" customHeight="false" outlineLevel="0" collapsed="false">
      <c r="A186" s="12" t="n">
        <v>184</v>
      </c>
      <c r="B186" s="12" t="s">
        <v>1240</v>
      </c>
      <c r="C186" s="12" t="n">
        <v>1</v>
      </c>
      <c r="D186" s="12" t="n">
        <v>59</v>
      </c>
      <c r="E186" s="13"/>
      <c r="F186" s="13"/>
    </row>
    <row r="187" customFormat="false" ht="15" hidden="false" customHeight="false" outlineLevel="0" collapsed="false">
      <c r="A187" s="12" t="n">
        <v>185</v>
      </c>
      <c r="B187" s="12" t="s">
        <v>1241</v>
      </c>
      <c r="C187" s="12" t="n">
        <v>1</v>
      </c>
      <c r="D187" s="12" t="n">
        <v>61</v>
      </c>
      <c r="E187" s="13"/>
      <c r="F187" s="13"/>
    </row>
    <row r="188" customFormat="false" ht="15" hidden="false" customHeight="false" outlineLevel="0" collapsed="false">
      <c r="A188" s="12" t="n">
        <v>186</v>
      </c>
      <c r="B188" s="12" t="s">
        <v>1242</v>
      </c>
      <c r="C188" s="12" t="n">
        <v>1</v>
      </c>
      <c r="D188" s="12" t="n">
        <v>29</v>
      </c>
      <c r="E188" s="13"/>
      <c r="F188" s="13"/>
    </row>
    <row r="189" customFormat="false" ht="15" hidden="false" customHeight="false" outlineLevel="0" collapsed="false">
      <c r="A189" s="12" t="n">
        <v>187</v>
      </c>
      <c r="B189" s="12" t="s">
        <v>1243</v>
      </c>
      <c r="C189" s="12" t="n">
        <v>18</v>
      </c>
      <c r="D189" s="12" t="n">
        <v>15</v>
      </c>
      <c r="E189" s="13"/>
      <c r="F189" s="13"/>
    </row>
    <row r="190" customFormat="false" ht="15" hidden="false" customHeight="false" outlineLevel="0" collapsed="false">
      <c r="A190" s="12" t="n">
        <v>188</v>
      </c>
      <c r="B190" s="12" t="s">
        <v>1244</v>
      </c>
      <c r="C190" s="12" t="n">
        <v>1</v>
      </c>
      <c r="D190" s="12" t="n">
        <v>74</v>
      </c>
      <c r="E190" s="13"/>
      <c r="F190" s="13"/>
    </row>
    <row r="191" customFormat="false" ht="15" hidden="false" customHeight="false" outlineLevel="0" collapsed="false">
      <c r="A191" s="12" t="n">
        <v>189</v>
      </c>
      <c r="B191" s="12" t="s">
        <v>569</v>
      </c>
      <c r="C191" s="12" t="n">
        <v>3</v>
      </c>
      <c r="D191" s="12" t="n">
        <v>19</v>
      </c>
      <c r="E191" s="13"/>
      <c r="F191" s="13"/>
    </row>
    <row r="192" customFormat="false" ht="15" hidden="false" customHeight="false" outlineLevel="0" collapsed="false">
      <c r="A192" s="12" t="n">
        <v>190</v>
      </c>
      <c r="B192" s="12" t="s">
        <v>1245</v>
      </c>
      <c r="C192" s="12" t="n">
        <v>2</v>
      </c>
      <c r="D192" s="12" t="n">
        <v>47</v>
      </c>
      <c r="E192" s="13"/>
      <c r="F192" s="13"/>
    </row>
    <row r="193" customFormat="false" ht="15" hidden="false" customHeight="false" outlineLevel="0" collapsed="false">
      <c r="A193" s="12" t="n">
        <v>191</v>
      </c>
      <c r="B193" s="12" t="s">
        <v>1246</v>
      </c>
      <c r="C193" s="12" t="n">
        <v>2</v>
      </c>
      <c r="D193" s="12" t="n">
        <v>63</v>
      </c>
      <c r="E193" s="13"/>
      <c r="F193" s="13"/>
    </row>
    <row r="194" customFormat="false" ht="15" hidden="false" customHeight="false" outlineLevel="0" collapsed="false">
      <c r="A194" s="12" t="n">
        <v>192</v>
      </c>
      <c r="B194" s="12" t="s">
        <v>1247</v>
      </c>
      <c r="C194" s="12" t="n">
        <v>1</v>
      </c>
      <c r="D194" s="12" t="n">
        <v>60</v>
      </c>
      <c r="E194" s="13"/>
      <c r="F194" s="13"/>
    </row>
    <row r="195" customFormat="false" ht="15" hidden="false" customHeight="false" outlineLevel="0" collapsed="false">
      <c r="A195" s="12" t="n">
        <v>193</v>
      </c>
      <c r="B195" s="12" t="s">
        <v>1248</v>
      </c>
      <c r="C195" s="12" t="n">
        <v>2</v>
      </c>
      <c r="D195" s="12" t="n">
        <v>3</v>
      </c>
      <c r="E195" s="13"/>
      <c r="F195" s="13"/>
    </row>
    <row r="196" customFormat="false" ht="15" hidden="false" customHeight="false" outlineLevel="0" collapsed="false">
      <c r="A196" s="12" t="n">
        <v>194</v>
      </c>
      <c r="B196" s="12" t="s">
        <v>1249</v>
      </c>
      <c r="C196" s="12" t="n">
        <v>2</v>
      </c>
      <c r="D196" s="12" t="n">
        <v>74</v>
      </c>
      <c r="E196" s="13"/>
      <c r="F196" s="13"/>
    </row>
    <row r="197" customFormat="false" ht="15" hidden="false" customHeight="false" outlineLevel="0" collapsed="false">
      <c r="A197" s="12" t="n">
        <v>195</v>
      </c>
      <c r="B197" s="12" t="s">
        <v>1250</v>
      </c>
      <c r="C197" s="12" t="n">
        <v>1</v>
      </c>
      <c r="D197" s="12" t="n">
        <v>39</v>
      </c>
      <c r="E197" s="13"/>
      <c r="F197" s="13"/>
    </row>
    <row r="198" customFormat="false" ht="15" hidden="false" customHeight="false" outlineLevel="0" collapsed="false">
      <c r="A198" s="12" t="n">
        <v>196</v>
      </c>
      <c r="B198" s="12" t="s">
        <v>1251</v>
      </c>
      <c r="C198" s="12" t="n">
        <v>1</v>
      </c>
      <c r="D198" s="12" t="n">
        <v>46</v>
      </c>
      <c r="E198" s="13"/>
      <c r="F198" s="13"/>
    </row>
    <row r="199" customFormat="false" ht="15" hidden="false" customHeight="false" outlineLevel="0" collapsed="false">
      <c r="A199" s="12" t="n">
        <v>197</v>
      </c>
      <c r="B199" s="12" t="s">
        <v>1252</v>
      </c>
      <c r="C199" s="12" t="n">
        <v>6</v>
      </c>
      <c r="D199" s="12" t="n">
        <v>46</v>
      </c>
      <c r="E199" s="13"/>
      <c r="F199" s="13"/>
    </row>
    <row r="200" customFormat="false" ht="15" hidden="false" customHeight="false" outlineLevel="0" collapsed="false">
      <c r="A200" s="12" t="n">
        <v>198</v>
      </c>
      <c r="B200" s="12" t="s">
        <v>1253</v>
      </c>
      <c r="C200" s="12" t="n">
        <v>2</v>
      </c>
      <c r="D200" s="12" t="n">
        <v>35</v>
      </c>
      <c r="E200" s="13"/>
      <c r="F200" s="13"/>
    </row>
    <row r="201" customFormat="false" ht="15" hidden="false" customHeight="false" outlineLevel="0" collapsed="false">
      <c r="A201" s="12" t="n">
        <v>199</v>
      </c>
      <c r="B201" s="12" t="s">
        <v>1254</v>
      </c>
      <c r="C201" s="12" t="n">
        <v>2</v>
      </c>
      <c r="D201" s="12" t="n">
        <v>29</v>
      </c>
      <c r="E201" s="13"/>
      <c r="F201" s="13"/>
    </row>
    <row r="202" customFormat="false" ht="15" hidden="false" customHeight="false" outlineLevel="0" collapsed="false">
      <c r="A202" s="12" t="n">
        <v>200</v>
      </c>
      <c r="B202" s="12" t="s">
        <v>604</v>
      </c>
      <c r="C202" s="12" t="n">
        <v>4</v>
      </c>
      <c r="D202" s="12" t="n">
        <v>10</v>
      </c>
      <c r="E202" s="13"/>
      <c r="F202" s="13"/>
    </row>
    <row r="203" customFormat="false" ht="15" hidden="false" customHeight="false" outlineLevel="0" collapsed="false">
      <c r="A203" s="12" t="n">
        <v>201</v>
      </c>
      <c r="B203" s="12" t="s">
        <v>1255</v>
      </c>
      <c r="C203" s="12" t="n">
        <v>4</v>
      </c>
      <c r="D203" s="12" t="n">
        <v>33</v>
      </c>
      <c r="E203" s="13"/>
      <c r="F203" s="13"/>
    </row>
    <row r="204" customFormat="false" ht="15" hidden="false" customHeight="false" outlineLevel="0" collapsed="false">
      <c r="A204" s="12" t="n">
        <v>202</v>
      </c>
      <c r="B204" s="12" t="s">
        <v>1256</v>
      </c>
      <c r="C204" s="12" t="n">
        <v>1</v>
      </c>
      <c r="D204" s="12" t="n">
        <v>78</v>
      </c>
      <c r="E204" s="13"/>
      <c r="F204" s="13"/>
    </row>
    <row r="205" customFormat="false" ht="15" hidden="false" customHeight="false" outlineLevel="0" collapsed="false">
      <c r="A205" s="12" t="n">
        <v>203</v>
      </c>
      <c r="B205" s="12" t="s">
        <v>1257</v>
      </c>
      <c r="C205" s="12" t="n">
        <v>3</v>
      </c>
      <c r="D205" s="12" t="n">
        <v>14</v>
      </c>
      <c r="E205" s="13"/>
      <c r="F205" s="13"/>
    </row>
    <row r="206" customFormat="false" ht="15" hidden="false" customHeight="false" outlineLevel="0" collapsed="false">
      <c r="A206" s="12" t="n">
        <v>204</v>
      </c>
      <c r="B206" s="12" t="s">
        <v>1258</v>
      </c>
      <c r="C206" s="12" t="n">
        <v>1</v>
      </c>
      <c r="D206" s="12" t="n">
        <v>91</v>
      </c>
      <c r="E206" s="13"/>
      <c r="F206" s="13"/>
    </row>
    <row r="207" customFormat="false" ht="15" hidden="false" customHeight="false" outlineLevel="0" collapsed="false">
      <c r="A207" s="12" t="n">
        <v>205</v>
      </c>
      <c r="B207" s="12" t="s">
        <v>1259</v>
      </c>
      <c r="C207" s="12" t="n">
        <v>1</v>
      </c>
      <c r="D207" s="12" t="n">
        <v>46</v>
      </c>
      <c r="E207" s="13"/>
      <c r="F207" s="13"/>
    </row>
    <row r="208" customFormat="false" ht="15" hidden="false" customHeight="false" outlineLevel="0" collapsed="false">
      <c r="A208" s="12" t="n">
        <v>206</v>
      </c>
      <c r="B208" s="12" t="s">
        <v>1260</v>
      </c>
      <c r="C208" s="12" t="n">
        <v>1</v>
      </c>
      <c r="D208" s="12" t="n">
        <v>46</v>
      </c>
      <c r="E208" s="13"/>
      <c r="F208" s="13"/>
    </row>
    <row r="209" customFormat="false" ht="15" hidden="false" customHeight="false" outlineLevel="0" collapsed="false">
      <c r="A209" s="12" t="n">
        <v>207</v>
      </c>
      <c r="B209" s="12" t="s">
        <v>1261</v>
      </c>
      <c r="C209" s="12" t="n">
        <v>1</v>
      </c>
      <c r="D209" s="12" t="n">
        <v>47</v>
      </c>
      <c r="E209" s="13"/>
      <c r="F209" s="13"/>
    </row>
    <row r="210" customFormat="false" ht="15" hidden="false" customHeight="false" outlineLevel="0" collapsed="false">
      <c r="A210" s="12" t="n">
        <v>208</v>
      </c>
      <c r="B210" s="12" t="s">
        <v>1262</v>
      </c>
      <c r="C210" s="12" t="n">
        <v>3</v>
      </c>
      <c r="D210" s="12" t="n">
        <v>3</v>
      </c>
      <c r="E210" s="13"/>
      <c r="F210" s="13"/>
    </row>
    <row r="211" customFormat="false" ht="15" hidden="false" customHeight="false" outlineLevel="0" collapsed="false">
      <c r="A211" s="12" t="n">
        <v>209</v>
      </c>
      <c r="B211" s="12" t="s">
        <v>1263</v>
      </c>
      <c r="C211" s="12" t="n">
        <v>2</v>
      </c>
      <c r="D211" s="12" t="n">
        <v>38</v>
      </c>
      <c r="E211" s="13"/>
      <c r="F211" s="13"/>
    </row>
    <row r="212" customFormat="false" ht="15" hidden="false" customHeight="false" outlineLevel="0" collapsed="false">
      <c r="A212" s="12" t="n">
        <v>210</v>
      </c>
      <c r="B212" s="12" t="s">
        <v>1264</v>
      </c>
      <c r="C212" s="12" t="n">
        <v>2</v>
      </c>
      <c r="D212" s="12" t="n">
        <v>32</v>
      </c>
      <c r="E212" s="13"/>
      <c r="F212" s="13"/>
    </row>
    <row r="213" customFormat="false" ht="15" hidden="false" customHeight="false" outlineLevel="0" collapsed="false">
      <c r="A213" s="12" t="n">
        <v>211</v>
      </c>
      <c r="B213" s="12" t="s">
        <v>1265</v>
      </c>
      <c r="C213" s="12" t="n">
        <v>2</v>
      </c>
      <c r="D213" s="12" t="n">
        <v>14</v>
      </c>
      <c r="E213" s="13"/>
      <c r="F213" s="13"/>
    </row>
    <row r="214" customFormat="false" ht="15" hidden="false" customHeight="false" outlineLevel="0" collapsed="false">
      <c r="A214" s="12" t="n">
        <v>212</v>
      </c>
      <c r="B214" s="12" t="s">
        <v>1266</v>
      </c>
      <c r="C214" s="12" t="n">
        <v>1</v>
      </c>
      <c r="D214" s="12" t="n">
        <v>42</v>
      </c>
      <c r="E214" s="13"/>
      <c r="F214" s="13"/>
    </row>
    <row r="215" customFormat="false" ht="15" hidden="false" customHeight="false" outlineLevel="0" collapsed="false">
      <c r="A215" s="12" t="n">
        <v>213</v>
      </c>
      <c r="B215" s="12" t="s">
        <v>1267</v>
      </c>
      <c r="C215" s="12" t="n">
        <v>1</v>
      </c>
      <c r="D215" s="12" t="n">
        <v>86</v>
      </c>
      <c r="E215" s="13"/>
      <c r="F215" s="13"/>
    </row>
    <row r="216" customFormat="false" ht="15" hidden="false" customHeight="false" outlineLevel="0" collapsed="false">
      <c r="A216" s="12" t="n">
        <v>214</v>
      </c>
      <c r="B216" s="12" t="s">
        <v>1268</v>
      </c>
      <c r="C216" s="12" t="n">
        <v>1</v>
      </c>
      <c r="D216" s="12" t="n">
        <v>31</v>
      </c>
      <c r="E216" s="13"/>
      <c r="F216" s="13"/>
    </row>
    <row r="217" customFormat="false" ht="15" hidden="false" customHeight="false" outlineLevel="0" collapsed="false">
      <c r="A217" s="12" t="n">
        <v>215</v>
      </c>
      <c r="B217" s="12" t="s">
        <v>1269</v>
      </c>
      <c r="C217" s="12" t="n">
        <v>4</v>
      </c>
      <c r="D217" s="12" t="n">
        <v>9</v>
      </c>
      <c r="E217" s="13"/>
      <c r="F217" s="13"/>
    </row>
    <row r="218" customFormat="false" ht="15" hidden="false" customHeight="false" outlineLevel="0" collapsed="false">
      <c r="A218" s="12" t="n">
        <v>216</v>
      </c>
      <c r="B218" s="12" t="s">
        <v>1270</v>
      </c>
      <c r="C218" s="12" t="n">
        <v>1</v>
      </c>
      <c r="D218" s="12" t="n">
        <v>101</v>
      </c>
      <c r="E218" s="13"/>
      <c r="F218" s="13"/>
    </row>
    <row r="219" customFormat="false" ht="15" hidden="false" customHeight="false" outlineLevel="0" collapsed="false">
      <c r="A219" s="12" t="n">
        <v>217</v>
      </c>
      <c r="B219" s="12" t="s">
        <v>1271</v>
      </c>
      <c r="C219" s="12" t="n">
        <v>1</v>
      </c>
      <c r="D219" s="12" t="n">
        <v>32</v>
      </c>
      <c r="E219" s="13"/>
      <c r="F219" s="13"/>
    </row>
    <row r="220" customFormat="false" ht="15" hidden="false" customHeight="false" outlineLevel="0" collapsed="false">
      <c r="A220" s="12" t="n">
        <v>218</v>
      </c>
      <c r="B220" s="12" t="s">
        <v>1272</v>
      </c>
      <c r="C220" s="12" t="n">
        <v>1</v>
      </c>
      <c r="D220" s="12" t="n">
        <v>60</v>
      </c>
      <c r="E220" s="13"/>
      <c r="F220" s="13"/>
    </row>
    <row r="221" customFormat="false" ht="15" hidden="false" customHeight="false" outlineLevel="0" collapsed="false">
      <c r="A221" s="12" t="n">
        <v>219</v>
      </c>
      <c r="B221" s="12" t="s">
        <v>1273</v>
      </c>
      <c r="C221" s="12" t="n">
        <v>1</v>
      </c>
      <c r="D221" s="12" t="n">
        <v>39</v>
      </c>
      <c r="E221" s="13"/>
      <c r="F221" s="13"/>
    </row>
    <row r="222" customFormat="false" ht="15" hidden="false" customHeight="false" outlineLevel="0" collapsed="false">
      <c r="A222" s="12" t="n">
        <v>220</v>
      </c>
      <c r="B222" s="12" t="s">
        <v>1274</v>
      </c>
      <c r="C222" s="12" t="n">
        <v>3</v>
      </c>
      <c r="D222" s="12" t="n">
        <v>53</v>
      </c>
      <c r="E222" s="13"/>
      <c r="F222" s="13"/>
    </row>
    <row r="223" customFormat="false" ht="15" hidden="false" customHeight="false" outlineLevel="0" collapsed="false">
      <c r="A223" s="12" t="n">
        <v>221</v>
      </c>
      <c r="B223" s="12" t="s">
        <v>1275</v>
      </c>
      <c r="C223" s="12" t="n">
        <v>3</v>
      </c>
      <c r="D223" s="12" t="n">
        <v>12</v>
      </c>
      <c r="E223" s="13"/>
      <c r="F223" s="13"/>
    </row>
    <row r="224" customFormat="false" ht="15" hidden="false" customHeight="false" outlineLevel="0" collapsed="false">
      <c r="A224" s="12" t="n">
        <v>222</v>
      </c>
      <c r="B224" s="12" t="s">
        <v>1276</v>
      </c>
      <c r="C224" s="12" t="n">
        <v>1</v>
      </c>
      <c r="D224" s="12" t="n">
        <v>32</v>
      </c>
      <c r="E224" s="13"/>
      <c r="F224" s="13"/>
    </row>
    <row r="225" customFormat="false" ht="15" hidden="false" customHeight="false" outlineLevel="0" collapsed="false">
      <c r="A225" s="12" t="n">
        <v>223</v>
      </c>
      <c r="B225" s="12" t="s">
        <v>1277</v>
      </c>
      <c r="C225" s="12" t="n">
        <v>2</v>
      </c>
      <c r="D225" s="12" t="n">
        <v>32</v>
      </c>
      <c r="E225" s="13"/>
      <c r="F225" s="13"/>
    </row>
    <row r="226" customFormat="false" ht="15" hidden="false" customHeight="false" outlineLevel="0" collapsed="false">
      <c r="A226" s="12" t="n">
        <v>224</v>
      </c>
      <c r="B226" s="12" t="s">
        <v>1278</v>
      </c>
      <c r="C226" s="12" t="n">
        <v>2</v>
      </c>
      <c r="D226" s="12" t="n">
        <v>66</v>
      </c>
      <c r="E226" s="13"/>
      <c r="F226" s="13"/>
    </row>
    <row r="227" customFormat="false" ht="15" hidden="false" customHeight="false" outlineLevel="0" collapsed="false">
      <c r="A227" s="12" t="n">
        <v>225</v>
      </c>
      <c r="B227" s="12" t="s">
        <v>1279</v>
      </c>
      <c r="C227" s="12" t="n">
        <v>6</v>
      </c>
      <c r="D227" s="12" t="n">
        <v>32</v>
      </c>
      <c r="E227" s="13"/>
      <c r="F227" s="13"/>
    </row>
    <row r="228" customFormat="false" ht="15" hidden="false" customHeight="false" outlineLevel="0" collapsed="false">
      <c r="A228" s="12" t="n">
        <v>226</v>
      </c>
      <c r="B228" s="12" t="s">
        <v>1280</v>
      </c>
      <c r="C228" s="12" t="n">
        <v>1</v>
      </c>
      <c r="D228" s="12" t="n">
        <v>48</v>
      </c>
      <c r="E228" s="13"/>
      <c r="F228" s="13"/>
    </row>
    <row r="229" customFormat="false" ht="15" hidden="false" customHeight="false" outlineLevel="0" collapsed="false">
      <c r="A229" s="12" t="n">
        <v>227</v>
      </c>
      <c r="B229" s="12" t="s">
        <v>1281</v>
      </c>
      <c r="C229" s="12" t="n">
        <v>1</v>
      </c>
      <c r="D229" s="12" t="n">
        <v>85</v>
      </c>
      <c r="E229" s="13"/>
      <c r="F229" s="13"/>
    </row>
    <row r="230" customFormat="false" ht="15" hidden="false" customHeight="false" outlineLevel="0" collapsed="false">
      <c r="A230" s="12" t="n">
        <v>228</v>
      </c>
      <c r="B230" s="12" t="s">
        <v>1282</v>
      </c>
      <c r="C230" s="12" t="n">
        <v>2</v>
      </c>
      <c r="D230" s="12" t="n">
        <v>91</v>
      </c>
      <c r="E230" s="13"/>
      <c r="F230" s="13"/>
    </row>
    <row r="231" customFormat="false" ht="15" hidden="false" customHeight="false" outlineLevel="0" collapsed="false">
      <c r="A231" s="12" t="n">
        <v>229</v>
      </c>
      <c r="B231" s="12" t="s">
        <v>1283</v>
      </c>
      <c r="C231" s="12" t="n">
        <v>1</v>
      </c>
      <c r="D231" s="12" t="n">
        <v>46</v>
      </c>
      <c r="E231" s="13"/>
      <c r="F231" s="13"/>
    </row>
    <row r="232" customFormat="false" ht="15" hidden="false" customHeight="false" outlineLevel="0" collapsed="false">
      <c r="A232" s="12" t="n">
        <v>230</v>
      </c>
      <c r="B232" s="12" t="s">
        <v>1284</v>
      </c>
      <c r="C232" s="12" t="n">
        <v>3</v>
      </c>
      <c r="D232" s="12" t="n">
        <v>16</v>
      </c>
      <c r="E232" s="13"/>
      <c r="F232" s="13"/>
    </row>
    <row r="233" customFormat="false" ht="15" hidden="false" customHeight="false" outlineLevel="0" collapsed="false">
      <c r="A233" s="12" t="n">
        <v>231</v>
      </c>
      <c r="B233" s="12" t="s">
        <v>1285</v>
      </c>
      <c r="C233" s="12" t="n">
        <v>1</v>
      </c>
      <c r="D233" s="12" t="n">
        <v>32</v>
      </c>
      <c r="E233" s="13"/>
      <c r="F233" s="13"/>
    </row>
    <row r="234" customFormat="false" ht="15" hidden="false" customHeight="false" outlineLevel="0" collapsed="false">
      <c r="A234" s="12" t="n">
        <v>232</v>
      </c>
      <c r="B234" s="12" t="s">
        <v>1286</v>
      </c>
      <c r="C234" s="12" t="n">
        <v>2</v>
      </c>
      <c r="D234" s="12" t="n">
        <v>90</v>
      </c>
      <c r="E234" s="13"/>
      <c r="F234" s="13"/>
    </row>
    <row r="235" customFormat="false" ht="15" hidden="false" customHeight="false" outlineLevel="0" collapsed="false">
      <c r="A235" s="12" t="n">
        <v>233</v>
      </c>
      <c r="B235" s="12" t="s">
        <v>1287</v>
      </c>
      <c r="C235" s="12" t="n">
        <v>1</v>
      </c>
      <c r="D235" s="12" t="n">
        <v>97</v>
      </c>
      <c r="E235" s="13"/>
      <c r="F235" s="13"/>
    </row>
    <row r="236" customFormat="false" ht="15" hidden="false" customHeight="false" outlineLevel="0" collapsed="false">
      <c r="A236" s="12" t="n">
        <v>234</v>
      </c>
      <c r="B236" s="12" t="s">
        <v>1288</v>
      </c>
      <c r="C236" s="12" t="n">
        <v>1</v>
      </c>
      <c r="D236" s="12" t="n">
        <v>70</v>
      </c>
      <c r="E236" s="13"/>
      <c r="F236" s="13"/>
    </row>
    <row r="237" customFormat="false" ht="15" hidden="false" customHeight="false" outlineLevel="0" collapsed="false">
      <c r="A237" s="12" t="n">
        <v>235</v>
      </c>
      <c r="B237" s="12" t="s">
        <v>1289</v>
      </c>
      <c r="C237" s="12" t="n">
        <v>1</v>
      </c>
      <c r="D237" s="12" t="n">
        <v>47</v>
      </c>
      <c r="E237" s="13"/>
      <c r="F237" s="13"/>
    </row>
    <row r="238" customFormat="false" ht="15" hidden="false" customHeight="false" outlineLevel="0" collapsed="false">
      <c r="A238" s="12" t="n">
        <v>236</v>
      </c>
      <c r="B238" s="12" t="s">
        <v>1290</v>
      </c>
      <c r="C238" s="12" t="n">
        <v>2</v>
      </c>
      <c r="D238" s="12" t="n">
        <v>21</v>
      </c>
      <c r="E238" s="13"/>
      <c r="F238" s="13"/>
    </row>
    <row r="239" customFormat="false" ht="15" hidden="false" customHeight="false" outlineLevel="0" collapsed="false">
      <c r="A239" s="12" t="n">
        <v>237</v>
      </c>
      <c r="B239" s="12" t="s">
        <v>1291</v>
      </c>
      <c r="C239" s="12" t="n">
        <v>1</v>
      </c>
      <c r="D239" s="12" t="n">
        <v>15</v>
      </c>
      <c r="E239" s="13"/>
      <c r="F239" s="13"/>
    </row>
    <row r="240" customFormat="false" ht="15" hidden="false" customHeight="false" outlineLevel="0" collapsed="false">
      <c r="A240" s="12" t="n">
        <v>238</v>
      </c>
      <c r="B240" s="12" t="s">
        <v>1292</v>
      </c>
      <c r="C240" s="12" t="n">
        <v>1</v>
      </c>
      <c r="D240" s="12" t="n">
        <v>70</v>
      </c>
      <c r="E240" s="13"/>
      <c r="F240" s="13"/>
    </row>
    <row r="241" customFormat="false" ht="15" hidden="false" customHeight="false" outlineLevel="0" collapsed="false">
      <c r="A241" s="12" t="n">
        <v>239</v>
      </c>
      <c r="B241" s="12" t="s">
        <v>1293</v>
      </c>
      <c r="C241" s="12" t="n">
        <v>1</v>
      </c>
      <c r="D241" s="12" t="n">
        <v>102</v>
      </c>
      <c r="E241" s="13"/>
      <c r="F241" s="13"/>
    </row>
    <row r="242" customFormat="false" ht="15" hidden="false" customHeight="false" outlineLevel="0" collapsed="false">
      <c r="A242" s="12" t="n">
        <v>240</v>
      </c>
      <c r="B242" s="12" t="s">
        <v>588</v>
      </c>
      <c r="C242" s="12" t="n">
        <v>3</v>
      </c>
      <c r="D242" s="12" t="n">
        <v>3</v>
      </c>
      <c r="E242" s="13"/>
      <c r="F242" s="13"/>
    </row>
    <row r="243" customFormat="false" ht="15" hidden="false" customHeight="false" outlineLevel="0" collapsed="false">
      <c r="A243" s="12" t="n">
        <v>241</v>
      </c>
      <c r="B243" s="12" t="s">
        <v>1294</v>
      </c>
      <c r="C243" s="12" t="n">
        <v>2</v>
      </c>
      <c r="D243" s="12" t="n">
        <v>78</v>
      </c>
      <c r="E243" s="13"/>
      <c r="F243" s="13"/>
    </row>
    <row r="244" customFormat="false" ht="15" hidden="false" customHeight="false" outlineLevel="0" collapsed="false">
      <c r="A244" s="12" t="n">
        <v>242</v>
      </c>
      <c r="B244" s="12" t="s">
        <v>1295</v>
      </c>
      <c r="C244" s="12" t="n">
        <v>1</v>
      </c>
      <c r="D244" s="12" t="n">
        <v>15</v>
      </c>
      <c r="E244" s="13"/>
      <c r="F244" s="13"/>
    </row>
    <row r="245" customFormat="false" ht="15" hidden="false" customHeight="false" outlineLevel="0" collapsed="false">
      <c r="A245" s="12" t="n">
        <v>243</v>
      </c>
      <c r="B245" s="12" t="s">
        <v>1296</v>
      </c>
      <c r="C245" s="12" t="n">
        <v>1</v>
      </c>
      <c r="D245" s="12" t="n">
        <v>106</v>
      </c>
      <c r="E245" s="13"/>
      <c r="F245" s="13"/>
    </row>
    <row r="246" customFormat="false" ht="15" hidden="false" customHeight="false" outlineLevel="0" collapsed="false">
      <c r="A246" s="12" t="n">
        <v>244</v>
      </c>
      <c r="B246" s="12" t="s">
        <v>1297</v>
      </c>
      <c r="C246" s="12" t="n">
        <v>4</v>
      </c>
      <c r="D246" s="12" t="n">
        <v>29</v>
      </c>
      <c r="E246" s="13"/>
      <c r="F246" s="13"/>
    </row>
    <row r="247" customFormat="false" ht="15" hidden="false" customHeight="false" outlineLevel="0" collapsed="false">
      <c r="A247" s="12" t="n">
        <v>245</v>
      </c>
      <c r="B247" s="12" t="s">
        <v>1298</v>
      </c>
      <c r="C247" s="12" t="n">
        <v>2</v>
      </c>
      <c r="D247" s="12" t="n">
        <v>15</v>
      </c>
      <c r="E247" s="13"/>
      <c r="F247" s="13"/>
    </row>
    <row r="248" customFormat="false" ht="15" hidden="false" customHeight="false" outlineLevel="0" collapsed="false">
      <c r="A248" s="12" t="n">
        <v>246</v>
      </c>
      <c r="B248" s="12" t="s">
        <v>1299</v>
      </c>
      <c r="C248" s="12" t="n">
        <v>1</v>
      </c>
      <c r="D248" s="12" t="n">
        <v>39</v>
      </c>
      <c r="E248" s="13"/>
      <c r="F248" s="13"/>
    </row>
    <row r="249" customFormat="false" ht="15" hidden="false" customHeight="false" outlineLevel="0" collapsed="false">
      <c r="A249" s="12" t="n">
        <v>247</v>
      </c>
      <c r="B249" s="12" t="s">
        <v>1300</v>
      </c>
      <c r="C249" s="12" t="n">
        <v>3</v>
      </c>
      <c r="D249" s="12" t="n">
        <v>29</v>
      </c>
      <c r="E249" s="13"/>
      <c r="F249" s="13"/>
    </row>
    <row r="250" customFormat="false" ht="15" hidden="false" customHeight="false" outlineLevel="0" collapsed="false">
      <c r="A250" s="12" t="n">
        <v>248</v>
      </c>
      <c r="B250" s="12" t="s">
        <v>1301</v>
      </c>
      <c r="C250" s="12" t="n">
        <v>1</v>
      </c>
      <c r="D250" s="12" t="n">
        <v>74</v>
      </c>
      <c r="E250" s="13"/>
      <c r="F250" s="13"/>
    </row>
    <row r="251" customFormat="false" ht="15" hidden="false" customHeight="false" outlineLevel="0" collapsed="false">
      <c r="A251" s="12" t="n">
        <v>249</v>
      </c>
      <c r="B251" s="12" t="s">
        <v>1302</v>
      </c>
      <c r="C251" s="12" t="n">
        <v>2</v>
      </c>
      <c r="D251" s="12" t="n">
        <v>72</v>
      </c>
      <c r="E251" s="13"/>
      <c r="F251" s="13"/>
    </row>
    <row r="252" customFormat="false" ht="15" hidden="false" customHeight="false" outlineLevel="0" collapsed="false">
      <c r="A252" s="12" t="n">
        <v>250</v>
      </c>
      <c r="B252" s="12" t="s">
        <v>1303</v>
      </c>
      <c r="C252" s="12" t="n">
        <v>1</v>
      </c>
      <c r="D252" s="12" t="n">
        <v>52</v>
      </c>
      <c r="E252" s="13"/>
      <c r="F252" s="13"/>
    </row>
    <row r="253" customFormat="false" ht="15" hidden="false" customHeight="false" outlineLevel="0" collapsed="false">
      <c r="A253" s="12" t="n">
        <v>251</v>
      </c>
      <c r="B253" s="12" t="s">
        <v>1304</v>
      </c>
      <c r="C253" s="12" t="n">
        <v>3</v>
      </c>
      <c r="D253" s="12" t="n">
        <v>43</v>
      </c>
      <c r="E253" s="13"/>
      <c r="F253" s="13"/>
    </row>
    <row r="254" customFormat="false" ht="15" hidden="false" customHeight="false" outlineLevel="0" collapsed="false">
      <c r="A254" s="12" t="n">
        <v>252</v>
      </c>
      <c r="B254" s="12" t="s">
        <v>1305</v>
      </c>
      <c r="C254" s="12" t="n">
        <v>1</v>
      </c>
      <c r="D254" s="12" t="n">
        <v>79</v>
      </c>
      <c r="E254" s="13"/>
      <c r="F254" s="13"/>
    </row>
    <row r="255" customFormat="false" ht="15" hidden="false" customHeight="false" outlineLevel="0" collapsed="false">
      <c r="A255" s="12" t="n">
        <v>253</v>
      </c>
      <c r="B255" s="12" t="s">
        <v>1306</v>
      </c>
      <c r="C255" s="12" t="n">
        <v>3</v>
      </c>
      <c r="D255" s="12" t="n">
        <v>19</v>
      </c>
      <c r="E255" s="13"/>
      <c r="F255" s="13"/>
    </row>
    <row r="256" customFormat="false" ht="15" hidden="false" customHeight="false" outlineLevel="0" collapsed="false">
      <c r="A256" s="12" t="n">
        <v>254</v>
      </c>
      <c r="B256" s="12" t="s">
        <v>1307</v>
      </c>
      <c r="C256" s="12" t="n">
        <v>2</v>
      </c>
      <c r="D256" s="12" t="n">
        <v>25</v>
      </c>
      <c r="E256" s="13"/>
      <c r="F256" s="13"/>
    </row>
    <row r="257" customFormat="false" ht="15" hidden="false" customHeight="false" outlineLevel="0" collapsed="false">
      <c r="A257" s="12" t="n">
        <v>255</v>
      </c>
      <c r="B257" s="12" t="s">
        <v>1308</v>
      </c>
      <c r="C257" s="12" t="n">
        <v>1</v>
      </c>
      <c r="D257" s="12" t="n">
        <v>33</v>
      </c>
      <c r="E257" s="13"/>
      <c r="F257" s="13"/>
    </row>
    <row r="258" customFormat="false" ht="15" hidden="false" customHeight="false" outlineLevel="0" collapsed="false">
      <c r="A258" s="12" t="n">
        <v>256</v>
      </c>
      <c r="B258" s="12" t="s">
        <v>1309</v>
      </c>
      <c r="C258" s="12" t="n">
        <v>3</v>
      </c>
      <c r="D258" s="12" t="n">
        <v>97</v>
      </c>
      <c r="E258" s="13"/>
      <c r="F258" s="13"/>
    </row>
    <row r="259" customFormat="false" ht="15" hidden="false" customHeight="false" outlineLevel="0" collapsed="false">
      <c r="A259" s="12" t="n">
        <v>257</v>
      </c>
      <c r="B259" s="12" t="s">
        <v>1310</v>
      </c>
      <c r="C259" s="12" t="n">
        <v>1</v>
      </c>
      <c r="D259" s="12" t="n">
        <v>8</v>
      </c>
      <c r="E259" s="13"/>
      <c r="F259" s="13"/>
    </row>
    <row r="260" customFormat="false" ht="15" hidden="false" customHeight="false" outlineLevel="0" collapsed="false">
      <c r="A260" s="12" t="n">
        <v>258</v>
      </c>
      <c r="B260" s="12" t="s">
        <v>1311</v>
      </c>
      <c r="C260" s="12" t="n">
        <v>1</v>
      </c>
      <c r="D260" s="12" t="n">
        <v>97</v>
      </c>
      <c r="E260" s="13"/>
      <c r="F260" s="13"/>
    </row>
    <row r="261" customFormat="false" ht="15" hidden="false" customHeight="false" outlineLevel="0" collapsed="false">
      <c r="A261" s="12" t="n">
        <v>259</v>
      </c>
      <c r="B261" s="12" t="s">
        <v>572</v>
      </c>
      <c r="C261" s="12" t="n">
        <v>2</v>
      </c>
      <c r="D261" s="12" t="n">
        <v>59</v>
      </c>
      <c r="E261" s="13"/>
      <c r="F261" s="13"/>
    </row>
    <row r="262" customFormat="false" ht="15" hidden="false" customHeight="false" outlineLevel="0" collapsed="false">
      <c r="A262" s="12" t="n">
        <v>260</v>
      </c>
      <c r="B262" s="12" t="s">
        <v>1312</v>
      </c>
      <c r="C262" s="12" t="n">
        <v>1</v>
      </c>
      <c r="D262" s="12" t="n">
        <v>79</v>
      </c>
      <c r="E262" s="13"/>
      <c r="F262" s="13"/>
    </row>
    <row r="263" customFormat="false" ht="15" hidden="false" customHeight="false" outlineLevel="0" collapsed="false">
      <c r="A263" s="12" t="n">
        <v>261</v>
      </c>
      <c r="B263" s="12" t="s">
        <v>1313</v>
      </c>
      <c r="C263" s="12" t="n">
        <v>1</v>
      </c>
      <c r="D263" s="12" t="n">
        <v>60</v>
      </c>
      <c r="E263" s="13"/>
      <c r="F263" s="13"/>
    </row>
    <row r="264" customFormat="false" ht="15" hidden="false" customHeight="false" outlineLevel="0" collapsed="false">
      <c r="A264" s="12" t="n">
        <v>262</v>
      </c>
      <c r="B264" s="12" t="s">
        <v>1314</v>
      </c>
      <c r="C264" s="12" t="n">
        <v>1</v>
      </c>
      <c r="D264" s="12" t="n">
        <v>61</v>
      </c>
      <c r="E264" s="13"/>
      <c r="F264" s="13"/>
    </row>
    <row r="265" customFormat="false" ht="15" hidden="false" customHeight="false" outlineLevel="0" collapsed="false">
      <c r="A265" s="12" t="n">
        <v>263</v>
      </c>
      <c r="B265" s="12" t="s">
        <v>1315</v>
      </c>
      <c r="C265" s="12" t="n">
        <v>1</v>
      </c>
      <c r="D265" s="12" t="n">
        <v>47</v>
      </c>
      <c r="E265" s="13"/>
      <c r="F265" s="13"/>
    </row>
    <row r="266" customFormat="false" ht="15" hidden="false" customHeight="false" outlineLevel="0" collapsed="false">
      <c r="A266" s="12" t="n">
        <v>264</v>
      </c>
      <c r="B266" s="12" t="s">
        <v>1316</v>
      </c>
      <c r="C266" s="12" t="n">
        <v>1</v>
      </c>
      <c r="D266" s="12" t="n">
        <v>49</v>
      </c>
      <c r="E266" s="13"/>
      <c r="F266" s="13"/>
    </row>
    <row r="267" customFormat="false" ht="15" hidden="false" customHeight="false" outlineLevel="0" collapsed="false">
      <c r="A267" s="12" t="n">
        <v>265</v>
      </c>
      <c r="B267" s="12" t="s">
        <v>1317</v>
      </c>
      <c r="C267" s="12" t="n">
        <v>1</v>
      </c>
      <c r="D267" s="12" t="n">
        <v>47</v>
      </c>
      <c r="E267" s="13"/>
      <c r="F267" s="13"/>
    </row>
    <row r="268" customFormat="false" ht="15" hidden="false" customHeight="false" outlineLevel="0" collapsed="false">
      <c r="A268" s="12" t="n">
        <v>266</v>
      </c>
      <c r="B268" s="12" t="s">
        <v>546</v>
      </c>
      <c r="C268" s="12" t="n">
        <v>7</v>
      </c>
      <c r="D268" s="12" t="n">
        <v>3</v>
      </c>
      <c r="E268" s="13"/>
      <c r="F268" s="13"/>
    </row>
    <row r="269" customFormat="false" ht="15" hidden="false" customHeight="false" outlineLevel="0" collapsed="false">
      <c r="A269" s="12" t="n">
        <v>267</v>
      </c>
      <c r="B269" s="12" t="s">
        <v>1318</v>
      </c>
      <c r="C269" s="12" t="n">
        <v>3</v>
      </c>
      <c r="D269" s="12" t="n">
        <v>12</v>
      </c>
      <c r="E269" s="13"/>
      <c r="F269" s="13"/>
    </row>
    <row r="270" customFormat="false" ht="15" hidden="false" customHeight="false" outlineLevel="0" collapsed="false">
      <c r="A270" s="12" t="n">
        <v>268</v>
      </c>
      <c r="B270" s="12" t="s">
        <v>1319</v>
      </c>
      <c r="C270" s="12" t="n">
        <v>5</v>
      </c>
      <c r="D270" s="12" t="n">
        <v>39</v>
      </c>
      <c r="E270" s="13"/>
      <c r="F270" s="13"/>
    </row>
    <row r="271" customFormat="false" ht="15" hidden="false" customHeight="false" outlineLevel="0" collapsed="false">
      <c r="A271" s="12" t="n">
        <v>269</v>
      </c>
      <c r="B271" s="12" t="s">
        <v>1320</v>
      </c>
      <c r="C271" s="12" t="n">
        <v>1</v>
      </c>
      <c r="D271" s="12" t="n">
        <v>59</v>
      </c>
      <c r="E271" s="13"/>
      <c r="F271" s="13"/>
    </row>
    <row r="272" customFormat="false" ht="15" hidden="false" customHeight="false" outlineLevel="0" collapsed="false">
      <c r="A272" s="12" t="n">
        <v>270</v>
      </c>
      <c r="B272" s="12" t="s">
        <v>1321</v>
      </c>
      <c r="C272" s="12" t="n">
        <v>3</v>
      </c>
      <c r="D272" s="12" t="n">
        <v>16</v>
      </c>
      <c r="E272" s="13"/>
      <c r="F272" s="13"/>
    </row>
    <row r="273" customFormat="false" ht="15" hidden="false" customHeight="false" outlineLevel="0" collapsed="false">
      <c r="A273" s="12" t="n">
        <v>271</v>
      </c>
      <c r="B273" s="12" t="s">
        <v>1322</v>
      </c>
      <c r="C273" s="12" t="n">
        <v>6</v>
      </c>
      <c r="D273" s="12" t="n">
        <v>2</v>
      </c>
      <c r="E273" s="13"/>
      <c r="F273" s="13"/>
    </row>
    <row r="274" customFormat="false" ht="15" hidden="false" customHeight="false" outlineLevel="0" collapsed="false">
      <c r="A274" s="12" t="n">
        <v>272</v>
      </c>
      <c r="B274" s="12" t="s">
        <v>1323</v>
      </c>
      <c r="C274" s="12" t="n">
        <v>1</v>
      </c>
      <c r="D274" s="12" t="n">
        <v>112</v>
      </c>
      <c r="E274" s="13"/>
      <c r="F274" s="13"/>
    </row>
    <row r="275" customFormat="false" ht="15" hidden="false" customHeight="false" outlineLevel="0" collapsed="false">
      <c r="A275" s="12" t="n">
        <v>273</v>
      </c>
      <c r="B275" s="12" t="s">
        <v>1324</v>
      </c>
      <c r="C275" s="12" t="n">
        <v>1</v>
      </c>
      <c r="D275" s="12" t="n">
        <v>97</v>
      </c>
      <c r="E275" s="13"/>
      <c r="F275" s="13"/>
    </row>
    <row r="276" customFormat="false" ht="15" hidden="false" customHeight="false" outlineLevel="0" collapsed="false">
      <c r="A276" s="12" t="n">
        <v>274</v>
      </c>
      <c r="B276" s="12" t="s">
        <v>1325</v>
      </c>
      <c r="C276" s="12" t="n">
        <v>1</v>
      </c>
      <c r="D276" s="12" t="n">
        <v>61</v>
      </c>
      <c r="E276" s="13"/>
      <c r="F276" s="13"/>
    </row>
    <row r="277" customFormat="false" ht="15" hidden="false" customHeight="false" outlineLevel="0" collapsed="false">
      <c r="A277" s="12" t="n">
        <v>275</v>
      </c>
      <c r="B277" s="12" t="s">
        <v>1326</v>
      </c>
      <c r="C277" s="12" t="n">
        <v>4</v>
      </c>
      <c r="D277" s="12" t="n">
        <v>100</v>
      </c>
      <c r="E277" s="13"/>
      <c r="F277" s="13"/>
    </row>
    <row r="278" customFormat="false" ht="15" hidden="false" customHeight="false" outlineLevel="0" collapsed="false">
      <c r="A278" s="12" t="n">
        <v>276</v>
      </c>
      <c r="B278" s="12" t="s">
        <v>1327</v>
      </c>
      <c r="C278" s="12" t="n">
        <v>1</v>
      </c>
      <c r="D278" s="12" t="n">
        <v>53</v>
      </c>
      <c r="E278" s="13"/>
      <c r="F278" s="13"/>
    </row>
    <row r="279" customFormat="false" ht="15" hidden="false" customHeight="false" outlineLevel="0" collapsed="false">
      <c r="A279" s="12" t="n">
        <v>277</v>
      </c>
      <c r="B279" s="12" t="s">
        <v>1328</v>
      </c>
      <c r="C279" s="12" t="n">
        <v>2</v>
      </c>
      <c r="D279" s="12" t="n">
        <v>102</v>
      </c>
      <c r="E279" s="13"/>
      <c r="F279" s="13"/>
    </row>
    <row r="280" customFormat="false" ht="15" hidden="false" customHeight="false" outlineLevel="0" collapsed="false">
      <c r="A280" s="12" t="n">
        <v>278</v>
      </c>
      <c r="B280" s="12" t="s">
        <v>1329</v>
      </c>
      <c r="C280" s="12" t="n">
        <v>1</v>
      </c>
      <c r="D280" s="12" t="n">
        <v>98</v>
      </c>
      <c r="E280" s="13"/>
      <c r="F280" s="13"/>
    </row>
    <row r="281" customFormat="false" ht="15" hidden="false" customHeight="false" outlineLevel="0" collapsed="false">
      <c r="A281" s="12" t="n">
        <v>279</v>
      </c>
      <c r="B281" s="12" t="s">
        <v>1330</v>
      </c>
      <c r="C281" s="12" t="n">
        <v>1</v>
      </c>
      <c r="D281" s="12" t="n">
        <v>102</v>
      </c>
      <c r="E281" s="13"/>
      <c r="F281" s="13"/>
    </row>
    <row r="282" customFormat="false" ht="15" hidden="false" customHeight="false" outlineLevel="0" collapsed="false">
      <c r="A282" s="12" t="n">
        <v>280</v>
      </c>
      <c r="B282" s="12" t="s">
        <v>1331</v>
      </c>
      <c r="C282" s="12" t="n">
        <v>1</v>
      </c>
      <c r="D282" s="12" t="n">
        <v>79</v>
      </c>
      <c r="E282" s="13"/>
      <c r="F282" s="13"/>
    </row>
    <row r="283" customFormat="false" ht="15" hidden="false" customHeight="false" outlineLevel="0" collapsed="false">
      <c r="A283" s="12" t="n">
        <v>281</v>
      </c>
      <c r="B283" s="12" t="s">
        <v>1332</v>
      </c>
      <c r="C283" s="12" t="n">
        <v>2</v>
      </c>
      <c r="D283" s="12" t="n">
        <v>90</v>
      </c>
      <c r="E283" s="13"/>
      <c r="F283" s="13"/>
    </row>
    <row r="284" customFormat="false" ht="15" hidden="false" customHeight="false" outlineLevel="0" collapsed="false">
      <c r="A284" s="12" t="n">
        <v>282</v>
      </c>
      <c r="B284" s="12" t="s">
        <v>1333</v>
      </c>
      <c r="C284" s="12" t="n">
        <v>1</v>
      </c>
      <c r="D284" s="12" t="n">
        <v>97</v>
      </c>
      <c r="E284" s="13"/>
      <c r="F284" s="13"/>
    </row>
    <row r="285" customFormat="false" ht="15" hidden="false" customHeight="false" outlineLevel="0" collapsed="false">
      <c r="A285" s="12" t="n">
        <v>283</v>
      </c>
      <c r="B285" s="12" t="s">
        <v>1334</v>
      </c>
      <c r="C285" s="12" t="n">
        <v>2</v>
      </c>
      <c r="D285" s="12" t="n">
        <v>3</v>
      </c>
      <c r="E285" s="13"/>
      <c r="F285" s="13"/>
    </row>
    <row r="286" customFormat="false" ht="15" hidden="false" customHeight="false" outlineLevel="0" collapsed="false">
      <c r="A286" s="12" t="n">
        <v>284</v>
      </c>
      <c r="B286" s="12" t="s">
        <v>1335</v>
      </c>
      <c r="C286" s="12" t="n">
        <v>3</v>
      </c>
      <c r="D286" s="12" t="n">
        <v>97</v>
      </c>
      <c r="E286" s="13"/>
      <c r="F286" s="13"/>
    </row>
    <row r="287" customFormat="false" ht="15" hidden="false" customHeight="false" outlineLevel="0" collapsed="false">
      <c r="A287" s="12" t="n">
        <v>285</v>
      </c>
      <c r="B287" s="12" t="s">
        <v>1336</v>
      </c>
      <c r="C287" s="12" t="n">
        <v>1</v>
      </c>
      <c r="D287" s="12" t="n">
        <v>96</v>
      </c>
      <c r="E287" s="13"/>
      <c r="F287" s="13"/>
    </row>
    <row r="288" customFormat="false" ht="15" hidden="false" customHeight="false" outlineLevel="0" collapsed="false">
      <c r="A288" s="12" t="n">
        <v>286</v>
      </c>
      <c r="B288" s="12" t="s">
        <v>1337</v>
      </c>
      <c r="C288" s="12" t="n">
        <v>1</v>
      </c>
      <c r="D288" s="12" t="n">
        <v>29</v>
      </c>
      <c r="E288" s="13"/>
      <c r="F288" s="13"/>
    </row>
    <row r="289" customFormat="false" ht="15" hidden="false" customHeight="false" outlineLevel="0" collapsed="false">
      <c r="A289" s="12" t="n">
        <v>287</v>
      </c>
      <c r="B289" s="12" t="s">
        <v>1338</v>
      </c>
      <c r="C289" s="12" t="n">
        <v>1</v>
      </c>
      <c r="D289" s="12" t="n">
        <v>33</v>
      </c>
      <c r="E289" s="13"/>
      <c r="F289" s="13"/>
    </row>
    <row r="290" customFormat="false" ht="15" hidden="false" customHeight="false" outlineLevel="0" collapsed="false">
      <c r="A290" s="12" t="n">
        <v>288</v>
      </c>
      <c r="B290" s="12" t="s">
        <v>1339</v>
      </c>
      <c r="C290" s="12" t="n">
        <v>2</v>
      </c>
      <c r="D290" s="12" t="n">
        <v>47</v>
      </c>
      <c r="E290" s="13"/>
      <c r="F290" s="13"/>
    </row>
    <row r="291" customFormat="false" ht="15" hidden="false" customHeight="false" outlineLevel="0" collapsed="false">
      <c r="A291" s="12" t="n">
        <v>289</v>
      </c>
      <c r="B291" s="12" t="s">
        <v>1340</v>
      </c>
      <c r="C291" s="12" t="n">
        <v>2</v>
      </c>
      <c r="D291" s="12" t="n">
        <v>27</v>
      </c>
      <c r="E291" s="13"/>
      <c r="F291" s="13"/>
    </row>
    <row r="292" customFormat="false" ht="15" hidden="false" customHeight="false" outlineLevel="0" collapsed="false">
      <c r="A292" s="12" t="n">
        <v>290</v>
      </c>
      <c r="B292" s="12" t="s">
        <v>1341</v>
      </c>
      <c r="C292" s="12" t="n">
        <v>1</v>
      </c>
      <c r="D292" s="12" t="n">
        <v>48</v>
      </c>
      <c r="E292" s="13"/>
      <c r="F292" s="13"/>
    </row>
    <row r="293" customFormat="false" ht="15" hidden="false" customHeight="false" outlineLevel="0" collapsed="false">
      <c r="A293" s="12" t="n">
        <v>291</v>
      </c>
      <c r="B293" s="12" t="s">
        <v>1342</v>
      </c>
      <c r="C293" s="12" t="n">
        <v>2</v>
      </c>
      <c r="D293" s="12" t="n">
        <v>47</v>
      </c>
      <c r="E293" s="13"/>
      <c r="F293" s="13"/>
    </row>
    <row r="294" customFormat="false" ht="15" hidden="false" customHeight="false" outlineLevel="0" collapsed="false">
      <c r="A294" s="12" t="n">
        <v>292</v>
      </c>
      <c r="B294" s="12" t="s">
        <v>1343</v>
      </c>
      <c r="C294" s="12" t="n">
        <v>2</v>
      </c>
      <c r="D294" s="12" t="n">
        <v>3</v>
      </c>
      <c r="E294" s="13"/>
      <c r="F294" s="13"/>
    </row>
    <row r="295" customFormat="false" ht="15" hidden="false" customHeight="false" outlineLevel="0" collapsed="false">
      <c r="A295" s="12" t="n">
        <v>293</v>
      </c>
      <c r="B295" s="12" t="s">
        <v>1344</v>
      </c>
      <c r="C295" s="12" t="n">
        <v>1</v>
      </c>
      <c r="D295" s="12" t="n">
        <v>97</v>
      </c>
      <c r="E295" s="13"/>
      <c r="F295" s="13"/>
    </row>
    <row r="296" customFormat="false" ht="15" hidden="false" customHeight="false" outlineLevel="0" collapsed="false">
      <c r="A296" s="12" t="n">
        <v>294</v>
      </c>
      <c r="B296" s="12" t="s">
        <v>1345</v>
      </c>
      <c r="C296" s="12" t="n">
        <v>2</v>
      </c>
      <c r="D296" s="12" t="n">
        <v>3</v>
      </c>
      <c r="E296" s="13"/>
      <c r="F296" s="13"/>
    </row>
    <row r="297" customFormat="false" ht="15" hidden="false" customHeight="false" outlineLevel="0" collapsed="false">
      <c r="A297" s="12" t="n">
        <v>295</v>
      </c>
      <c r="B297" s="12" t="s">
        <v>1346</v>
      </c>
      <c r="C297" s="12" t="n">
        <v>1</v>
      </c>
      <c r="D297" s="12" t="n">
        <v>30</v>
      </c>
      <c r="E297" s="13"/>
      <c r="F297" s="13"/>
    </row>
    <row r="298" customFormat="false" ht="15" hidden="false" customHeight="false" outlineLevel="0" collapsed="false">
      <c r="A298" s="12" t="n">
        <v>296</v>
      </c>
      <c r="B298" s="12" t="s">
        <v>1347</v>
      </c>
      <c r="C298" s="12" t="n">
        <v>1</v>
      </c>
      <c r="D298" s="12" t="n">
        <v>47</v>
      </c>
      <c r="E298" s="13"/>
      <c r="F298" s="13"/>
    </row>
    <row r="299" customFormat="false" ht="15" hidden="false" customHeight="false" outlineLevel="0" collapsed="false">
      <c r="A299" s="12" t="n">
        <v>297</v>
      </c>
      <c r="B299" s="12" t="s">
        <v>1348</v>
      </c>
      <c r="C299" s="12" t="n">
        <v>1</v>
      </c>
      <c r="D299" s="12" t="n">
        <v>79</v>
      </c>
      <c r="E299" s="13"/>
      <c r="F299" s="13"/>
    </row>
    <row r="300" customFormat="false" ht="15" hidden="false" customHeight="false" outlineLevel="0" collapsed="false">
      <c r="A300" s="12" t="n">
        <v>298</v>
      </c>
      <c r="B300" s="12" t="s">
        <v>1349</v>
      </c>
      <c r="C300" s="12" t="n">
        <v>2</v>
      </c>
      <c r="D300" s="12" t="n">
        <v>47</v>
      </c>
      <c r="E300" s="13"/>
      <c r="F300" s="13"/>
    </row>
    <row r="301" customFormat="false" ht="15" hidden="false" customHeight="false" outlineLevel="0" collapsed="false">
      <c r="A301" s="12" t="n">
        <v>299</v>
      </c>
      <c r="B301" s="12" t="s">
        <v>1350</v>
      </c>
      <c r="C301" s="12" t="n">
        <v>1</v>
      </c>
      <c r="D301" s="12" t="n">
        <v>78</v>
      </c>
      <c r="E301" s="13"/>
      <c r="F301" s="13"/>
    </row>
    <row r="302" customFormat="false" ht="15" hidden="false" customHeight="false" outlineLevel="0" collapsed="false">
      <c r="A302" s="12" t="n">
        <v>300</v>
      </c>
      <c r="B302" s="12" t="s">
        <v>1351</v>
      </c>
      <c r="C302" s="12" t="n">
        <v>1</v>
      </c>
      <c r="D302" s="12" t="n">
        <v>4</v>
      </c>
      <c r="E302" s="13"/>
      <c r="F302" s="13"/>
    </row>
    <row r="303" customFormat="false" ht="15" hidden="false" customHeight="false" outlineLevel="0" collapsed="false">
      <c r="A303" s="12" t="n">
        <v>301</v>
      </c>
      <c r="B303" s="12" t="s">
        <v>1352</v>
      </c>
      <c r="C303" s="12" t="n">
        <v>1</v>
      </c>
      <c r="D303" s="12" t="n">
        <v>6</v>
      </c>
      <c r="E303" s="13"/>
      <c r="F303" s="13"/>
    </row>
    <row r="304" customFormat="false" ht="15" hidden="false" customHeight="false" outlineLevel="0" collapsed="false">
      <c r="A304" s="12" t="n">
        <v>302</v>
      </c>
      <c r="B304" s="12" t="s">
        <v>1353</v>
      </c>
      <c r="C304" s="12" t="n">
        <v>4</v>
      </c>
      <c r="D304" s="12" t="n">
        <v>15</v>
      </c>
      <c r="E304" s="13"/>
      <c r="F304" s="13"/>
    </row>
    <row r="305" customFormat="false" ht="15" hidden="false" customHeight="false" outlineLevel="0" collapsed="false">
      <c r="A305" s="12" t="n">
        <v>303</v>
      </c>
      <c r="B305" s="12" t="s">
        <v>1354</v>
      </c>
      <c r="C305" s="12" t="n">
        <v>2</v>
      </c>
      <c r="D305" s="12" t="n">
        <v>3</v>
      </c>
      <c r="E305" s="13"/>
      <c r="F305" s="13"/>
    </row>
    <row r="306" customFormat="false" ht="15" hidden="false" customHeight="false" outlineLevel="0" collapsed="false">
      <c r="A306" s="12" t="n">
        <v>304</v>
      </c>
      <c r="B306" s="12" t="s">
        <v>1355</v>
      </c>
      <c r="C306" s="12" t="n">
        <v>6</v>
      </c>
      <c r="D306" s="12" t="n">
        <v>39</v>
      </c>
      <c r="E306" s="13"/>
      <c r="F306" s="13"/>
    </row>
    <row r="307" customFormat="false" ht="15" hidden="false" customHeight="false" outlineLevel="0" collapsed="false">
      <c r="A307" s="12" t="n">
        <v>305</v>
      </c>
      <c r="B307" s="12" t="s">
        <v>1356</v>
      </c>
      <c r="C307" s="12" t="n">
        <v>2</v>
      </c>
      <c r="D307" s="12" t="n">
        <v>39</v>
      </c>
      <c r="E307" s="13"/>
      <c r="F307" s="13"/>
    </row>
    <row r="308" customFormat="false" ht="15" hidden="false" customHeight="false" outlineLevel="0" collapsed="false">
      <c r="A308" s="12" t="n">
        <v>306</v>
      </c>
      <c r="B308" s="12" t="s">
        <v>1357</v>
      </c>
      <c r="C308" s="12" t="n">
        <v>2</v>
      </c>
      <c r="D308" s="12" t="n">
        <v>90</v>
      </c>
      <c r="E308" s="13"/>
      <c r="F308" s="13"/>
    </row>
    <row r="309" customFormat="false" ht="15" hidden="false" customHeight="false" outlineLevel="0" collapsed="false">
      <c r="A309" s="12" t="n">
        <v>307</v>
      </c>
      <c r="B309" s="12" t="s">
        <v>1358</v>
      </c>
      <c r="C309" s="12" t="n">
        <v>2</v>
      </c>
      <c r="D309" s="12" t="n">
        <v>52</v>
      </c>
      <c r="E309" s="13"/>
      <c r="F309" s="13"/>
    </row>
    <row r="310" customFormat="false" ht="15" hidden="false" customHeight="false" outlineLevel="0" collapsed="false">
      <c r="A310" s="12" t="n">
        <v>308</v>
      </c>
      <c r="B310" s="12" t="s">
        <v>1359</v>
      </c>
      <c r="C310" s="12" t="n">
        <v>1</v>
      </c>
      <c r="D310" s="12" t="n">
        <v>97</v>
      </c>
      <c r="E310" s="13"/>
      <c r="F310" s="13"/>
    </row>
    <row r="311" customFormat="false" ht="15" hidden="false" customHeight="false" outlineLevel="0" collapsed="false">
      <c r="A311" s="12" t="n">
        <v>309</v>
      </c>
      <c r="B311" s="12" t="s">
        <v>1360</v>
      </c>
      <c r="C311" s="12" t="n">
        <v>1</v>
      </c>
      <c r="D311" s="12" t="n">
        <v>33</v>
      </c>
      <c r="E311" s="13"/>
      <c r="F311" s="13"/>
    </row>
    <row r="312" customFormat="false" ht="15" hidden="false" customHeight="false" outlineLevel="0" collapsed="false">
      <c r="A312" s="12" t="n">
        <v>310</v>
      </c>
      <c r="B312" s="12" t="s">
        <v>1361</v>
      </c>
      <c r="C312" s="12" t="n">
        <v>2</v>
      </c>
      <c r="D312" s="12" t="n">
        <v>90</v>
      </c>
      <c r="E312" s="13"/>
      <c r="F312" s="13"/>
    </row>
    <row r="313" customFormat="false" ht="15" hidden="false" customHeight="false" outlineLevel="0" collapsed="false">
      <c r="A313" s="12" t="n">
        <v>311</v>
      </c>
      <c r="B313" s="12" t="s">
        <v>1362</v>
      </c>
      <c r="C313" s="12" t="n">
        <v>1</v>
      </c>
      <c r="D313" s="12" t="n">
        <v>97</v>
      </c>
      <c r="E313" s="13"/>
      <c r="F313" s="13"/>
    </row>
    <row r="314" customFormat="false" ht="15" hidden="false" customHeight="false" outlineLevel="0" collapsed="false">
      <c r="A314" s="12" t="n">
        <v>312</v>
      </c>
      <c r="B314" s="12" t="s">
        <v>1363</v>
      </c>
      <c r="C314" s="12" t="n">
        <v>2</v>
      </c>
      <c r="D314" s="12" t="n">
        <v>33</v>
      </c>
      <c r="E314" s="13"/>
      <c r="F314" s="13"/>
    </row>
    <row r="315" customFormat="false" ht="15" hidden="false" customHeight="false" outlineLevel="0" collapsed="false">
      <c r="A315" s="12" t="n">
        <v>313</v>
      </c>
      <c r="B315" s="12" t="s">
        <v>1364</v>
      </c>
      <c r="C315" s="12" t="n">
        <v>4</v>
      </c>
      <c r="D315" s="12" t="n">
        <v>78</v>
      </c>
      <c r="E315" s="13"/>
      <c r="F315" s="13"/>
    </row>
    <row r="316" customFormat="false" ht="15" hidden="false" customHeight="false" outlineLevel="0" collapsed="false">
      <c r="A316" s="12" t="n">
        <v>314</v>
      </c>
      <c r="B316" s="12" t="s">
        <v>1365</v>
      </c>
      <c r="C316" s="12" t="n">
        <v>5</v>
      </c>
      <c r="D316" s="12" t="n">
        <v>9</v>
      </c>
      <c r="E316" s="13"/>
      <c r="F316" s="13"/>
    </row>
    <row r="317" customFormat="false" ht="15" hidden="false" customHeight="false" outlineLevel="0" collapsed="false">
      <c r="A317" s="12" t="n">
        <v>315</v>
      </c>
      <c r="B317" s="12" t="s">
        <v>627</v>
      </c>
      <c r="C317" s="12" t="n">
        <v>2</v>
      </c>
      <c r="D317" s="12" t="n">
        <v>41</v>
      </c>
      <c r="E317" s="13"/>
      <c r="F317" s="13"/>
    </row>
    <row r="318" customFormat="false" ht="15" hidden="false" customHeight="false" outlineLevel="0" collapsed="false">
      <c r="A318" s="12" t="n">
        <v>316</v>
      </c>
      <c r="B318" s="12" t="s">
        <v>1366</v>
      </c>
      <c r="C318" s="12" t="n">
        <v>5</v>
      </c>
      <c r="D318" s="12" t="n">
        <v>9</v>
      </c>
      <c r="E318" s="13"/>
      <c r="F318" s="13"/>
    </row>
    <row r="319" customFormat="false" ht="15" hidden="false" customHeight="false" outlineLevel="0" collapsed="false">
      <c r="A319" s="12" t="n">
        <v>317</v>
      </c>
      <c r="B319" s="12" t="s">
        <v>1367</v>
      </c>
      <c r="C319" s="12" t="n">
        <v>1</v>
      </c>
      <c r="D319" s="12" t="n">
        <v>53</v>
      </c>
      <c r="E319" s="13"/>
      <c r="F319" s="13"/>
    </row>
    <row r="320" customFormat="false" ht="15" hidden="false" customHeight="false" outlineLevel="0" collapsed="false">
      <c r="A320" s="12" t="n">
        <v>318</v>
      </c>
      <c r="B320" s="12" t="s">
        <v>1368</v>
      </c>
      <c r="C320" s="12" t="n">
        <v>1</v>
      </c>
      <c r="D320" s="12" t="n">
        <v>52</v>
      </c>
      <c r="E320" s="13"/>
      <c r="F320" s="13"/>
    </row>
    <row r="321" customFormat="false" ht="15" hidden="false" customHeight="false" outlineLevel="0" collapsed="false">
      <c r="A321" s="12" t="n">
        <v>319</v>
      </c>
      <c r="B321" s="12" t="s">
        <v>1369</v>
      </c>
      <c r="C321" s="12" t="n">
        <v>4</v>
      </c>
      <c r="D321" s="12" t="n">
        <v>33</v>
      </c>
      <c r="E321" s="13"/>
      <c r="F321" s="13"/>
    </row>
    <row r="322" customFormat="false" ht="15" hidden="false" customHeight="false" outlineLevel="0" collapsed="false">
      <c r="A322" s="12" t="n">
        <v>320</v>
      </c>
      <c r="B322" s="12" t="s">
        <v>1370</v>
      </c>
      <c r="C322" s="12" t="n">
        <v>6</v>
      </c>
      <c r="D322" s="12" t="n">
        <v>15</v>
      </c>
      <c r="E322" s="13"/>
      <c r="F322" s="13"/>
    </row>
    <row r="323" customFormat="false" ht="15" hidden="false" customHeight="false" outlineLevel="0" collapsed="false">
      <c r="A323" s="12" t="n">
        <v>321</v>
      </c>
      <c r="B323" s="12" t="s">
        <v>1371</v>
      </c>
      <c r="C323" s="12" t="n">
        <v>1</v>
      </c>
      <c r="D323" s="12" t="n">
        <v>46</v>
      </c>
      <c r="E323" s="13"/>
      <c r="F323" s="13"/>
    </row>
    <row r="324" customFormat="false" ht="15" hidden="false" customHeight="false" outlineLevel="0" collapsed="false">
      <c r="A324" s="12" t="n">
        <v>322</v>
      </c>
      <c r="B324" s="12" t="s">
        <v>1372</v>
      </c>
      <c r="C324" s="12" t="n">
        <v>1</v>
      </c>
      <c r="D324" s="12" t="n">
        <v>42</v>
      </c>
      <c r="E324" s="13"/>
      <c r="F324" s="13"/>
    </row>
    <row r="325" customFormat="false" ht="15" hidden="false" customHeight="false" outlineLevel="0" collapsed="false">
      <c r="A325" s="12" t="n">
        <v>323</v>
      </c>
      <c r="B325" s="12" t="s">
        <v>1373</v>
      </c>
      <c r="C325" s="12" t="n">
        <v>3</v>
      </c>
      <c r="D325" s="12" t="n">
        <v>38</v>
      </c>
      <c r="E325" s="13"/>
      <c r="F325" s="13"/>
    </row>
    <row r="326" customFormat="false" ht="15" hidden="false" customHeight="false" outlineLevel="0" collapsed="false">
      <c r="A326" s="12" t="n">
        <v>324</v>
      </c>
      <c r="B326" s="12" t="s">
        <v>1374</v>
      </c>
      <c r="C326" s="12" t="n">
        <v>3</v>
      </c>
      <c r="D326" s="12" t="n">
        <v>85</v>
      </c>
      <c r="E326" s="13"/>
      <c r="F326" s="13"/>
    </row>
    <row r="327" customFormat="false" ht="15" hidden="false" customHeight="false" outlineLevel="0" collapsed="false">
      <c r="A327" s="12" t="n">
        <v>325</v>
      </c>
      <c r="B327" s="12" t="s">
        <v>1375</v>
      </c>
      <c r="C327" s="12" t="n">
        <v>1</v>
      </c>
      <c r="D327" s="12" t="n">
        <v>101</v>
      </c>
      <c r="E327" s="13"/>
      <c r="F327" s="13"/>
    </row>
    <row r="328" customFormat="false" ht="15" hidden="false" customHeight="false" outlineLevel="0" collapsed="false">
      <c r="A328" s="12" t="n">
        <v>326</v>
      </c>
      <c r="B328" s="12" t="s">
        <v>1376</v>
      </c>
      <c r="C328" s="12" t="n">
        <v>1</v>
      </c>
      <c r="D328" s="12" t="n">
        <v>97</v>
      </c>
      <c r="E328" s="13"/>
      <c r="F328" s="13"/>
    </row>
    <row r="329" customFormat="false" ht="15" hidden="false" customHeight="false" outlineLevel="0" collapsed="false">
      <c r="A329" s="12" t="n">
        <v>327</v>
      </c>
      <c r="B329" s="12" t="s">
        <v>1377</v>
      </c>
      <c r="C329" s="12" t="n">
        <v>1</v>
      </c>
      <c r="D329" s="12" t="n">
        <v>85</v>
      </c>
      <c r="E329" s="13"/>
      <c r="F329" s="13"/>
    </row>
    <row r="330" customFormat="false" ht="15" hidden="false" customHeight="false" outlineLevel="0" collapsed="false">
      <c r="A330" s="12" t="n">
        <v>328</v>
      </c>
      <c r="B330" s="12" t="s">
        <v>1378</v>
      </c>
      <c r="C330" s="12" t="n">
        <v>1</v>
      </c>
      <c r="D330" s="12" t="n">
        <v>79</v>
      </c>
      <c r="E330" s="13"/>
      <c r="F330" s="13"/>
    </row>
    <row r="331" customFormat="false" ht="15" hidden="false" customHeight="false" outlineLevel="0" collapsed="false">
      <c r="A331" s="12" t="n">
        <v>329</v>
      </c>
      <c r="B331" s="12" t="s">
        <v>1379</v>
      </c>
      <c r="C331" s="12" t="n">
        <v>1</v>
      </c>
      <c r="D331" s="12" t="n">
        <v>86</v>
      </c>
      <c r="E331" s="13"/>
      <c r="F331" s="13"/>
    </row>
    <row r="332" customFormat="false" ht="15" hidden="false" customHeight="false" outlineLevel="0" collapsed="false">
      <c r="A332" s="12" t="n">
        <v>330</v>
      </c>
      <c r="B332" s="12" t="s">
        <v>1380</v>
      </c>
      <c r="C332" s="12" t="n">
        <v>2</v>
      </c>
      <c r="D332" s="12" t="n">
        <v>30</v>
      </c>
      <c r="E332" s="13"/>
      <c r="F332" s="13"/>
    </row>
    <row r="333" customFormat="false" ht="15" hidden="false" customHeight="false" outlineLevel="0" collapsed="false">
      <c r="A333" s="12" t="n">
        <v>331</v>
      </c>
      <c r="B333" s="12" t="s">
        <v>1381</v>
      </c>
      <c r="C333" s="12" t="n">
        <v>2</v>
      </c>
      <c r="D333" s="12" t="n">
        <v>35</v>
      </c>
      <c r="E333" s="13"/>
      <c r="F333" s="13"/>
    </row>
    <row r="334" customFormat="false" ht="15" hidden="false" customHeight="false" outlineLevel="0" collapsed="false">
      <c r="A334" s="12" t="n">
        <v>332</v>
      </c>
      <c r="B334" s="12" t="s">
        <v>1382</v>
      </c>
      <c r="C334" s="12" t="n">
        <v>1</v>
      </c>
      <c r="D334" s="12" t="n">
        <v>47</v>
      </c>
      <c r="E334" s="13"/>
      <c r="F334" s="13"/>
    </row>
    <row r="335" customFormat="false" ht="15" hidden="false" customHeight="false" outlineLevel="0" collapsed="false">
      <c r="A335" s="12" t="n">
        <v>333</v>
      </c>
      <c r="B335" s="12" t="s">
        <v>591</v>
      </c>
      <c r="C335" s="12" t="n">
        <v>2</v>
      </c>
      <c r="D335" s="12" t="n">
        <v>79</v>
      </c>
      <c r="E335" s="13"/>
      <c r="F335" s="13"/>
    </row>
    <row r="336" customFormat="false" ht="15" hidden="false" customHeight="false" outlineLevel="0" collapsed="false">
      <c r="A336" s="12" t="n">
        <v>334</v>
      </c>
      <c r="B336" s="12" t="s">
        <v>1383</v>
      </c>
      <c r="C336" s="12" t="n">
        <v>7</v>
      </c>
      <c r="D336" s="12" t="n">
        <v>23</v>
      </c>
      <c r="E336" s="13"/>
      <c r="F336" s="13"/>
    </row>
    <row r="337" customFormat="false" ht="15" hidden="false" customHeight="false" outlineLevel="0" collapsed="false">
      <c r="A337" s="12" t="n">
        <v>335</v>
      </c>
      <c r="B337" s="12" t="s">
        <v>1384</v>
      </c>
      <c r="C337" s="12" t="n">
        <v>2</v>
      </c>
      <c r="D337" s="12" t="n">
        <v>19</v>
      </c>
      <c r="E337" s="13"/>
      <c r="F337" s="13"/>
    </row>
    <row r="338" customFormat="false" ht="15" hidden="false" customHeight="false" outlineLevel="0" collapsed="false">
      <c r="A338" s="12" t="n">
        <v>336</v>
      </c>
      <c r="B338" s="12" t="s">
        <v>1385</v>
      </c>
      <c r="C338" s="12" t="n">
        <v>1</v>
      </c>
      <c r="D338" s="12" t="n">
        <v>74</v>
      </c>
      <c r="E338" s="13"/>
      <c r="F338" s="13"/>
    </row>
    <row r="339" customFormat="false" ht="15" hidden="false" customHeight="false" outlineLevel="0" collapsed="false">
      <c r="A339" s="12" t="n">
        <v>337</v>
      </c>
      <c r="B339" s="12" t="s">
        <v>1386</v>
      </c>
      <c r="C339" s="12" t="n">
        <v>1</v>
      </c>
      <c r="D339" s="12" t="n">
        <v>14</v>
      </c>
      <c r="E339" s="13"/>
      <c r="F339" s="13"/>
    </row>
    <row r="340" customFormat="false" ht="15" hidden="false" customHeight="false" outlineLevel="0" collapsed="false">
      <c r="A340" s="12" t="n">
        <v>338</v>
      </c>
      <c r="B340" s="12" t="s">
        <v>1387</v>
      </c>
      <c r="C340" s="12" t="n">
        <v>1</v>
      </c>
      <c r="D340" s="12" t="n">
        <v>46</v>
      </c>
      <c r="E340" s="13"/>
      <c r="F340" s="13"/>
    </row>
    <row r="341" customFormat="false" ht="15" hidden="false" customHeight="false" outlineLevel="0" collapsed="false">
      <c r="A341" s="12" t="n">
        <v>339</v>
      </c>
      <c r="B341" s="12" t="s">
        <v>1388</v>
      </c>
      <c r="C341" s="12" t="n">
        <v>1</v>
      </c>
      <c r="D341" s="12" t="n">
        <v>47</v>
      </c>
      <c r="E341" s="13"/>
      <c r="F341" s="13"/>
    </row>
    <row r="342" customFormat="false" ht="15" hidden="false" customHeight="false" outlineLevel="0" collapsed="false">
      <c r="A342" s="12" t="n">
        <v>340</v>
      </c>
      <c r="B342" s="12" t="s">
        <v>1389</v>
      </c>
      <c r="C342" s="12" t="n">
        <v>1</v>
      </c>
      <c r="D342" s="12" t="n">
        <v>53</v>
      </c>
      <c r="E342" s="13"/>
      <c r="F342" s="13"/>
    </row>
    <row r="343" customFormat="false" ht="15" hidden="false" customHeight="false" outlineLevel="0" collapsed="false">
      <c r="A343" s="12" t="n">
        <v>341</v>
      </c>
      <c r="B343" s="12" t="s">
        <v>635</v>
      </c>
      <c r="C343" s="12" t="n">
        <v>3</v>
      </c>
      <c r="D343" s="12" t="n">
        <v>9</v>
      </c>
      <c r="E343" s="13"/>
      <c r="F343" s="13"/>
    </row>
    <row r="344" customFormat="false" ht="15" hidden="false" customHeight="false" outlineLevel="0" collapsed="false">
      <c r="A344" s="12" t="n">
        <v>342</v>
      </c>
      <c r="B344" s="12" t="s">
        <v>1390</v>
      </c>
      <c r="C344" s="12" t="n">
        <v>2</v>
      </c>
      <c r="D344" s="12" t="n">
        <v>85</v>
      </c>
      <c r="E344" s="13"/>
      <c r="F344" s="13"/>
    </row>
    <row r="345" customFormat="false" ht="15" hidden="false" customHeight="false" outlineLevel="0" collapsed="false">
      <c r="A345" s="12" t="n">
        <v>343</v>
      </c>
      <c r="B345" s="12" t="s">
        <v>1391</v>
      </c>
      <c r="C345" s="12" t="n">
        <v>1</v>
      </c>
      <c r="D345" s="12" t="n">
        <v>113</v>
      </c>
      <c r="E345" s="13"/>
      <c r="F345" s="13"/>
    </row>
    <row r="346" customFormat="false" ht="15" hidden="false" customHeight="false" outlineLevel="0" collapsed="false">
      <c r="A346" s="12" t="n">
        <v>344</v>
      </c>
      <c r="B346" s="12" t="s">
        <v>1392</v>
      </c>
      <c r="C346" s="12" t="n">
        <v>1</v>
      </c>
      <c r="D346" s="12" t="n">
        <v>32</v>
      </c>
      <c r="E346" s="13"/>
      <c r="F346" s="13"/>
    </row>
    <row r="347" customFormat="false" ht="15" hidden="false" customHeight="false" outlineLevel="0" collapsed="false">
      <c r="A347" s="12" t="n">
        <v>345</v>
      </c>
      <c r="B347" s="12" t="s">
        <v>633</v>
      </c>
      <c r="C347" s="12" t="n">
        <v>2</v>
      </c>
      <c r="D347" s="12" t="n">
        <v>9</v>
      </c>
      <c r="E347" s="13"/>
      <c r="F347" s="13"/>
    </row>
    <row r="348" customFormat="false" ht="15" hidden="false" customHeight="false" outlineLevel="0" collapsed="false">
      <c r="A348" s="12" t="n">
        <v>346</v>
      </c>
      <c r="B348" s="12" t="s">
        <v>1393</v>
      </c>
      <c r="C348" s="12" t="n">
        <v>1</v>
      </c>
      <c r="D348" s="12" t="n">
        <v>56</v>
      </c>
      <c r="E348" s="13"/>
      <c r="F348" s="13"/>
    </row>
    <row r="349" customFormat="false" ht="15" hidden="false" customHeight="false" outlineLevel="0" collapsed="false">
      <c r="A349" s="12" t="n">
        <v>347</v>
      </c>
      <c r="B349" s="12" t="s">
        <v>1394</v>
      </c>
      <c r="C349" s="12" t="n">
        <v>1</v>
      </c>
      <c r="D349" s="12" t="n">
        <v>53</v>
      </c>
      <c r="E349" s="13"/>
      <c r="F349" s="13"/>
    </row>
    <row r="350" customFormat="false" ht="15" hidden="false" customHeight="false" outlineLevel="0" collapsed="false">
      <c r="A350" s="12" t="n">
        <v>348</v>
      </c>
      <c r="B350" s="12" t="s">
        <v>1395</v>
      </c>
      <c r="C350" s="12" t="n">
        <v>1</v>
      </c>
      <c r="D350" s="12" t="n">
        <v>90</v>
      </c>
      <c r="E350" s="13"/>
      <c r="F350" s="13"/>
    </row>
    <row r="351" customFormat="false" ht="15" hidden="false" customHeight="false" outlineLevel="0" collapsed="false">
      <c r="A351" s="12" t="n">
        <v>349</v>
      </c>
      <c r="B351" s="12" t="s">
        <v>1396</v>
      </c>
      <c r="C351" s="12" t="n">
        <v>1</v>
      </c>
      <c r="D351" s="12" t="n">
        <v>86</v>
      </c>
      <c r="E351" s="13"/>
      <c r="F351" s="13"/>
    </row>
    <row r="352" customFormat="false" ht="15" hidden="false" customHeight="false" outlineLevel="0" collapsed="false">
      <c r="A352" s="12" t="n">
        <v>350</v>
      </c>
      <c r="B352" s="12" t="s">
        <v>1397</v>
      </c>
      <c r="C352" s="12" t="n">
        <v>2</v>
      </c>
      <c r="D352" s="12" t="n">
        <v>52</v>
      </c>
      <c r="E352" s="13"/>
      <c r="F352" s="13"/>
    </row>
    <row r="353" customFormat="false" ht="15" hidden="false" customHeight="false" outlineLevel="0" collapsed="false">
      <c r="A353" s="12" t="n">
        <v>351</v>
      </c>
      <c r="B353" s="12" t="s">
        <v>1398</v>
      </c>
      <c r="C353" s="12" t="n">
        <v>2</v>
      </c>
      <c r="D353" s="12" t="n">
        <v>3</v>
      </c>
      <c r="E353" s="13"/>
      <c r="F353" s="13"/>
    </row>
    <row r="354" customFormat="false" ht="15" hidden="false" customHeight="false" outlineLevel="0" collapsed="false">
      <c r="A354" s="12" t="n">
        <v>352</v>
      </c>
      <c r="B354" s="12" t="s">
        <v>1399</v>
      </c>
      <c r="C354" s="12" t="n">
        <v>5</v>
      </c>
      <c r="D354" s="12" t="n">
        <v>53</v>
      </c>
      <c r="E354" s="13"/>
      <c r="F354" s="13"/>
    </row>
    <row r="355" customFormat="false" ht="15" hidden="false" customHeight="false" outlineLevel="0" collapsed="false">
      <c r="A355" s="12" t="n">
        <v>353</v>
      </c>
      <c r="B355" s="12" t="s">
        <v>1400</v>
      </c>
      <c r="C355" s="12" t="n">
        <v>5</v>
      </c>
      <c r="D355" s="12" t="n">
        <v>13</v>
      </c>
      <c r="E355" s="13"/>
      <c r="F355" s="13"/>
    </row>
    <row r="356" customFormat="false" ht="15" hidden="false" customHeight="false" outlineLevel="0" collapsed="false">
      <c r="A356" s="12" t="n">
        <v>354</v>
      </c>
      <c r="B356" s="12" t="s">
        <v>1401</v>
      </c>
      <c r="C356" s="12" t="n">
        <v>1</v>
      </c>
      <c r="D356" s="12" t="n">
        <v>97</v>
      </c>
      <c r="E356" s="13"/>
      <c r="F356" s="13"/>
    </row>
    <row r="357" customFormat="false" ht="15" hidden="false" customHeight="false" outlineLevel="0" collapsed="false">
      <c r="A357" s="12" t="n">
        <v>355</v>
      </c>
      <c r="B357" s="12" t="s">
        <v>1402</v>
      </c>
      <c r="C357" s="12" t="n">
        <v>4</v>
      </c>
      <c r="D357" s="12" t="n">
        <v>32</v>
      </c>
      <c r="E357" s="13"/>
      <c r="F357" s="13"/>
    </row>
    <row r="358" customFormat="false" ht="15" hidden="false" customHeight="false" outlineLevel="0" collapsed="false">
      <c r="A358" s="12" t="n">
        <v>356</v>
      </c>
      <c r="B358" s="12" t="s">
        <v>1403</v>
      </c>
      <c r="C358" s="12" t="n">
        <v>1</v>
      </c>
      <c r="D358" s="12" t="n">
        <v>39</v>
      </c>
      <c r="E358" s="13"/>
      <c r="F358" s="13"/>
    </row>
    <row r="359" customFormat="false" ht="15" hidden="false" customHeight="false" outlineLevel="0" collapsed="false">
      <c r="A359" s="12" t="n">
        <v>357</v>
      </c>
      <c r="B359" s="12" t="s">
        <v>1404</v>
      </c>
      <c r="C359" s="12" t="n">
        <v>1</v>
      </c>
      <c r="D359" s="12" t="n">
        <v>12</v>
      </c>
      <c r="E359" s="13"/>
      <c r="F359" s="13"/>
    </row>
    <row r="360" customFormat="false" ht="15" hidden="false" customHeight="false" outlineLevel="0" collapsed="false">
      <c r="A360" s="12" t="n">
        <v>358</v>
      </c>
      <c r="B360" s="12" t="s">
        <v>1405</v>
      </c>
      <c r="C360" s="12" t="n">
        <v>1</v>
      </c>
      <c r="D360" s="12" t="n">
        <v>53</v>
      </c>
      <c r="E360" s="13"/>
      <c r="F360" s="13"/>
    </row>
    <row r="361" customFormat="false" ht="15" hidden="false" customHeight="false" outlineLevel="0" collapsed="false">
      <c r="A361" s="12" t="n">
        <v>359</v>
      </c>
      <c r="B361" s="12" t="s">
        <v>1406</v>
      </c>
      <c r="C361" s="12" t="n">
        <v>1</v>
      </c>
      <c r="D361" s="12" t="n">
        <v>7</v>
      </c>
      <c r="E361" s="13"/>
      <c r="F361" s="13"/>
    </row>
    <row r="362" customFormat="false" ht="15" hidden="false" customHeight="false" outlineLevel="0" collapsed="false">
      <c r="A362" s="12" t="n">
        <v>360</v>
      </c>
      <c r="B362" s="12" t="s">
        <v>647</v>
      </c>
      <c r="C362" s="12" t="n">
        <v>2</v>
      </c>
      <c r="D362" s="12" t="n">
        <v>94</v>
      </c>
      <c r="E362" s="13"/>
      <c r="F362" s="13"/>
    </row>
    <row r="363" customFormat="false" ht="15" hidden="false" customHeight="false" outlineLevel="0" collapsed="false">
      <c r="A363" s="12" t="n">
        <v>361</v>
      </c>
      <c r="B363" s="12" t="s">
        <v>1407</v>
      </c>
      <c r="C363" s="12" t="n">
        <v>1</v>
      </c>
      <c r="D363" s="12" t="n">
        <v>96</v>
      </c>
      <c r="E363" s="13"/>
      <c r="F363" s="13"/>
    </row>
    <row r="364" customFormat="false" ht="15" hidden="false" customHeight="false" outlineLevel="0" collapsed="false">
      <c r="A364" s="12" t="n">
        <v>362</v>
      </c>
      <c r="B364" s="12" t="s">
        <v>618</v>
      </c>
      <c r="C364" s="12" t="n">
        <v>1</v>
      </c>
      <c r="D364" s="12" t="n">
        <v>86</v>
      </c>
      <c r="E364" s="13"/>
      <c r="F364" s="13"/>
    </row>
    <row r="365" customFormat="false" ht="15" hidden="false" customHeight="false" outlineLevel="0" collapsed="false">
      <c r="A365" s="12" t="n">
        <v>363</v>
      </c>
      <c r="B365" s="12" t="s">
        <v>1408</v>
      </c>
      <c r="C365" s="12" t="n">
        <v>1</v>
      </c>
      <c r="D365" s="12" t="n">
        <v>24</v>
      </c>
      <c r="E365" s="13"/>
      <c r="F365" s="13"/>
    </row>
    <row r="366" customFormat="false" ht="15" hidden="false" customHeight="false" outlineLevel="0" collapsed="false">
      <c r="A366" s="12" t="n">
        <v>364</v>
      </c>
      <c r="B366" s="12" t="s">
        <v>1409</v>
      </c>
      <c r="C366" s="12" t="n">
        <v>1</v>
      </c>
      <c r="D366" s="12" t="n">
        <v>91</v>
      </c>
      <c r="E366" s="13"/>
      <c r="F366" s="13"/>
    </row>
    <row r="367" customFormat="false" ht="15" hidden="false" customHeight="false" outlineLevel="0" collapsed="false">
      <c r="A367" s="12" t="n">
        <v>365</v>
      </c>
      <c r="B367" s="12" t="s">
        <v>1410</v>
      </c>
      <c r="C367" s="12" t="n">
        <v>1</v>
      </c>
      <c r="D367" s="12" t="n">
        <v>70</v>
      </c>
      <c r="E367" s="13"/>
      <c r="F367" s="13"/>
    </row>
    <row r="368" customFormat="false" ht="15" hidden="false" customHeight="false" outlineLevel="0" collapsed="false">
      <c r="A368" s="12" t="n">
        <v>366</v>
      </c>
      <c r="B368" s="12" t="s">
        <v>1411</v>
      </c>
      <c r="C368" s="12" t="n">
        <v>3</v>
      </c>
      <c r="D368" s="12" t="n">
        <v>14</v>
      </c>
      <c r="E368" s="13"/>
      <c r="F368" s="13"/>
    </row>
    <row r="369" customFormat="false" ht="15" hidden="false" customHeight="false" outlineLevel="0" collapsed="false">
      <c r="A369" s="12" t="n">
        <v>367</v>
      </c>
      <c r="B369" s="12" t="s">
        <v>1412</v>
      </c>
      <c r="C369" s="12" t="n">
        <v>1</v>
      </c>
      <c r="D369" s="12" t="n">
        <v>97</v>
      </c>
      <c r="E369" s="13"/>
      <c r="F369" s="13"/>
    </row>
    <row r="370" customFormat="false" ht="15" hidden="false" customHeight="false" outlineLevel="0" collapsed="false">
      <c r="A370" s="12" t="n">
        <v>368</v>
      </c>
      <c r="B370" s="12" t="s">
        <v>1413</v>
      </c>
      <c r="C370" s="12" t="n">
        <v>1</v>
      </c>
      <c r="D370" s="12" t="n">
        <v>114</v>
      </c>
      <c r="E370" s="13"/>
      <c r="F370" s="13"/>
    </row>
    <row r="371" customFormat="false" ht="15" hidden="false" customHeight="false" outlineLevel="0" collapsed="false">
      <c r="A371" s="12" t="n">
        <v>369</v>
      </c>
      <c r="B371" s="12" t="s">
        <v>1414</v>
      </c>
      <c r="C371" s="12" t="n">
        <v>2</v>
      </c>
      <c r="D371" s="12" t="n">
        <v>74</v>
      </c>
      <c r="E371" s="13"/>
      <c r="F371" s="13"/>
    </row>
    <row r="372" customFormat="false" ht="15" hidden="false" customHeight="false" outlineLevel="0" collapsed="false">
      <c r="A372" s="12" t="n">
        <v>370</v>
      </c>
      <c r="B372" s="12" t="s">
        <v>1415</v>
      </c>
      <c r="C372" s="12" t="n">
        <v>1</v>
      </c>
      <c r="D372" s="12" t="n">
        <v>52</v>
      </c>
      <c r="E372" s="13"/>
      <c r="F372" s="13"/>
    </row>
    <row r="373" customFormat="false" ht="15" hidden="false" customHeight="false" outlineLevel="0" collapsed="false">
      <c r="A373" s="12" t="n">
        <v>371</v>
      </c>
      <c r="B373" s="12" t="s">
        <v>1416</v>
      </c>
      <c r="C373" s="12" t="n">
        <v>1</v>
      </c>
      <c r="D373" s="12" t="n">
        <v>75</v>
      </c>
      <c r="E373" s="13"/>
      <c r="F373" s="13"/>
    </row>
    <row r="374" customFormat="false" ht="15" hidden="false" customHeight="false" outlineLevel="0" collapsed="false">
      <c r="A374" s="12" t="n">
        <v>372</v>
      </c>
      <c r="B374" s="12" t="s">
        <v>1417</v>
      </c>
      <c r="C374" s="12" t="n">
        <v>4</v>
      </c>
      <c r="D374" s="12" t="n">
        <v>15</v>
      </c>
      <c r="E374" s="13"/>
      <c r="F374" s="13"/>
    </row>
    <row r="375" customFormat="false" ht="15" hidden="false" customHeight="false" outlineLevel="0" collapsed="false">
      <c r="A375" s="12" t="n">
        <v>373</v>
      </c>
      <c r="B375" s="12" t="s">
        <v>600</v>
      </c>
      <c r="C375" s="12" t="n">
        <v>2</v>
      </c>
      <c r="D375" s="12" t="n">
        <v>35</v>
      </c>
      <c r="E375" s="13"/>
      <c r="F375" s="13"/>
    </row>
    <row r="376" customFormat="false" ht="15" hidden="false" customHeight="false" outlineLevel="0" collapsed="false">
      <c r="A376" s="12" t="n">
        <v>374</v>
      </c>
      <c r="B376" s="12" t="s">
        <v>1418</v>
      </c>
      <c r="C376" s="12" t="n">
        <v>2</v>
      </c>
      <c r="D376" s="12" t="n">
        <v>47</v>
      </c>
      <c r="E376" s="13"/>
      <c r="F376" s="13"/>
    </row>
    <row r="377" customFormat="false" ht="15" hidden="false" customHeight="false" outlineLevel="0" collapsed="false">
      <c r="A377" s="12" t="n">
        <v>375</v>
      </c>
      <c r="B377" s="12" t="s">
        <v>613</v>
      </c>
      <c r="C377" s="12" t="n">
        <v>2</v>
      </c>
      <c r="D377" s="12" t="n">
        <v>79</v>
      </c>
      <c r="E377" s="13"/>
      <c r="F377" s="13"/>
    </row>
    <row r="378" customFormat="false" ht="15" hidden="false" customHeight="false" outlineLevel="0" collapsed="false">
      <c r="A378" s="12" t="n">
        <v>376</v>
      </c>
      <c r="B378" s="12" t="s">
        <v>1419</v>
      </c>
      <c r="C378" s="12" t="n">
        <v>1</v>
      </c>
      <c r="D378" s="12" t="n">
        <v>32</v>
      </c>
      <c r="E378" s="13"/>
      <c r="F378" s="13"/>
    </row>
    <row r="379" customFormat="false" ht="15" hidden="false" customHeight="false" outlineLevel="0" collapsed="false">
      <c r="A379" s="12" t="n">
        <v>377</v>
      </c>
      <c r="B379" s="12" t="s">
        <v>1420</v>
      </c>
      <c r="C379" s="12" t="n">
        <v>4</v>
      </c>
      <c r="D379" s="12" t="n">
        <v>39</v>
      </c>
      <c r="E379" s="13"/>
      <c r="F379" s="13"/>
    </row>
    <row r="380" customFormat="false" ht="15" hidden="false" customHeight="false" outlineLevel="0" collapsed="false">
      <c r="A380" s="12" t="n">
        <v>378</v>
      </c>
      <c r="B380" s="12" t="s">
        <v>1421</v>
      </c>
      <c r="C380" s="12" t="n">
        <v>1</v>
      </c>
      <c r="D380" s="12" t="n">
        <v>39</v>
      </c>
      <c r="E380" s="13"/>
      <c r="F380" s="13"/>
    </row>
    <row r="381" customFormat="false" ht="15" hidden="false" customHeight="false" outlineLevel="0" collapsed="false">
      <c r="A381" s="12" t="n">
        <v>379</v>
      </c>
      <c r="B381" s="12" t="s">
        <v>1422</v>
      </c>
      <c r="C381" s="12" t="n">
        <v>1</v>
      </c>
      <c r="D381" s="12" t="n">
        <v>66</v>
      </c>
      <c r="E381" s="13"/>
      <c r="F381" s="13"/>
    </row>
    <row r="382" customFormat="false" ht="15" hidden="false" customHeight="false" outlineLevel="0" collapsed="false">
      <c r="A382" s="12" t="n">
        <v>380</v>
      </c>
      <c r="B382" s="12" t="s">
        <v>1423</v>
      </c>
      <c r="C382" s="12" t="n">
        <v>1</v>
      </c>
      <c r="D382" s="12" t="n">
        <v>52</v>
      </c>
      <c r="E382" s="13"/>
      <c r="F382" s="13"/>
    </row>
    <row r="383" customFormat="false" ht="15" hidden="false" customHeight="false" outlineLevel="0" collapsed="false">
      <c r="A383" s="12" t="n">
        <v>381</v>
      </c>
      <c r="B383" s="12" t="s">
        <v>1424</v>
      </c>
      <c r="C383" s="12" t="n">
        <v>1</v>
      </c>
      <c r="D383" s="12" t="n">
        <v>32</v>
      </c>
      <c r="E383" s="13"/>
      <c r="F383" s="13"/>
    </row>
    <row r="384" customFormat="false" ht="15" hidden="false" customHeight="false" outlineLevel="0" collapsed="false">
      <c r="A384" s="12" t="n">
        <v>382</v>
      </c>
      <c r="B384" s="12" t="s">
        <v>1425</v>
      </c>
      <c r="C384" s="12" t="n">
        <v>1</v>
      </c>
      <c r="D384" s="12" t="n">
        <v>30</v>
      </c>
      <c r="E384" s="13"/>
      <c r="F384" s="13"/>
    </row>
    <row r="385" customFormat="false" ht="15" hidden="false" customHeight="false" outlineLevel="0" collapsed="false">
      <c r="A385" s="12" t="n">
        <v>383</v>
      </c>
      <c r="B385" s="12" t="s">
        <v>1426</v>
      </c>
      <c r="C385" s="12" t="n">
        <v>1</v>
      </c>
      <c r="D385" s="12" t="n">
        <v>97</v>
      </c>
      <c r="E385" s="13"/>
      <c r="F385" s="13"/>
    </row>
    <row r="386" customFormat="false" ht="15" hidden="false" customHeight="false" outlineLevel="0" collapsed="false">
      <c r="A386" s="12" t="n">
        <v>384</v>
      </c>
      <c r="B386" s="12" t="s">
        <v>1427</v>
      </c>
      <c r="C386" s="12" t="n">
        <v>9</v>
      </c>
      <c r="D386" s="12" t="n">
        <v>14</v>
      </c>
      <c r="E386" s="13"/>
      <c r="F386" s="13"/>
    </row>
    <row r="387" customFormat="false" ht="15" hidden="false" customHeight="false" outlineLevel="0" collapsed="false">
      <c r="A387" s="12" t="n">
        <v>385</v>
      </c>
      <c r="B387" s="12" t="s">
        <v>1428</v>
      </c>
      <c r="C387" s="12" t="n">
        <v>3</v>
      </c>
      <c r="D387" s="12" t="n">
        <v>28</v>
      </c>
      <c r="E387" s="13"/>
      <c r="F387" s="13"/>
    </row>
    <row r="388" customFormat="false" ht="15" hidden="false" customHeight="false" outlineLevel="0" collapsed="false">
      <c r="A388" s="12" t="n">
        <v>386</v>
      </c>
      <c r="B388" s="12" t="s">
        <v>1429</v>
      </c>
      <c r="C388" s="12" t="n">
        <v>1</v>
      </c>
      <c r="D388" s="12" t="n">
        <v>109</v>
      </c>
      <c r="E388" s="13"/>
      <c r="F388" s="13"/>
    </row>
    <row r="389" customFormat="false" ht="15" hidden="false" customHeight="false" outlineLevel="0" collapsed="false">
      <c r="A389" s="12" t="n">
        <v>387</v>
      </c>
      <c r="B389" s="12" t="s">
        <v>1430</v>
      </c>
      <c r="C389" s="12" t="n">
        <v>1</v>
      </c>
      <c r="D389" s="12" t="n">
        <v>97</v>
      </c>
      <c r="E389" s="13"/>
      <c r="F389" s="13"/>
    </row>
    <row r="390" customFormat="false" ht="15" hidden="false" customHeight="false" outlineLevel="0" collapsed="false">
      <c r="A390" s="12" t="n">
        <v>388</v>
      </c>
      <c r="B390" s="12" t="s">
        <v>1431</v>
      </c>
      <c r="C390" s="12" t="n">
        <v>1</v>
      </c>
      <c r="D390" s="12" t="n">
        <v>46</v>
      </c>
      <c r="E390" s="13"/>
      <c r="F390" s="13"/>
    </row>
    <row r="391" customFormat="false" ht="15" hidden="false" customHeight="false" outlineLevel="0" collapsed="false">
      <c r="A391" s="12" t="n">
        <v>389</v>
      </c>
      <c r="B391" s="12" t="s">
        <v>1432</v>
      </c>
      <c r="C391" s="12" t="n">
        <v>3</v>
      </c>
      <c r="D391" s="12" t="n">
        <v>48</v>
      </c>
      <c r="E391" s="13"/>
      <c r="F391" s="13"/>
    </row>
    <row r="392" customFormat="false" ht="15" hidden="false" customHeight="false" outlineLevel="0" collapsed="false">
      <c r="A392" s="12" t="n">
        <v>390</v>
      </c>
      <c r="B392" s="12" t="s">
        <v>1433</v>
      </c>
      <c r="C392" s="12" t="n">
        <v>1</v>
      </c>
      <c r="D392" s="12" t="n">
        <v>52</v>
      </c>
      <c r="E392" s="13"/>
      <c r="F392" s="13"/>
    </row>
    <row r="393" customFormat="false" ht="15" hidden="false" customHeight="false" outlineLevel="0" collapsed="false">
      <c r="A393" s="12" t="n">
        <v>391</v>
      </c>
      <c r="B393" s="12" t="s">
        <v>1434</v>
      </c>
      <c r="C393" s="12" t="n">
        <v>1</v>
      </c>
      <c r="D393" s="12" t="n">
        <v>46</v>
      </c>
      <c r="E393" s="13"/>
      <c r="F393" s="13"/>
    </row>
    <row r="394" customFormat="false" ht="15" hidden="false" customHeight="false" outlineLevel="0" collapsed="false">
      <c r="A394" s="12" t="n">
        <v>392</v>
      </c>
      <c r="B394" s="12" t="s">
        <v>1435</v>
      </c>
      <c r="C394" s="12" t="n">
        <v>1</v>
      </c>
      <c r="D394" s="12" t="n">
        <v>54</v>
      </c>
      <c r="E394" s="13"/>
      <c r="F394" s="13"/>
    </row>
  </sheetData>
  <autoFilter ref="A2:F3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2026-10-25T09:01:41Z</dcterms:created>
  <dc:creator>openpyxl</dc:creator>
  <dc:description/>
  <dc:language>en-US</dc:language>
  <cp:lastModifiedBy/>
  <dcterms:modified xsi:type="dcterms:W3CDTF">2026-10-25T09:01:41Z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