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CGT\ADP\Deterministic\"/>
    </mc:Choice>
  </mc:AlternateContent>
  <xr:revisionPtr revIDLastSave="0" documentId="13_ncr:1_{F019C303-2D88-4484-84F6-8255D9F62018}" xr6:coauthVersionLast="46" xr6:coauthVersionMax="46" xr10:uidLastSave="{00000000-0000-0000-0000-000000000000}"/>
  <bookViews>
    <workbookView xWindow="-120" yWindow="-120" windowWidth="29040" windowHeight="15840" xr2:uid="{27988B82-093E-4E03-A229-901E2EEC9DF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<sst xmlns="http://schemas.openxmlformats.org/spreadsheetml/2006/main" count="392" uniqueCount="389">
  <si>
    <t xml:space="preserve">intervals   </t>
  </si>
  <si>
    <t>2          2</t>
  </si>
  <si>
    <t>3          2</t>
  </si>
  <si>
    <t>4          2</t>
  </si>
  <si>
    <t>5          2</t>
  </si>
  <si>
    <t>6          2</t>
  </si>
  <si>
    <t>7          2</t>
  </si>
  <si>
    <t>8          2</t>
  </si>
  <si>
    <t>9          2</t>
  </si>
  <si>
    <t>10         2</t>
  </si>
  <si>
    <t>11         2</t>
  </si>
  <si>
    <t>12         2</t>
  </si>
  <si>
    <t>13         2</t>
  </si>
  <si>
    <t>14         2</t>
  </si>
  <si>
    <t>15         2</t>
  </si>
  <si>
    <t>16         2</t>
  </si>
  <si>
    <t>17         2</t>
  </si>
  <si>
    <t>18         2</t>
  </si>
  <si>
    <t>19         3</t>
  </si>
  <si>
    <t>20         3</t>
  </si>
  <si>
    <t>21         3</t>
  </si>
  <si>
    <t>22         3</t>
  </si>
  <si>
    <t>23         3</t>
  </si>
  <si>
    <t>24         3</t>
  </si>
  <si>
    <t>25         3</t>
  </si>
  <si>
    <t>26         3</t>
  </si>
  <si>
    <t>27         4</t>
  </si>
  <si>
    <t>28         4</t>
  </si>
  <si>
    <t>29         4</t>
  </si>
  <si>
    <t>30         4</t>
  </si>
  <si>
    <t>31         4</t>
  </si>
  <si>
    <t>32         4</t>
  </si>
  <si>
    <t>33         4</t>
  </si>
  <si>
    <t>34         4</t>
  </si>
  <si>
    <t>35         4</t>
  </si>
  <si>
    <t>36         4</t>
  </si>
  <si>
    <t>37         4</t>
  </si>
  <si>
    <t>38         4</t>
  </si>
  <si>
    <t>39         5</t>
  </si>
  <si>
    <t>40         5</t>
  </si>
  <si>
    <t>41         5</t>
  </si>
  <si>
    <t>42         5</t>
  </si>
  <si>
    <t>43         5</t>
  </si>
  <si>
    <t>44         5</t>
  </si>
  <si>
    <t>45         5</t>
  </si>
  <si>
    <t>46         5</t>
  </si>
  <si>
    <t>47         5</t>
  </si>
  <si>
    <t>48         5</t>
  </si>
  <si>
    <t>49         5</t>
  </si>
  <si>
    <t>50         5</t>
  </si>
  <si>
    <t>51         5</t>
  </si>
  <si>
    <t>52         5</t>
  </si>
  <si>
    <t>53         5</t>
  </si>
  <si>
    <t>54         5</t>
  </si>
  <si>
    <t>55         5</t>
  </si>
  <si>
    <t>56         5</t>
  </si>
  <si>
    <t>57         5</t>
  </si>
  <si>
    <t>58         5</t>
  </si>
  <si>
    <t>59         5</t>
  </si>
  <si>
    <t>60         5</t>
  </si>
  <si>
    <t>61         5</t>
  </si>
  <si>
    <t>62         4</t>
  </si>
  <si>
    <t>63         5</t>
  </si>
  <si>
    <t>64         5</t>
  </si>
  <si>
    <t>65         4</t>
  </si>
  <si>
    <t>66         4</t>
  </si>
  <si>
    <t>67         4</t>
  </si>
  <si>
    <t>68         4</t>
  </si>
  <si>
    <t>69         3</t>
  </si>
  <si>
    <t>70         3</t>
  </si>
  <si>
    <t>71         3</t>
  </si>
  <si>
    <t>72         4</t>
  </si>
  <si>
    <t>73         4</t>
  </si>
  <si>
    <t>74         4</t>
  </si>
  <si>
    <t>75         4</t>
  </si>
  <si>
    <t>76         5</t>
  </si>
  <si>
    <t>77         5</t>
  </si>
  <si>
    <t>78         5</t>
  </si>
  <si>
    <t>79         5</t>
  </si>
  <si>
    <t>80         5</t>
  </si>
  <si>
    <t>81         5</t>
  </si>
  <si>
    <t>82         5</t>
  </si>
  <si>
    <t>83         5</t>
  </si>
  <si>
    <t>84         5</t>
  </si>
  <si>
    <t>85         5</t>
  </si>
  <si>
    <t>86         5</t>
  </si>
  <si>
    <t>87         5</t>
  </si>
  <si>
    <t>88         5</t>
  </si>
  <si>
    <t>89         5</t>
  </si>
  <si>
    <t>90         5</t>
  </si>
  <si>
    <t>91         4</t>
  </si>
  <si>
    <t>92         3</t>
  </si>
  <si>
    <t>93         2</t>
  </si>
  <si>
    <t>94         2</t>
  </si>
  <si>
    <t>95         2</t>
  </si>
  <si>
    <t>96         2</t>
  </si>
  <si>
    <t>1          2</t>
    <phoneticPr fontId="1" type="noConversion"/>
  </si>
  <si>
    <t xml:space="preserve">           1         2         3         4         5</t>
  </si>
  <si>
    <t>1  -0.403853 -0.403853  0.000000  0.000000  0.000000</t>
  </si>
  <si>
    <t>2  -0.405293 -0.405293  0.000000  0.000000  0.000000</t>
  </si>
  <si>
    <t>3  -0.426818 -0.426818  0.000000  0.000000  0.000000</t>
  </si>
  <si>
    <t>4  -0.722710 -0.722710  0.000000  0.000000  0.000000</t>
  </si>
  <si>
    <t>5  -0.722710 -0.722710  0.000000  0.000000  0.000000</t>
  </si>
  <si>
    <t>6  -0.722710 -0.722710  0.000000  0.000000  0.000000</t>
  </si>
  <si>
    <t>7  -0.722710 -0.722710  0.000000  0.000000  0.000000</t>
  </si>
  <si>
    <t>8  -0.722710 -0.722710  0.000000  0.000000  0.000000</t>
  </si>
  <si>
    <t>9  -0.722710 -0.722710  0.000000  0.000000  0.000000</t>
  </si>
  <si>
    <t>10 -0.722710 -0.722710  0.000000  0.000000  0.000000</t>
  </si>
  <si>
    <t>11 -0.722710 -0.722710  0.000000  0.000000  0.000000</t>
  </si>
  <si>
    <t>12 -0.722710 -0.722710  0.000000  0.000000  0.000000</t>
  </si>
  <si>
    <t>13 -0.722710 -0.722710  0.000000  0.000000  0.000000</t>
  </si>
  <si>
    <t>14 -0.722710 -0.722710  0.000000  0.000000  0.000000</t>
  </si>
  <si>
    <t>15 -0.722710 -0.722710  0.000000  0.000000  0.000000</t>
  </si>
  <si>
    <t>16 -0.722710 -0.722710  0.000000  0.000000  0.000000</t>
  </si>
  <si>
    <t>17 -0.860369 -0.860369  0.000000  0.000000  0.000000</t>
  </si>
  <si>
    <t>18 -0.860369 -0.860369  0.000000  0.000000  0.000000</t>
  </si>
  <si>
    <t>19 -0.828066 -0.828066 -0.828066  0.000000  0.000000</t>
  </si>
  <si>
    <t>20 -0.828066 -0.828066 -0.828066  0.000000  0.000000</t>
  </si>
  <si>
    <t>21 -0.828066 -0.828066 -0.828066  0.000000  0.000000</t>
  </si>
  <si>
    <t>22 -0.828066 -0.828066 -0.828066  0.000000  0.000000</t>
  </si>
  <si>
    <t>23 -0.828066 -0.828066 -0.828066  0.000000  0.000000</t>
  </si>
  <si>
    <t>24 -0.563085 -0.563085 -0.563085  0.000000  0.000000</t>
  </si>
  <si>
    <t>25 -0.563085 -0.563085 -0.563085  0.000000  0.000000</t>
  </si>
  <si>
    <t>26 -0.563085 -0.563085 -0.563085  0.000000  0.000000</t>
  </si>
  <si>
    <t>27 -0.526637 -0.526637 -0.526637 -0.526637  0.000000</t>
  </si>
  <si>
    <t>28 -0.526637 -0.526637 -0.526637 -0.526637  0.000000</t>
  </si>
  <si>
    <t>29 -0.526637 -0.526637 -0.526637 -0.526637  0.000000</t>
  </si>
  <si>
    <t>30 -0.526637 -0.526637 -0.526637 -0.526637  0.000000</t>
  </si>
  <si>
    <t>31 -0.526637 -0.526637 -0.526637 -0.526637  0.000000</t>
  </si>
  <si>
    <t>32 -0.526637 -0.526637 -0.526637 -0.526637  0.000000</t>
  </si>
  <si>
    <t>33 -0.526637 -0.526637 -0.526637 -0.526637  0.000000</t>
  </si>
  <si>
    <t>34 -0.526637 -0.526637 -0.526637 -0.526637  0.000000</t>
  </si>
  <si>
    <t>35 -0.526637 -0.526637 -0.526637 -0.526637  0.000000</t>
  </si>
  <si>
    <t>36 -0.526637 -0.526637 -0.526637 -0.526637  0.000000</t>
  </si>
  <si>
    <t>37 -0.526637 -0.526637 -0.526637 -0.526637  0.000000</t>
  </si>
  <si>
    <t>38 -0.526637 -0.526637 -0.526637 -0.526637  0.000000</t>
  </si>
  <si>
    <t>39 -0.486824 -0.486824 -0.486824 -0.486824 -0.486824</t>
  </si>
  <si>
    <t>40 -0.486824 -0.486824 -0.486824 -0.486824 -0.486824</t>
  </si>
  <si>
    <t>41 -0.486824 -0.486824 -0.486824 -0.486824 -0.486824</t>
  </si>
  <si>
    <t>42 -0.486824 -0.486824 -0.486824 -0.486824 -0.486824</t>
  </si>
  <si>
    <t>43 -0.486824 -0.486824 -0.486824 -0.486824 -0.486824</t>
  </si>
  <si>
    <t>44 -0.618976 -0.618976 -0.618976 -0.618976 -0.618976</t>
  </si>
  <si>
    <t>45 -5.720260 -5.720260 -5.720260 -5.720260 -5.720260</t>
  </si>
  <si>
    <t>46 -5.720260 -5.720260 -5.720260 -5.720260 -5.720260</t>
  </si>
  <si>
    <t>47 -5.720260 -5.720260 -5.720260 -5.720260 -5.720260</t>
  </si>
  <si>
    <t>48 -5.720260 -5.720260 -5.720260 -5.720260 -5.720260</t>
  </si>
  <si>
    <t>49 -5.720260 -5.720260 -5.720260 -5.720260 -5.720260</t>
  </si>
  <si>
    <t>50 -5.720260 -5.720260 -5.720260 -5.720260 -5.720260</t>
  </si>
  <si>
    <t>51 -5.720256 -5.720256 -5.720256 -5.720256 -5.720256</t>
  </si>
  <si>
    <t>52 -5.720027 -5.720027 -5.720027 -5.720027 -5.720027</t>
  </si>
  <si>
    <t>53 -5.710908 -5.710908 -5.710908 -5.710908 -5.710908</t>
  </si>
  <si>
    <t>54 -5.458505 -5.458505 -5.458505 -5.458505 -5.458505</t>
  </si>
  <si>
    <t>55 -0.601370 -0.601370 -0.601370 -0.601370 -0.601370</t>
  </si>
  <si>
    <t>56 -0.601370 -0.601370 -0.601370 -0.601370 -0.601370</t>
  </si>
  <si>
    <t>57 -0.601370 -0.601370 -0.601370 -0.601370 -0.601370</t>
  </si>
  <si>
    <t>58 -0.326325 -0.326325 -0.326325 -0.326325 -0.326325</t>
  </si>
  <si>
    <t>59 -0.325937 -0.325937 -0.325937 -0.325937 -0.325937</t>
  </si>
  <si>
    <t>60 -0.313343 -0.313343 -0.313343 -0.313343 -0.313343</t>
  </si>
  <si>
    <t>61 -0.028637 -0.028637 -0.028637 -0.028637 -0.028637</t>
  </si>
  <si>
    <t>62 -0.030979 -0.030979 -0.030979 -0.030979  0.000000</t>
  </si>
  <si>
    <t>63 -0.028637 -0.028637 -0.028637 -0.028637 -0.028637</t>
  </si>
  <si>
    <t>64 -0.028637 -0.028637 -0.028637 -0.028637 -0.028637</t>
  </si>
  <si>
    <t>65 -0.030979 -0.030979 -0.030979 -0.030979  0.000000</t>
  </si>
  <si>
    <t>66 -0.030979 -0.030979 -0.030979 -0.030979  0.000000</t>
  </si>
  <si>
    <t>67 -0.030979 -0.030979 -0.030979 -0.030979  0.000000</t>
  </si>
  <si>
    <t>68  0.000000  0.000000  0.000000  1.617493  1.617493</t>
  </si>
  <si>
    <t>69  0.000000  0.000000  1.556763  1.556763  1.556763</t>
  </si>
  <si>
    <t>70  0.000000  0.000000  1.556763  1.556763  1.556763</t>
  </si>
  <si>
    <t>71  0.000000  0.000000  1.556763  1.556763  1.556763</t>
  </si>
  <si>
    <t>72  0.000000  0.000000  0.000000  1.617493  1.617493</t>
  </si>
  <si>
    <t>73  0.000000  0.000000  0.000000  1.617493  1.617493</t>
  </si>
  <si>
    <t>74  0.000000  0.000000  0.000000  1.617493  1.617493</t>
  </si>
  <si>
    <t>75  0.000000  0.000000  0.000000  1.617493  1.617493</t>
  </si>
  <si>
    <t>76 -0.048933 -0.048933 -0.048933 -0.048933 -0.048933</t>
  </si>
  <si>
    <t>77  0.000000  0.000000  0.000000  0.000000  0.242117</t>
  </si>
  <si>
    <t>78  0.000000  0.000000  0.000000  0.000000  0.242117</t>
  </si>
  <si>
    <t>79 -0.695082 -0.695082 -0.695082 -0.695082 -0.695082</t>
  </si>
  <si>
    <t>80 -5.720260 -5.720260 -5.720260 -5.720260 -5.720260</t>
  </si>
  <si>
    <t>81 -5.720260 -5.720260 -5.720260 -5.720260 -5.720260</t>
  </si>
  <si>
    <t>82 -5.720260 -5.720260 -5.720260 -5.720260 -5.720260</t>
  </si>
  <si>
    <t>83 -5.720256 -5.720256 -5.720256 -5.720256 -5.720256</t>
  </si>
  <si>
    <t>84 -5.720014 -5.720014 -5.720014 -5.720014 -5.720014</t>
  </si>
  <si>
    <t>85 -5.710375 -5.710375 -5.710375 -5.710375 -5.710375</t>
  </si>
  <si>
    <t>86 -5.443953 -5.443953 -5.443953 -5.443953 -5.443953</t>
  </si>
  <si>
    <t>87 -0.326331 -0.326331 -0.326331 -0.326331 -0.326331</t>
  </si>
  <si>
    <t>88 -0.326250 -0.326250 -0.326250 -0.326250 -0.326250</t>
  </si>
  <si>
    <t>89 -0.323491 -0.323491 -0.323491 -0.323491 -0.323491</t>
  </si>
  <si>
    <t>90 -0.257730 -0.257730 -0.257730 -0.257730 -0.257730</t>
  </si>
  <si>
    <t>91 -0.248406 -0.248406 -0.248406 -0.248406  0.000000</t>
  </si>
  <si>
    <t>92  0.000000  0.000000  1.556763  1.556763  1.556763</t>
  </si>
  <si>
    <t>93  0.000000  1.455996  1.455996  1.455996  1.455996</t>
  </si>
  <si>
    <t>94  0.000000  1.455996  1.455996  1.455996  1.455996</t>
  </si>
  <si>
    <t>95  0.000000  1.455996  1.455996  1.455996  1.455996</t>
  </si>
  <si>
    <t>96  0.000000  0.000000  0.000000  0.000000  0.000000</t>
  </si>
  <si>
    <t>SOC循环200次的cost</t>
    <phoneticPr fontId="1" type="noConversion"/>
  </si>
  <si>
    <t>Q_CCGT循环200次的迭代过程</t>
    <phoneticPr fontId="1" type="noConversion"/>
  </si>
  <si>
    <t xml:space="preserve">             1             2             3             4             5</t>
  </si>
  <si>
    <t>1    -1.825940 -1.825940e+00  0.000000e+00  0.000000e+00  0.000000e+00</t>
  </si>
  <si>
    <t>2    -1.836080 -1.836080e+00  0.000000e+00  0.000000e+00  0.000000e+00</t>
  </si>
  <si>
    <t>3    -1.845290 -1.845290e+00  5.363452e-14  5.363452e-14  5.363452e-14</t>
  </si>
  <si>
    <t>4   -55.575089  2.010607e-13  2.010607e-13  2.010607e-13  2.010607e-13</t>
  </si>
  <si>
    <t>5   -66.107996  0.000000e+00  0.000000e+00  0.000000e+00  0.000000e+00</t>
  </si>
  <si>
    <t>6   -66.193622  0.000000e+00  0.000000e+00  0.000000e+00  0.000000e+00</t>
  </si>
  <si>
    <t>7   -66.258607  0.000000e+00  0.000000e+00  0.000000e+00  0.000000e+00</t>
  </si>
  <si>
    <t>8   -66.305144  0.000000e+00  0.000000e+00  0.000000e+00  0.000000e+00</t>
  </si>
  <si>
    <t>9   -66.333137  0.000000e+00  0.000000e+00  0.000000e+00  0.000000e+00</t>
  </si>
  <si>
    <t>10  -66.340508  0.000000e+00  0.000000e+00  0.000000e+00  0.000000e+00</t>
  </si>
  <si>
    <t>11  -66.324510  0.000000e+00  0.000000e+00  0.000000e+00  0.000000e+00</t>
  </si>
  <si>
    <t>12  -66.283642  0.000000e+00  0.000000e+00  0.000000e+00  0.000000e+00</t>
  </si>
  <si>
    <t>13  -66.219561  0.000000e+00  0.000000e+00  0.000000e+00  0.000000e+00</t>
  </si>
  <si>
    <t>14  -66.138306  0.000000e+00  0.000000e+00  0.000000e+00  0.000000e+00</t>
  </si>
  <si>
    <t>15  -66.050427  0.000000e+00  0.000000e+00  0.000000e+00  0.000000e+00</t>
  </si>
  <si>
    <t>16  -65.969869  0.000000e+00  0.000000e+00  0.000000e+00  0.000000e+00</t>
  </si>
  <si>
    <t>17  -65.911861  0.000000e+00  0.000000e+00  0.000000e+00  0.000000e+00</t>
  </si>
  <si>
    <t>18  -65.890212  0.000000e+00  0.000000e+00  0.000000e+00  0.000000e+00</t>
  </si>
  <si>
    <t>19  -65.914575  0.000000e+00  0.000000e+00  0.000000e+00  0.000000e+00</t>
  </si>
  <si>
    <t>20  -65.988216  0.000000e+00  0.000000e+00  0.000000e+00  0.000000e+00</t>
  </si>
  <si>
    <t>21  -66.106741  0.000000e+00  0.000000e+00  0.000000e+00  0.000000e+00</t>
  </si>
  <si>
    <t>22  -66.258085  0.000000e+00  0.000000e+00  0.000000e+00  0.000000e+00</t>
  </si>
  <si>
    <t>23  -66.423817  0.000000e+00  0.000000e+00  0.000000e+00  0.000000e+00</t>
  </si>
  <si>
    <t>24  -66.581569  0.000000e+00  0.000000e+00  0.000000e+00  0.000000e+00</t>
  </si>
  <si>
    <t>25  -66.708206  0.000000e+00  0.000000e+00  0.000000e+00  0.000000e+00</t>
  </si>
  <si>
    <t>26  -66.783266  0.000000e+00  0.000000e+00  0.000000e+00  0.000000e+00</t>
  </si>
  <si>
    <t>27  -66.792314  0.000000e+00  0.000000e+00  0.000000e+00  0.000000e+00</t>
  </si>
  <si>
    <t>28  -66.729977  0.000000e+00  0.000000e+00  0.000000e+00  0.000000e+00</t>
  </si>
  <si>
    <t>29  -66.602486  0.000000e+00  0.000000e+00  0.000000e+00  0.000000e+00</t>
  </si>
  <si>
    <t>30  -66.429455  0.000000e+00  0.000000e+00  0.000000e+00  0.000000e+00</t>
  </si>
  <si>
    <t>31  -66.244290  0.000000e+00  0.000000e+00  0.000000e+00  0.000000e+00</t>
  </si>
  <si>
    <t>32  -66.092307  0.000000e+00  0.000000e+00  0.000000e+00  0.000000e+00</t>
  </si>
  <si>
    <t>33  -66.025662  0.000000e+00  0.000000e+00  0.000000e+00  0.000000e+00</t>
  </si>
  <si>
    <t>34  -66.094826  0.000000e+00  0.000000e+00  0.000000e+00  0.000000e+00</t>
  </si>
  <si>
    <t>35  -66.337619  0.000000e+00  0.000000e+00  0.000000e+00  0.000000e+00</t>
  </si>
  <si>
    <t>36  -66.768336  0.000000e+00  0.000000e+00  0.000000e+00  0.000000e+00</t>
  </si>
  <si>
    <t>37  -67.370492  0.000000e+00  0.000000e+00  0.000000e+00  0.000000e+00</t>
  </si>
  <si>
    <t>38  -68.096518  0.000000e+00  0.000000e+00  0.000000e+00  0.000000e+00</t>
  </si>
  <si>
    <t>39  -68.875905  0.000000e+00  0.000000e+00  0.000000e+00  0.000000e+00</t>
  </si>
  <si>
    <t>40  -69.630416  0.000000e+00  0.000000e+00  0.000000e+00  0.000000e+00</t>
  </si>
  <si>
    <t>41  -70.292044  0.000000e+00  0.000000e+00  0.000000e+00  0.000000e+00</t>
  </si>
  <si>
    <t>42  -70.817896  0.000000e+00  0.000000e+00  0.000000e+00  0.000000e+00</t>
  </si>
  <si>
    <t>43  -71.196960  0.000000e+00  0.000000e+00  0.000000e+00  0.000000e+00</t>
  </si>
  <si>
    <t>44  -71.446708  0.000000e+00  0.000000e+00  0.000000e+00  0.000000e+00</t>
  </si>
  <si>
    <t>45  -71.601552  0.000000e+00  0.000000e+00  0.000000e+00  0.000000e+00</t>
  </si>
  <si>
    <t>46  -71.698518  0.000000e+00  0.000000e+00  0.000000e+00  0.000000e+00</t>
  </si>
  <si>
    <t>47  -71.766501  0.000000e+00  0.000000e+00  0.000000e+00  0.000000e+00</t>
  </si>
  <si>
    <t>48  -71.822836  0.000000e+00  0.000000e+00  0.000000e+00  0.000000e+00</t>
  </si>
  <si>
    <t>49  -71.873569  0.000000e+00  0.000000e+00  0.000000e+00  0.000000e+00</t>
  </si>
  <si>
    <t>50  -71.910636  0.000000e+00  0.000000e+00  0.000000e+00  0.000000e+00</t>
  </si>
  <si>
    <t>51  -71.927541  0.000000e+00  0.000000e+00  0.000000e+00  0.000000e+00</t>
  </si>
  <si>
    <t>52  -71.989734  0.000000e+00  0.000000e+00  0.000000e+00  0.000000e+00</t>
  </si>
  <si>
    <t>53  -72.208032  0.000000e+00  0.000000e+00  0.000000e+00  0.000000e+00</t>
  </si>
  <si>
    <t>54  -72.547294 -5.701037e+01  0.000000e+00  0.000000e+00  0.000000e+00</t>
  </si>
  <si>
    <t>55  -80.747017 -7.235289e+01  0.000000e+00  0.000000e+00  0.000000e+00</t>
  </si>
  <si>
    <t>56  -82.295744 -7.195914e+01  0.000000e+00  0.000000e+00  0.000000e+00</t>
  </si>
  <si>
    <t>57  -84.438000 -7.208497e+01  0.000000e+00  0.000000e+00  0.000000e+00</t>
  </si>
  <si>
    <t>58  -86.078898 -7.381976e+01  0.000000e+00  0.000000e+00  0.000000e+00</t>
  </si>
  <si>
    <t>59  -89.738116 -7.687427e+01  0.000000e+00  0.000000e+00  0.000000e+00</t>
  </si>
  <si>
    <t>60  -93.106485 -7.963053e+01  0.000000e+00  0.000000e+00  0.000000e+00</t>
  </si>
  <si>
    <t>61  -95.781680 -8.137998e+01  0.000000e+00  0.000000e+00  0.000000e+00</t>
  </si>
  <si>
    <t>62  -96.998317 -8.188472e+01  0.000000e+00  0.000000e+00  0.000000e+00</t>
  </si>
  <si>
    <t>63  -98.261739 -8.190209e+01  0.000000e+00  0.000000e+00  0.000000e+00</t>
  </si>
  <si>
    <t>64  -98.436718 -8.146641e+01  0.000000e+00  0.000000e+00  0.000000e+00</t>
  </si>
  <si>
    <t>65  -99.439124 -8.164341e+01  0.000000e+00  0.000000e+00  0.000000e+00</t>
  </si>
  <si>
    <t>66 -105.320625 -8.518377e+01  0.000000e+00  0.000000e+00  0.000000e+00</t>
  </si>
  <si>
    <t>67 -114.707184 -9.467205e+01  0.000000e+00  0.000000e+00  0.000000e+00</t>
  </si>
  <si>
    <t>68 -134.940146 -9.898147e+01  0.000000e+00  0.000000e+00  0.000000e+00</t>
  </si>
  <si>
    <t>69 -129.443082 -7.255367e+01  0.000000e+00  0.000000e+00  0.000000e+00</t>
  </si>
  <si>
    <t>70 -133.146614 -3.612825e+01  0.000000e+00  0.000000e+00  0.000000e+00</t>
  </si>
  <si>
    <t>71 -133.645994 -1.462538e+01  0.000000e+00  0.000000e+00  0.000000e+00</t>
  </si>
  <si>
    <t>72 -133.485190  0.000000e+00  0.000000e+00  0.000000e+00  0.000000e+00</t>
  </si>
  <si>
    <t>73 -129.781235  0.000000e+00  0.000000e+00  0.000000e+00  0.000000e+00</t>
  </si>
  <si>
    <t>74 -129.032081  0.000000e+00  0.000000e+00  0.000000e+00  0.000000e+00</t>
  </si>
  <si>
    <t>75  -99.255461  0.000000e+00  0.000000e+00  0.000000e+00  0.000000e+00</t>
  </si>
  <si>
    <t>76  -89.999260  0.000000e+00  0.000000e+00  0.000000e+00  0.000000e+00</t>
  </si>
  <si>
    <t>77  -89.995681  0.000000e+00  0.000000e+00  0.000000e+00  0.000000e+00</t>
  </si>
  <si>
    <t>78  -89.974817  0.000000e+00  0.000000e+00  0.000000e+00  0.000000e+00</t>
  </si>
  <si>
    <t>79  -89.853078  0.000000e+00  0.000000e+00  0.000000e+00  0.000000e+00</t>
  </si>
  <si>
    <t>80  -89.138023  0.000000e+00  0.000000e+00  0.000000e+00  0.000000e+00</t>
  </si>
  <si>
    <t>81  -87.707164  0.000000e+00  0.000000e+00  0.000000e+00  0.000000e+00</t>
  </si>
  <si>
    <t>82  -86.324818  0.000000e+00  0.000000e+00  0.000000e+00  0.000000e+00</t>
  </si>
  <si>
    <t>83  -85.024224  0.000000e+00  0.000000e+00  0.000000e+00  0.000000e+00</t>
  </si>
  <si>
    <t>84  -85.071682  0.000000e+00  0.000000e+00  0.000000e+00  0.000000e+00</t>
  </si>
  <si>
    <t>85  -85.284983  0.000000e+00  0.000000e+00  0.000000e+00  0.000000e+00</t>
  </si>
  <si>
    <t>86  -85.606431  0.000000e+00  0.000000e+00  0.000000e+00  0.000000e+00</t>
  </si>
  <si>
    <t>87  -85.800223  0.000000e+00  0.000000e+00  0.000000e+00  0.000000e+00</t>
  </si>
  <si>
    <t>88  -85.532935  0.000000e+00  0.000000e+00  0.000000e+00  0.000000e+00</t>
  </si>
  <si>
    <t>89  -84.479787  0.000000e+00  0.000000e+00  0.000000e+00  0.000000e+00</t>
  </si>
  <si>
    <t>90  -82.515936 -2.781918e+01  0.000000e+00  0.000000e+00  0.000000e+00</t>
  </si>
  <si>
    <t>91  -80.497900 -5.957889e+01  0.000000e+00  0.000000e+00  0.000000e+00</t>
  </si>
  <si>
    <t>92  -81.255398 -6.979739e+01  0.000000e+00  0.000000e+00  0.000000e+00</t>
  </si>
  <si>
    <t>93  -87.932056  0.000000e+00  0.000000e+00  0.000000e+00  0.000000e+00</t>
  </si>
  <si>
    <t>94  -96.046398  0.000000e+00  0.000000e+00  0.000000e+00  0.000000e+00</t>
  </si>
  <si>
    <t>95 -102.414874  0.000000e+00  0.000000e+00  0.000000e+00  0.000000e+00</t>
  </si>
  <si>
    <t>96    0.000000  0.000000e+00  0.000000e+00  0.000000e+00  0.000000e+00</t>
  </si>
  <si>
    <t xml:space="preserve">           a</t>
  </si>
  <si>
    <t>1          2</t>
  </si>
  <si>
    <t>4          1</t>
  </si>
  <si>
    <t>5          1</t>
  </si>
  <si>
    <t>6          1</t>
  </si>
  <si>
    <t>7          1</t>
  </si>
  <si>
    <t>8          1</t>
  </si>
  <si>
    <t>9          1</t>
  </si>
  <si>
    <t>10         1</t>
  </si>
  <si>
    <t>11         1</t>
  </si>
  <si>
    <t>12         1</t>
  </si>
  <si>
    <t>13         1</t>
  </si>
  <si>
    <t>14         1</t>
  </si>
  <si>
    <t>15         1</t>
  </si>
  <si>
    <t>16         1</t>
  </si>
  <si>
    <t>17         1</t>
  </si>
  <si>
    <t>18         1</t>
  </si>
  <si>
    <t>19         1</t>
  </si>
  <si>
    <t>20         1</t>
  </si>
  <si>
    <t>21         1</t>
  </si>
  <si>
    <t>22         1</t>
  </si>
  <si>
    <t>23         1</t>
  </si>
  <si>
    <t>24         1</t>
  </si>
  <si>
    <t>25         1</t>
  </si>
  <si>
    <t>26         1</t>
  </si>
  <si>
    <t>27         1</t>
  </si>
  <si>
    <t>28         1</t>
  </si>
  <si>
    <t>29         1</t>
  </si>
  <si>
    <t>30         1</t>
  </si>
  <si>
    <t>31         1</t>
  </si>
  <si>
    <t>32         1</t>
  </si>
  <si>
    <t>33         1</t>
  </si>
  <si>
    <t>34         1</t>
  </si>
  <si>
    <t>35         1</t>
  </si>
  <si>
    <t>36         1</t>
  </si>
  <si>
    <t>37         1</t>
  </si>
  <si>
    <t>38         1</t>
  </si>
  <si>
    <t>39         1</t>
  </si>
  <si>
    <t>40         1</t>
  </si>
  <si>
    <t>41         1</t>
  </si>
  <si>
    <t>42         1</t>
  </si>
  <si>
    <t>43         1</t>
  </si>
  <si>
    <t>44         1</t>
  </si>
  <si>
    <t>45         1</t>
  </si>
  <si>
    <t>46         1</t>
  </si>
  <si>
    <t>47         1</t>
  </si>
  <si>
    <t>48         1</t>
  </si>
  <si>
    <t>49         1</t>
  </si>
  <si>
    <t>50         1</t>
  </si>
  <si>
    <t>51         1</t>
  </si>
  <si>
    <t>52         1</t>
  </si>
  <si>
    <t>53         1</t>
  </si>
  <si>
    <t>54         1</t>
  </si>
  <si>
    <t>55         2</t>
  </si>
  <si>
    <t>56         2</t>
  </si>
  <si>
    <t>57         2</t>
  </si>
  <si>
    <t>58         2</t>
  </si>
  <si>
    <t>59         2</t>
  </si>
  <si>
    <t>60         2</t>
  </si>
  <si>
    <t>61         2</t>
  </si>
  <si>
    <t>62         2</t>
  </si>
  <si>
    <t>63         2</t>
  </si>
  <si>
    <t>64         2</t>
  </si>
  <si>
    <t>65         2</t>
  </si>
  <si>
    <t>66         2</t>
  </si>
  <si>
    <t>67         2</t>
  </si>
  <si>
    <t>68         2</t>
  </si>
  <si>
    <t>69         1</t>
  </si>
  <si>
    <t>70         1</t>
  </si>
  <si>
    <t>71         1</t>
  </si>
  <si>
    <t>72         1</t>
  </si>
  <si>
    <t>73         1</t>
  </si>
  <si>
    <t>74         1</t>
  </si>
  <si>
    <t>75         1</t>
  </si>
  <si>
    <t>76         1</t>
  </si>
  <si>
    <t>77         1</t>
  </si>
  <si>
    <t>78         1</t>
  </si>
  <si>
    <t>79         1</t>
  </si>
  <si>
    <t>80         1</t>
  </si>
  <si>
    <t>81         1</t>
  </si>
  <si>
    <t>82         1</t>
  </si>
  <si>
    <t>83         1</t>
  </si>
  <si>
    <t>84         1</t>
  </si>
  <si>
    <t>85         1</t>
  </si>
  <si>
    <t>86         1</t>
  </si>
  <si>
    <t>87         1</t>
  </si>
  <si>
    <t>88         1</t>
  </si>
  <si>
    <t>89         1</t>
  </si>
  <si>
    <t>90         1</t>
  </si>
  <si>
    <t>91         1</t>
  </si>
  <si>
    <t>92         1</t>
  </si>
  <si>
    <t>93         1</t>
  </si>
  <si>
    <t>94         1</t>
  </si>
  <si>
    <t>95         1</t>
  </si>
  <si>
    <t>96         1</t>
  </si>
  <si>
    <t>[110852.23674115374, 110730.60275013642, 110601.17380361856, 110220.11839191656, 108874.46232571611, 108050.04708578397, 106623.44034158133, 106203.68770433281, 108165.1972728729, 109601.58050588328, 109206.49982194843, 107694.38040579286, 107180.8112481819, 106348.77176904689, 106152.54400062982, 108124.8911197838, 107389.7463545253, 108029.72125811326, 108330.65455000303, 107117.37268952455, 104903.48177139107, 107200.28089048123, 105509.01658752625, 104100.41793616969, 103672.93906172505, 105064.12719557717, 104589.95190333061, 104562.23333120353, 103651.50414280304, 106389.03279885567, 106290.40844287637, 106249.06186151743, 104097.53117081587, 104676.95539426782, 104162.9145375712, 105008.93993138552, 101930.65635769375, 102358.4342871394, 102502.34961308942, 101808.57113431898, 101048.78187362597, 101147.99042189149, 100797.47512414647, 101168.49036244031, 100932.20862623525, 100804.04637754323, 101621.60157210189, 101642.72565686562, 101564.399841193, 101655.6569249149, 101722.44858594087, 101722.12038291187, 101708.91746700874, 101752.32424690801, 101220.1659343015, 101282.30669878297, 100999.51494964838, 101071.67418059766, 100024.44095900854, 100638.7929153331, 100618.00062662663, 100441.62273329555, 100426.86023349749, 99866.88705256511, 100908.45266625137, 101187.22465549983, 100036.58623183875, 100332.74613682549, 100232.40065366884, 100681.11740835276, 99849.68142708861, 100753.07970044232, 99905.03519788782, 100298.52432461148, 99595.71952496195, 100589.94510162256, 100579.42693883869, 100570.35896039549, 100017.08519668887, 100566.26369377089, 99990.54948432533, 100764.13707454134, 100332.2254055944, 100852.61003984444, 100189.18740010794, 99998.53693889453, 99199.90099984805, 99822.35742063602, 98703.38872874057, 97487.8464834083, 100621.34414196006, 100677.42281418278, 100672.51487622202, 100666.8802481855, 99124.53906967302, 100594.99879151206, 98519.42510709667, 99605.27960399019, 98796.1274701107, 98798.26583919348, 98473.01501901115, 97022.97921891787, 99350.68444644737, 99171.47438646179, 99238.17927092304, 98191.92657745766, 100146.67707924955, 99869.46543028434, 99755.3771250051, 99880.97036298564, 99890.09871160824, 99629.05350950807, 99712.10636140945, 99717.26756198083, 98770.1438545086, 99581.0131338625, 99617.10302841521, 99615.5265573215, 97668.2844231222, 98996.27125089195, 98999.61162857195, 97810.68378309297, 99520.24884764147, 98405.66757178176, 99526.67057146304, 98419.02922825466, 99531.05169356287, 98976.06257658773, 99892.52825845031, 98212.9347545721, 99622.26751982971, 98208.59174240803, 98218.15923823179, 98411.02996696689, 97895.20168732532, 98758.2207168447, 98322.67736573934, 96805.47307448811, 99267.49625149328, 99159.27177598073, 99164.04825513584, 98976.27701028719, 98878.11750746422, 95914.5264321428, 100139.2789456071, 100059.77305841006, 100590.02142537905, 100588.65302755557, 100121.91541191036, 100547.66504930369, 100853.60478877476, 100640.19146350786, 100170.43577248474, 100637.30395751807, 100634.819109223, 100252.33067827586, 100248.48400845786, 99213.51416179542, 99657.7725444883, 98614.00263204945, 98619.14424229586, 98623.73220904058, 98251.07892218627, 97994.78632737503, 98004.66485246686, 96830.93942713091, 99996.79150764941, 100293.55774533952, 99986.47284979552, 100045.24983880426, 100047.91824086015, 99824.78042678711, 98248.81494053795, 98083.16462862381, 99387.6379931943, 98340.63799431828, 98454.43162416642, 98769.97494631745, 98672.36955802621, 97604.86811548093, 97806.8090414834, 97736.43037259561, 97832.77426707704, 98845.39915912818, 98662.41795815123, 98577.58860221958, 98226.13565775017, 98031.50476463651, 97758.39152326601, 99779.61590123677, 100301.23115189325, 100300.169910544, 100298.9072850744, 100356.37950280504, 100314.65536215028, 100788.36705577128, 100407.11352753532, 99788.37477221547, 99791.41467265869, 99843.24786655435, 97580.07253501628, 98811.97835175756, 98811.25116460712, 98898.36828830007, 97733.09049146897, 97741.96006080917, 97190.73531318271, 96938.88427140507, 96952.44900215448, 96965.40145734727, 97927.57968989018, 97927.56202208556, 96969.75974836128, 98458.51756143018, 97246.74516769957, 98217.94277243369, 95711.87757088791, 99509.13172657447, 98679.50967667245, 98908.39664818527, 98910.5388447524, 98329.2858085635, 97094.84837959694, 97303.15273803416, 97316.12130212867, 97736.26979406152, 97641.56580943648, 97649.60970446309, 97656.85749911732, 98410.9984698923, 98331.6476258385, 98251.33160895061, 97769.99534523344, 100522.69773376346, 100521.96832239124, 100521.15738526845, 100520.24313319598, 100238.23530432423, 100546.22043119655, 100786.4029165426, 100572.8513993095, 100571.33195580199, 100569.7319887005, 100568.04727825847, 100566.27422941152, 100192.91665251578, 100284.76107116233, 100282.14855487546, 100209.7168788783, 99288.81001829008, 98570.59543057757, 98570.83306543714, 98570.9700883738, 98480.93915320023, 98527.1652265295, 98527.19408908304, 97433.3047509964, 97182.19246608284, 97287.69966600966, 97297.60656184811, 97307.39599213003, 97317.06714152281, 97326.62351722718, 96099.8901718702, 99676.03561127474, 99070.64914625195, 99127.17218448756, 99983.6515446309, 99758.57766698122, 99993.36817555195, 99179.67516223318, 98012.01442413524, 98242.13612595803, 97029.48914745524, 97137.22891335929, 96934.6099215701, 97235.62888175072, 97839.9827161522, 97553.58672350337, 97563.38676327899, 97572.48931734003, 97614.131115425, 99639.27269013182, 98702.97329918033, 98788.26273224314, 98195.15655693543, 98943.13927767618, 97615.38198587875, 98225.39109649463, 97047.0665654576, 100170.23756554633, 100170.03902002577, 100758.5859278097, 100758.66401773924, 99801.39034553854, 99801.95564715641, 99802.31931955779, 99802.48910285345, 98681.16981353232, 99802.1472651428, 98783.84923859373, 98869.86980407633, 98261.23863496311, 98259.67401050129, 97094.29563638664, 97097.66347635465, 97100.88954523767, 97103.96548458966, 97155.9423138419, 97162.10773070205, 97167.81856647502, 95048.26797938571, 98187.02501112543, 98184.61042749419, 98709.33166319662, 97978.70261981482, 97976.1953631881, 98944.97903887957, 98017.0594284983, 96258.19033655318, 97350.15352727668, 96263.45154571539, 97352.46790097834, 94142.75975449404, 99170.94923332766, 99228.18846421051, 99229.09537516568, 99230.24313623016, 99324.84762710669, 99560.5386598572, 99335.57310184278, 99301.09763687805, 99302.41727885928, 97609.1911605143, 99112.25221164651, 99336.29312526865, 99338.22629907506, 99315.98361359234, 99300.20087613272, 99007.20603840986, 99010.84287528426, 99014.17635041015, 97729.12189483877, 99162.87722066465, 98061.4569552014, 98253.0311227151, 98174.0823689708, 97872.04565828748, 97269.6548853045, 97395.02810034747, 97210.64913797074, 95155.45375117217, 98247.1168240709, 98246.68992061476, 97889.52822335136, 97100.29503900371, 95964.21907179181, 97266.76104704387, 97598.64812794229, 96468.34497648229, 95496.09867630155, 98706.09849315956, 98704.99209783801, 97673.39696743796, 97672.20582115019, 97670.88585289619, 97669.42738169452, 96486.30558648407, 96499.4832154782, 95530.98230457143, 98728.28223902098, 97701.08905957667, 97699.41153844685, 97697.59758778664, 97695.64082449891, 97693.53642583762, 96513.12093538696, 96524.9870952226, 96536.53005534897, 95567.85951526112, 98746.95204071185, 97725.58890310969, 97723.36561017319, 97721.0199720103, 98836.04267234362, 98833.92341183113, 97758.77556779669, 97755.7868263185, 97752.69331224759, 94420.38047694498, 97745.2577927756, 96316.32941355166, 96325.67608903027, 97438.9995794899, 97436.950994047, 97483.62984153257, 96323.47078646939, 97437.21149440709, 96329.2737484476, 97439.84949840567, 96335.30720715046, 95367.7624102661, 98515.24342753911, 99267.1161381185, 98365.95152085714, 98366.70427972024, 98367.47765140136, 98368.2743994429, 98369.09617259333, 98143.61574472662, 97081.14168968718, 97308.657542551, 97898.06276968095, 97898.53682018247, 95053.25904082363, 96732.48883706382, 96737.0127999268, 96122.1245483592, 95919.92271244619, 96220.67558867112, 96233.00135780519, 96245.1362409896, 96063.75123056848, 97358.00766289947, 95973.8497027052, 97073.08093123895, 95987.26505690781, 97083.26435325333, 95211.747810473, 97294.2177843604, 96126.10973922405, 97302.50060688886, 95958.0199141061, 97310.1939004606, 97462.56130321798, 96678.11416559991, 97765.13470917821, 96685.24842401622, 97769.57922642329, 97491.7537740689, 96413.13273352785, 97496.9431774944, 96420.7339945186, 97502.03632921504, 97195.67622068916, 97436.28632359626, 94632.91493451777, 98838.35279734204, 98838.33989932959, 98838.12744462935, 98837.72430601277, 97854.77108602448, 97853.62690101855, 98932.56120656873, 98931.81561780343, 98930.90534344804, 98929.83762853824, 97890.28889460719, 97888.47932385154, 97886.61050891741, 97884.67726719445, 96690.77005749756, 95980.00567824315, 96727.62109680621, 96732.47314029769, 97810.54694137779, 96733.93654075809, 97810.47207624732, 97808.69583380748, 96731.93679222804, 95755.97551929075, 99878.97693131113, 98930.4341971702, 98928.87252198998, 98927.22810184593, 98925.50419810142, 99971.89614952363, 99971.70437018096, 98969.96755633225, 98967.91954861626, 98965.80741595189, 97802.03081673439, 96718.12331318622, 96722.91024362031, 96727.63582827481, 96732.30489634555, 96474.58707948733, 97546.9815218977, 96477.03846750745, 97547.99346542133, 95774.31225568173, 99607.98037697052, 99607.5235111017, 99607.04730907783, 99606.5544980939, 99446.4868531522, 99445.67696360016, 99444.8608095313, 98521.21209758535, 98519.83518211338, 98518.42165731096, 98217.68255701696, 99294.77898289748, 99295.35774214173, 98318.56810557366, 98318.48292486863, 97021.20640077196, 97028.90002149396, 97261.82989685194, 97264.90049777688, 97043.88418882666, 98240.75087053709, 97271.26365248396, 96218.19523797372, 98042.8998981868, 99384.97070359525, 98418.31286362583, 98418.80627089686, 98203.4523406104, 98421.23515720657, 97292.5941584863, 97369.20185292566, 97373.3248086653, 97184.21608855872, 97381.43073492048, 97091.0260895473, 95849.53664362262, 99946.58268378218, 99948.6764656315, 99950.6115867629, 100140.43747978374, 100141.84576351887, 100240.47125465845, 100158.20366983402, 100242.50655188138, 99981.19710038899, 100244.11440433226, 100357.74633703718, 99797.25058572041, 98658.96249513929, 99835.89567387415, 99558.13592345858, 99557.3123907111, 98475.30912005802, 98475.63661817844, 97416.05080127936, 97066.22157291109, 97308.85617563948, 97701.76317090765, 97705.075323162, 97708.34994927728, 97711.58434908166, 97714.77590276129, 97717.92225984896, 96466.86141884625, 99751.9296406645, 99750.66225612776, 99749.36564841047, 98778.35560286157, 98778.1106757785, 99747.88247340362, 98775.45923941891, 98775.110404434, 98774.71185827875, 99745.86030669927, 97724.90975103393, 97727.23173105017, 97586.73630981064, 99829.46079404178, 98856.84657402856, 98855.69875118218, 98854.53166938934, 98853.34481034621, 98852.13766840071, 97720.78612850627, 97722.84414756203, 96473.32147553543, 100591.67212221304, 100590.48020504507, 100589.2599876366, 98852.73967296934, 98851.36707130577, 98849.97695739771, 97627.64874886187, 98849.02484890894, 98847.5917852461, 98846.13877077121, 98844.66552910556, 97714.8443245603, 97716.40926502676, 96467.69902982595, 100579.68058954072, 100578.1801465943, 99912.03605389349, 99910.75248783472, 99909.43616041777, 98786.51467400516, 99906.77343438457, 99643.07744194688]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</si>
</sst>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2.2957871692798627E-4"/>
                  <c:y val="-0.191184977716711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Sheet1!$J$2:$J$200</c:f>
              <c:numCache>
                <c:formatCode>General</c:formatCode>
                <c:ptCount val="199"/>
                <c:pt idx="0">
                  <c:v>110852.236741153</c:v>
                </c:pt>
                <c:pt idx="1">
                  <c:v>110730.60275013599</c:v>
                </c:pt>
                <c:pt idx="2">
                  <c:v>110601.173803618</c:v>
                </c:pt>
                <c:pt idx="3">
                  <c:v>110220.118391916</c:v>
                </c:pt>
                <c:pt idx="4">
                  <c:v>108874.462325716</c:v>
                </c:pt>
                <c:pt idx="5">
                  <c:v>108050.04708578299</c:v>
                </c:pt>
                <c:pt idx="6">
                  <c:v>106623.44034158099</c:v>
                </c:pt>
                <c:pt idx="7">
                  <c:v>106203.687704332</c:v>
                </c:pt>
                <c:pt idx="8">
                  <c:v>108165.197272872</c:v>
                </c:pt>
                <c:pt idx="9">
                  <c:v>109601.580505883</c:v>
                </c:pt>
                <c:pt idx="10">
                  <c:v>109206.499821948</c:v>
                </c:pt>
                <c:pt idx="11">
                  <c:v>107694.38040579201</c:v>
                </c:pt>
                <c:pt idx="12">
                  <c:v>107180.81124818099</c:v>
                </c:pt>
                <c:pt idx="13">
                  <c:v>106348.771769046</c:v>
                </c:pt>
                <c:pt idx="14">
                  <c:v>106152.544000629</c:v>
                </c:pt>
                <c:pt idx="15">
                  <c:v>108124.891119783</c:v>
                </c:pt>
                <c:pt idx="16">
                  <c:v>107389.74635452501</c:v>
                </c:pt>
                <c:pt idx="17">
                  <c:v>108029.721258113</c:v>
                </c:pt>
                <c:pt idx="18">
                  <c:v>108330.654550003</c:v>
                </c:pt>
                <c:pt idx="19">
                  <c:v>107117.372689524</c:v>
                </c:pt>
                <c:pt idx="20">
                  <c:v>104903.481771391</c:v>
                </c:pt>
                <c:pt idx="21">
                  <c:v>107200.28089048099</c:v>
                </c:pt>
                <c:pt idx="22">
                  <c:v>105509.016587526</c:v>
                </c:pt>
                <c:pt idx="23">
                  <c:v>104100.417936169</c:v>
                </c:pt>
                <c:pt idx="24">
                  <c:v>103672.939061725</c:v>
                </c:pt>
                <c:pt idx="25">
                  <c:v>105064.12719557701</c:v>
                </c:pt>
                <c:pt idx="26">
                  <c:v>104589.95190333</c:v>
                </c:pt>
                <c:pt idx="27">
                  <c:v>104562.233331203</c:v>
                </c:pt>
                <c:pt idx="28">
                  <c:v>103651.50414280299</c:v>
                </c:pt>
                <c:pt idx="29">
                  <c:v>106389.032798855</c:v>
                </c:pt>
                <c:pt idx="30">
                  <c:v>106290.408442876</c:v>
                </c:pt>
                <c:pt idx="31">
                  <c:v>106249.061861517</c:v>
                </c:pt>
                <c:pt idx="32">
                  <c:v>104097.531170815</c:v>
                </c:pt>
                <c:pt idx="33">
                  <c:v>104676.955394267</c:v>
                </c:pt>
                <c:pt idx="34">
                  <c:v>104162.91453757101</c:v>
                </c:pt>
                <c:pt idx="35">
                  <c:v>105008.939931385</c:v>
                </c:pt>
                <c:pt idx="36">
                  <c:v>101930.65635769301</c:v>
                </c:pt>
                <c:pt idx="37">
                  <c:v>102358.434287139</c:v>
                </c:pt>
                <c:pt idx="38">
                  <c:v>102502.349613089</c:v>
                </c:pt>
                <c:pt idx="39">
                  <c:v>101808.571134318</c:v>
                </c:pt>
                <c:pt idx="40">
                  <c:v>101048.781873625</c:v>
                </c:pt>
                <c:pt idx="41">
                  <c:v>101147.99042189099</c:v>
                </c:pt>
                <c:pt idx="42">
                  <c:v>100797.475124146</c:v>
                </c:pt>
                <c:pt idx="43">
                  <c:v>101168.49036244</c:v>
                </c:pt>
                <c:pt idx="44">
                  <c:v>100932.20862623501</c:v>
                </c:pt>
                <c:pt idx="45">
                  <c:v>100804.046377543</c:v>
                </c:pt>
                <c:pt idx="46">
                  <c:v>101621.601572101</c:v>
                </c:pt>
                <c:pt idx="47">
                  <c:v>101642.725656865</c:v>
                </c:pt>
                <c:pt idx="48">
                  <c:v>101564.39984119299</c:v>
                </c:pt>
                <c:pt idx="49">
                  <c:v>101655.656924914</c:v>
                </c:pt>
                <c:pt idx="50">
                  <c:v>101722.44858594</c:v>
                </c:pt>
                <c:pt idx="51">
                  <c:v>101722.120382911</c:v>
                </c:pt>
                <c:pt idx="52">
                  <c:v>101708.917467008</c:v>
                </c:pt>
                <c:pt idx="53">
                  <c:v>101752.324246908</c:v>
                </c:pt>
                <c:pt idx="54">
                  <c:v>101220.165934301</c:v>
                </c:pt>
                <c:pt idx="55">
                  <c:v>101282.30669878201</c:v>
                </c:pt>
                <c:pt idx="56">
                  <c:v>100999.514949648</c:v>
                </c:pt>
                <c:pt idx="57">
                  <c:v>101071.67418059699</c:v>
                </c:pt>
                <c:pt idx="58">
                  <c:v>100024.440959008</c:v>
                </c:pt>
                <c:pt idx="59">
                  <c:v>100638.792915333</c:v>
                </c:pt>
                <c:pt idx="60">
                  <c:v>100618.000626626</c:v>
                </c:pt>
                <c:pt idx="61">
                  <c:v>100441.62273329499</c:v>
                </c:pt>
                <c:pt idx="62">
                  <c:v>100426.86023349701</c:v>
                </c:pt>
                <c:pt idx="63">
                  <c:v>99866.8870525651</c:v>
                </c:pt>
                <c:pt idx="64">
                  <c:v>100908.452666251</c:v>
                </c:pt>
                <c:pt idx="65">
                  <c:v>101187.224655499</c:v>
                </c:pt>
                <c:pt idx="66">
                  <c:v>100036.586231838</c:v>
                </c:pt>
                <c:pt idx="67">
                  <c:v>100332.74613682499</c:v>
                </c:pt>
                <c:pt idx="68">
                  <c:v>100232.400653668</c:v>
                </c:pt>
                <c:pt idx="69">
                  <c:v>100681.117408352</c:v>
                </c:pt>
                <c:pt idx="70">
                  <c:v>99849.681427088595</c:v>
                </c:pt>
                <c:pt idx="71">
                  <c:v>100753.079700442</c:v>
                </c:pt>
                <c:pt idx="72">
                  <c:v>99905.035197887802</c:v>
                </c:pt>
                <c:pt idx="73">
                  <c:v>100298.524324611</c:v>
                </c:pt>
                <c:pt idx="74">
                  <c:v>99595.719524961896</c:v>
                </c:pt>
                <c:pt idx="75">
                  <c:v>100589.945101622</c:v>
                </c:pt>
                <c:pt idx="76">
                  <c:v>100579.42693883801</c:v>
                </c:pt>
                <c:pt idx="77">
                  <c:v>100570.35896039499</c:v>
                </c:pt>
                <c:pt idx="78">
                  <c:v>100017.085196688</c:v>
                </c:pt>
                <c:pt idx="79">
                  <c:v>100566.26369377</c:v>
                </c:pt>
                <c:pt idx="80">
                  <c:v>99990.549484325296</c:v>
                </c:pt>
                <c:pt idx="81">
                  <c:v>100764.13707454099</c:v>
                </c:pt>
                <c:pt idx="82">
                  <c:v>100332.225405594</c:v>
                </c:pt>
                <c:pt idx="83">
                  <c:v>100852.610039844</c:v>
                </c:pt>
                <c:pt idx="84">
                  <c:v>100189.187400107</c:v>
                </c:pt>
                <c:pt idx="85">
                  <c:v>99998.536938894496</c:v>
                </c:pt>
                <c:pt idx="86">
                  <c:v>99199.900999848003</c:v>
                </c:pt>
                <c:pt idx="87">
                  <c:v>99822.357420636006</c:v>
                </c:pt>
                <c:pt idx="88">
                  <c:v>98703.388728740494</c:v>
                </c:pt>
                <c:pt idx="89">
                  <c:v>97487.846483408299</c:v>
                </c:pt>
                <c:pt idx="90">
                  <c:v>100621.34414196</c:v>
                </c:pt>
                <c:pt idx="91">
                  <c:v>100677.42281418201</c:v>
                </c:pt>
                <c:pt idx="92">
                  <c:v>100672.51487622201</c:v>
                </c:pt>
                <c:pt idx="93">
                  <c:v>100666.880248185</c:v>
                </c:pt>
                <c:pt idx="94">
                  <c:v>99124.539069673003</c:v>
                </c:pt>
                <c:pt idx="95">
                  <c:v>100594.998791512</c:v>
                </c:pt>
                <c:pt idx="96">
                  <c:v>98519.425107096598</c:v>
                </c:pt>
                <c:pt idx="97">
                  <c:v>99605.2796039901</c:v>
                </c:pt>
                <c:pt idx="98">
                  <c:v>98796.127470110703</c:v>
                </c:pt>
                <c:pt idx="99">
                  <c:v>98798.265839193395</c:v>
                </c:pt>
                <c:pt idx="100">
                  <c:v>98473.015019011102</c:v>
                </c:pt>
                <c:pt idx="101">
                  <c:v>97022.979218917797</c:v>
                </c:pt>
                <c:pt idx="102">
                  <c:v>99350.684446447296</c:v>
                </c:pt>
                <c:pt idx="103">
                  <c:v>99171.474386461705</c:v>
                </c:pt>
                <c:pt idx="104">
                  <c:v>99238.179270923007</c:v>
                </c:pt>
                <c:pt idx="105">
                  <c:v>98191.926577457605</c:v>
                </c:pt>
                <c:pt idx="106">
                  <c:v>100146.677079249</c:v>
                </c:pt>
                <c:pt idx="107">
                  <c:v>99869.465430284297</c:v>
                </c:pt>
                <c:pt idx="108">
                  <c:v>99755.377125005107</c:v>
                </c:pt>
                <c:pt idx="109">
                  <c:v>99880.970362985594</c:v>
                </c:pt>
                <c:pt idx="110">
                  <c:v>99890.098711608196</c:v>
                </c:pt>
                <c:pt idx="111">
                  <c:v>99629.053509507998</c:v>
                </c:pt>
                <c:pt idx="112">
                  <c:v>99712.106361409402</c:v>
                </c:pt>
                <c:pt idx="113">
                  <c:v>99717.2675619808</c:v>
                </c:pt>
                <c:pt idx="114">
                  <c:v>98770.143854508598</c:v>
                </c:pt>
                <c:pt idx="115">
                  <c:v>99581.013133862507</c:v>
                </c:pt>
                <c:pt idx="116">
                  <c:v>99617.103028415193</c:v>
                </c:pt>
                <c:pt idx="117">
                  <c:v>99615.5265573215</c:v>
                </c:pt>
                <c:pt idx="118">
                  <c:v>97668.284423122197</c:v>
                </c:pt>
                <c:pt idx="119">
                  <c:v>98996.271250891907</c:v>
                </c:pt>
                <c:pt idx="120">
                  <c:v>98999.611628571904</c:v>
                </c:pt>
                <c:pt idx="121">
                  <c:v>97810.6837830929</c:v>
                </c:pt>
                <c:pt idx="122">
                  <c:v>99520.2488476414</c:v>
                </c:pt>
                <c:pt idx="123">
                  <c:v>98405.667571781698</c:v>
                </c:pt>
                <c:pt idx="124">
                  <c:v>99526.670571462993</c:v>
                </c:pt>
                <c:pt idx="125">
                  <c:v>98419.0292282546</c:v>
                </c:pt>
                <c:pt idx="126">
                  <c:v>99531.051693562797</c:v>
                </c:pt>
                <c:pt idx="127">
                  <c:v>98976.062576587705</c:v>
                </c:pt>
                <c:pt idx="128">
                  <c:v>99892.5282584503</c:v>
                </c:pt>
                <c:pt idx="129">
                  <c:v>98212.934754572096</c:v>
                </c:pt>
                <c:pt idx="130">
                  <c:v>99622.267519829693</c:v>
                </c:pt>
                <c:pt idx="131">
                  <c:v>98208.591742407996</c:v>
                </c:pt>
                <c:pt idx="132">
                  <c:v>98218.159238231703</c:v>
                </c:pt>
                <c:pt idx="133">
                  <c:v>98411.029966966802</c:v>
                </c:pt>
                <c:pt idx="134">
                  <c:v>97895.201687325301</c:v>
                </c:pt>
                <c:pt idx="135">
                  <c:v>98758.220716844706</c:v>
                </c:pt>
                <c:pt idx="136">
                  <c:v>98322.677365739306</c:v>
                </c:pt>
                <c:pt idx="137">
                  <c:v>96805.473074488094</c:v>
                </c:pt>
                <c:pt idx="138">
                  <c:v>99267.496251493198</c:v>
                </c:pt>
                <c:pt idx="139">
                  <c:v>99159.271775980698</c:v>
                </c:pt>
                <c:pt idx="140">
                  <c:v>99164.0482551358</c:v>
                </c:pt>
                <c:pt idx="141">
                  <c:v>98976.2770102871</c:v>
                </c:pt>
                <c:pt idx="142">
                  <c:v>98878.117507464194</c:v>
                </c:pt>
                <c:pt idx="143">
                  <c:v>95914.526432142797</c:v>
                </c:pt>
                <c:pt idx="144">
                  <c:v>100139.278945607</c:v>
                </c:pt>
                <c:pt idx="145">
                  <c:v>100059.77305841001</c:v>
                </c:pt>
                <c:pt idx="146">
                  <c:v>100590.021425379</c:v>
                </c:pt>
                <c:pt idx="147">
                  <c:v>100588.653027555</c:v>
                </c:pt>
                <c:pt idx="148">
                  <c:v>100121.91541191</c:v>
                </c:pt>
                <c:pt idx="149">
                  <c:v>100547.665049303</c:v>
                </c:pt>
                <c:pt idx="150">
                  <c:v>100853.604788774</c:v>
                </c:pt>
                <c:pt idx="151">
                  <c:v>100640.191463507</c:v>
                </c:pt>
                <c:pt idx="152">
                  <c:v>100170.43577248399</c:v>
                </c:pt>
                <c:pt idx="153">
                  <c:v>100637.303957518</c:v>
                </c:pt>
                <c:pt idx="154">
                  <c:v>100634.819109223</c:v>
                </c:pt>
                <c:pt idx="155">
                  <c:v>100252.330678275</c:v>
                </c:pt>
                <c:pt idx="156">
                  <c:v>100248.484008457</c:v>
                </c:pt>
                <c:pt idx="157">
                  <c:v>99213.514161795407</c:v>
                </c:pt>
                <c:pt idx="158">
                  <c:v>99657.772544488296</c:v>
                </c:pt>
                <c:pt idx="159">
                  <c:v>98614.002632049407</c:v>
                </c:pt>
                <c:pt idx="160">
                  <c:v>98619.144242295806</c:v>
                </c:pt>
                <c:pt idx="161">
                  <c:v>98623.732209040507</c:v>
                </c:pt>
                <c:pt idx="162">
                  <c:v>98251.078922186207</c:v>
                </c:pt>
                <c:pt idx="163">
                  <c:v>97994.786327374997</c:v>
                </c:pt>
                <c:pt idx="164">
                  <c:v>98004.664852466798</c:v>
                </c:pt>
                <c:pt idx="165">
                  <c:v>96830.939427130899</c:v>
                </c:pt>
                <c:pt idx="166">
                  <c:v>99996.791507649395</c:v>
                </c:pt>
                <c:pt idx="167">
                  <c:v>100293.557745339</c:v>
                </c:pt>
                <c:pt idx="168">
                  <c:v>99986.472849795493</c:v>
                </c:pt>
                <c:pt idx="169">
                  <c:v>100045.249838804</c:v>
                </c:pt>
                <c:pt idx="170">
                  <c:v>100047.91824086</c:v>
                </c:pt>
                <c:pt idx="171">
                  <c:v>99824.780426787096</c:v>
                </c:pt>
                <c:pt idx="172">
                  <c:v>98248.814940537894</c:v>
                </c:pt>
                <c:pt idx="173">
                  <c:v>98083.164628623796</c:v>
                </c:pt>
                <c:pt idx="174">
                  <c:v>99387.637993194294</c:v>
                </c:pt>
                <c:pt idx="175">
                  <c:v>98340.637994318196</c:v>
                </c:pt>
                <c:pt idx="176">
                  <c:v>98454.431624166406</c:v>
                </c:pt>
                <c:pt idx="177">
                  <c:v>98769.974946317394</c:v>
                </c:pt>
                <c:pt idx="178">
                  <c:v>98672.369558026199</c:v>
                </c:pt>
                <c:pt idx="179">
                  <c:v>97604.868115480902</c:v>
                </c:pt>
                <c:pt idx="180">
                  <c:v>97806.809041483401</c:v>
                </c:pt>
                <c:pt idx="181">
                  <c:v>97736.430372595598</c:v>
                </c:pt>
                <c:pt idx="182">
                  <c:v>97832.774267076995</c:v>
                </c:pt>
                <c:pt idx="183">
                  <c:v>98845.399159128094</c:v>
                </c:pt>
                <c:pt idx="184">
                  <c:v>98662.4179581512</c:v>
                </c:pt>
                <c:pt idx="185">
                  <c:v>98577.588602219505</c:v>
                </c:pt>
                <c:pt idx="186">
                  <c:v>98226.135657750099</c:v>
                </c:pt>
                <c:pt idx="187">
                  <c:v>98031.504764636498</c:v>
                </c:pt>
                <c:pt idx="188">
                  <c:v>97758.391523265993</c:v>
                </c:pt>
                <c:pt idx="189">
                  <c:v>99779.615901236699</c:v>
                </c:pt>
                <c:pt idx="190">
                  <c:v>100301.23115189299</c:v>
                </c:pt>
                <c:pt idx="191">
                  <c:v>100300.16991054401</c:v>
                </c:pt>
                <c:pt idx="192">
                  <c:v>100298.907285074</c:v>
                </c:pt>
                <c:pt idx="193">
                  <c:v>100356.37950280499</c:v>
                </c:pt>
                <c:pt idx="194">
                  <c:v>100314.65536215001</c:v>
                </c:pt>
                <c:pt idx="195">
                  <c:v>100788.367055771</c:v>
                </c:pt>
                <c:pt idx="196">
                  <c:v>100407.113527535</c:v>
                </c:pt>
                <c:pt idx="197">
                  <c:v>99788.374772215393</c:v>
                </c:pt>
                <c:pt idx="198">
                  <c:v>99791.414672658604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A6-4927-92E4-6C6C77242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848144"/>
        <c:axId val="1945852720"/>
      </c:lineChart>
      <c:catAx>
        <c:axId val="194584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5852720"/>
        <c:crosses val="autoZero"/>
        <c:auto val="1"/>
        <c:lblAlgn val="ctr"/>
        <c:lblOffset val="100"/>
        <c:noMultiLvlLbl val="0"/>
      </c:catAx>
      <c:valAx>
        <c:axId val="19458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584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566736</xdr:colOff>
      <xdr:row>10</xdr:row>
      <xdr:rowOff>95250</xdr:rowOff>
    </xdr:from>
    <xdr:to>
      <xdr:col>23</xdr:col>
      <xdr:colOff>628649</xdr:colOff>
      <xdr:row>41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ABD89D5-E8C1-49E9-84DC-2672302EE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C1BE4-2712-4BDE-8E98-938E1C9E866C}">
  <dimension ref="A1:W200"/>
  <sheetViews>
    <sheetView tabSelected="1" workbookViewId="0">
      <selection activeCell="W2" sqref="W2"/>
    </sheetView>
  </sheetViews>
  <sheetFormatPr defaultRowHeight="14.25" x14ac:dyDescent="0.2"/>
  <sheetData>
    <row r="1" spans="1:23" x14ac:dyDescent="0.2">
      <c r="A1" s="1" t="s">
        <v>195</v>
      </c>
      <c r="B1" s="1"/>
      <c r="C1" s="1"/>
      <c r="D1" s="1"/>
      <c r="E1" s="1"/>
      <c r="F1" s="1"/>
      <c r="G1" s="1"/>
      <c r="H1" s="1"/>
      <c r="J1" t="s">
        <v>194</v>
      </c>
      <c r="L1" t="s">
        <v>293</v>
      </c>
    </row>
    <row r="2" spans="1:23" x14ac:dyDescent="0.2">
      <c r="A2" t="s">
        <v>0</v>
      </c>
      <c r="D2" t="s">
        <v>97</v>
      </c>
      <c r="J2">
        <v>110852.236741153</v>
      </c>
      <c r="L2" t="s">
        <v>0</v>
      </c>
      <c r="N2" t="s">
        <v>196</v>
      </c>
      <c r="W2" t="s">
        <v>388</v>
      </c>
    </row>
    <row r="3" spans="1:23" x14ac:dyDescent="0.2">
      <c r="A3" t="s">
        <v>96</v>
      </c>
      <c r="D3" t="s">
        <v>98</v>
      </c>
      <c r="J3">
        <v>110730.60275013599</v>
      </c>
      <c r="L3" t="s">
        <v>294</v>
      </c>
      <c r="N3" t="s">
        <v>197</v>
      </c>
    </row>
    <row r="4" spans="1:23" x14ac:dyDescent="0.2">
      <c r="A4" t="s">
        <v>1</v>
      </c>
      <c r="D4" t="s">
        <v>99</v>
      </c>
      <c r="J4">
        <v>110601.173803618</v>
      </c>
      <c r="L4" t="s">
        <v>1</v>
      </c>
      <c r="N4" t="s">
        <v>198</v>
      </c>
    </row>
    <row r="5" spans="1:23" x14ac:dyDescent="0.2">
      <c r="A5" t="s">
        <v>2</v>
      </c>
      <c r="D5" t="s">
        <v>100</v>
      </c>
      <c r="J5">
        <v>110220.118391916</v>
      </c>
      <c r="L5" t="s">
        <v>2</v>
      </c>
      <c r="N5" t="s">
        <v>199</v>
      </c>
    </row>
    <row r="6" spans="1:23" x14ac:dyDescent="0.2">
      <c r="A6" t="s">
        <v>3</v>
      </c>
      <c r="D6" t="s">
        <v>101</v>
      </c>
      <c r="J6">
        <v>108874.462325716</v>
      </c>
      <c r="L6" t="s">
        <v>295</v>
      </c>
      <c r="N6" t="s">
        <v>200</v>
      </c>
    </row>
    <row r="7" spans="1:23" x14ac:dyDescent="0.2">
      <c r="A7" t="s">
        <v>4</v>
      </c>
      <c r="D7" t="s">
        <v>102</v>
      </c>
      <c r="J7">
        <v>108050.04708578299</v>
      </c>
      <c r="L7" t="s">
        <v>296</v>
      </c>
      <c r="N7" t="s">
        <v>201</v>
      </c>
    </row>
    <row r="8" spans="1:23" x14ac:dyDescent="0.2">
      <c r="A8" t="s">
        <v>5</v>
      </c>
      <c r="D8" t="s">
        <v>103</v>
      </c>
      <c r="J8">
        <v>106623.44034158099</v>
      </c>
      <c r="L8" t="s">
        <v>297</v>
      </c>
      <c r="N8" t="s">
        <v>202</v>
      </c>
    </row>
    <row r="9" spans="1:23" x14ac:dyDescent="0.2">
      <c r="A9" t="s">
        <v>6</v>
      </c>
      <c r="D9" t="s">
        <v>104</v>
      </c>
      <c r="J9">
        <v>106203.687704332</v>
      </c>
      <c r="L9" t="s">
        <v>298</v>
      </c>
      <c r="N9" t="s">
        <v>203</v>
      </c>
    </row>
    <row r="10" spans="1:23" x14ac:dyDescent="0.2">
      <c r="A10" t="s">
        <v>7</v>
      </c>
      <c r="D10" t="s">
        <v>105</v>
      </c>
      <c r="J10">
        <v>108165.197272872</v>
      </c>
      <c r="L10" t="s">
        <v>299</v>
      </c>
      <c r="N10" t="s">
        <v>204</v>
      </c>
    </row>
    <row r="11" spans="1:23" x14ac:dyDescent="0.2">
      <c r="A11" t="s">
        <v>8</v>
      </c>
      <c r="D11" t="s">
        <v>106</v>
      </c>
      <c r="J11">
        <v>109601.580505883</v>
      </c>
      <c r="L11" t="s">
        <v>300</v>
      </c>
      <c r="N11" t="s">
        <v>205</v>
      </c>
    </row>
    <row r="12" spans="1:23" x14ac:dyDescent="0.2">
      <c r="A12" t="s">
        <v>9</v>
      </c>
      <c r="D12" t="s">
        <v>107</v>
      </c>
      <c r="J12">
        <v>109206.499821948</v>
      </c>
      <c r="L12" t="s">
        <v>301</v>
      </c>
      <c r="N12" t="s">
        <v>206</v>
      </c>
    </row>
    <row r="13" spans="1:23" x14ac:dyDescent="0.2">
      <c r="A13" t="s">
        <v>10</v>
      </c>
      <c r="D13" t="s">
        <v>108</v>
      </c>
      <c r="J13">
        <v>107694.38040579201</v>
      </c>
      <c r="L13" t="s">
        <v>302</v>
      </c>
      <c r="N13" t="s">
        <v>207</v>
      </c>
    </row>
    <row r="14" spans="1:23" x14ac:dyDescent="0.2">
      <c r="A14" t="s">
        <v>11</v>
      </c>
      <c r="D14" t="s">
        <v>109</v>
      </c>
      <c r="J14">
        <v>107180.81124818099</v>
      </c>
      <c r="L14" t="s">
        <v>303</v>
      </c>
      <c r="N14" t="s">
        <v>208</v>
      </c>
    </row>
    <row r="15" spans="1:23" x14ac:dyDescent="0.2">
      <c r="A15" t="s">
        <v>12</v>
      </c>
      <c r="D15" t="s">
        <v>110</v>
      </c>
      <c r="J15">
        <v>106348.771769046</v>
      </c>
      <c r="L15" t="s">
        <v>304</v>
      </c>
      <c r="N15" t="s">
        <v>209</v>
      </c>
    </row>
    <row r="16" spans="1:23" x14ac:dyDescent="0.2">
      <c r="A16" t="s">
        <v>13</v>
      </c>
      <c r="D16" t="s">
        <v>111</v>
      </c>
      <c r="J16">
        <v>106152.544000629</v>
      </c>
      <c r="L16" t="s">
        <v>305</v>
      </c>
      <c r="N16" t="s">
        <v>210</v>
      </c>
    </row>
    <row r="17" spans="1:14" x14ac:dyDescent="0.2">
      <c r="A17" t="s">
        <v>14</v>
      </c>
      <c r="D17" t="s">
        <v>112</v>
      </c>
      <c r="J17">
        <v>108124.891119783</v>
      </c>
      <c r="L17" t="s">
        <v>306</v>
      </c>
      <c r="N17" t="s">
        <v>211</v>
      </c>
    </row>
    <row r="18" spans="1:14" x14ac:dyDescent="0.2">
      <c r="A18" t="s">
        <v>15</v>
      </c>
      <c r="D18" t="s">
        <v>113</v>
      </c>
      <c r="J18">
        <v>107389.74635452501</v>
      </c>
      <c r="L18" t="s">
        <v>307</v>
      </c>
      <c r="N18" t="s">
        <v>212</v>
      </c>
    </row>
    <row r="19" spans="1:14" x14ac:dyDescent="0.2">
      <c r="A19" t="s">
        <v>16</v>
      </c>
      <c r="D19" t="s">
        <v>114</v>
      </c>
      <c r="J19">
        <v>108029.721258113</v>
      </c>
      <c r="L19" t="s">
        <v>308</v>
      </c>
      <c r="N19" t="s">
        <v>213</v>
      </c>
    </row>
    <row r="20" spans="1:14" x14ac:dyDescent="0.2">
      <c r="A20" t="s">
        <v>17</v>
      </c>
      <c r="D20" t="s">
        <v>115</v>
      </c>
      <c r="J20">
        <v>108330.654550003</v>
      </c>
      <c r="L20" t="s">
        <v>309</v>
      </c>
      <c r="N20" t="s">
        <v>214</v>
      </c>
    </row>
    <row r="21" spans="1:14" x14ac:dyDescent="0.2">
      <c r="A21" t="s">
        <v>18</v>
      </c>
      <c r="D21" t="s">
        <v>116</v>
      </c>
      <c r="J21">
        <v>107117.372689524</v>
      </c>
      <c r="L21" t="s">
        <v>310</v>
      </c>
      <c r="N21" t="s">
        <v>215</v>
      </c>
    </row>
    <row r="22" spans="1:14" x14ac:dyDescent="0.2">
      <c r="A22" t="s">
        <v>19</v>
      </c>
      <c r="D22" t="s">
        <v>117</v>
      </c>
      <c r="J22">
        <v>104903.481771391</v>
      </c>
      <c r="L22" t="s">
        <v>311</v>
      </c>
      <c r="N22" t="s">
        <v>216</v>
      </c>
    </row>
    <row r="23" spans="1:14" x14ac:dyDescent="0.2">
      <c r="A23" t="s">
        <v>20</v>
      </c>
      <c r="D23" t="s">
        <v>118</v>
      </c>
      <c r="J23">
        <v>107200.28089048099</v>
      </c>
      <c r="L23" t="s">
        <v>312</v>
      </c>
      <c r="N23" t="s">
        <v>217</v>
      </c>
    </row>
    <row r="24" spans="1:14" x14ac:dyDescent="0.2">
      <c r="A24" t="s">
        <v>21</v>
      </c>
      <c r="D24" t="s">
        <v>119</v>
      </c>
      <c r="J24">
        <v>105509.016587526</v>
      </c>
      <c r="L24" t="s">
        <v>313</v>
      </c>
      <c r="N24" t="s">
        <v>218</v>
      </c>
    </row>
    <row r="25" spans="1:14" x14ac:dyDescent="0.2">
      <c r="A25" t="s">
        <v>22</v>
      </c>
      <c r="D25" t="s">
        <v>120</v>
      </c>
      <c r="J25">
        <v>104100.417936169</v>
      </c>
      <c r="L25" t="s">
        <v>314</v>
      </c>
      <c r="N25" t="s">
        <v>219</v>
      </c>
    </row>
    <row r="26" spans="1:14" x14ac:dyDescent="0.2">
      <c r="A26" t="s">
        <v>23</v>
      </c>
      <c r="D26" t="s">
        <v>121</v>
      </c>
      <c r="J26">
        <v>103672.939061725</v>
      </c>
      <c r="L26" t="s">
        <v>315</v>
      </c>
      <c r="N26" t="s">
        <v>220</v>
      </c>
    </row>
    <row r="27" spans="1:14" x14ac:dyDescent="0.2">
      <c r="A27" t="s">
        <v>24</v>
      </c>
      <c r="D27" t="s">
        <v>122</v>
      </c>
      <c r="J27">
        <v>105064.12719557701</v>
      </c>
      <c r="L27" t="s">
        <v>316</v>
      </c>
      <c r="N27" t="s">
        <v>221</v>
      </c>
    </row>
    <row r="28" spans="1:14" x14ac:dyDescent="0.2">
      <c r="A28" t="s">
        <v>25</v>
      </c>
      <c r="D28" t="s">
        <v>123</v>
      </c>
      <c r="J28">
        <v>104589.95190333</v>
      </c>
      <c r="L28" t="s">
        <v>317</v>
      </c>
      <c r="N28" t="s">
        <v>222</v>
      </c>
    </row>
    <row r="29" spans="1:14" x14ac:dyDescent="0.2">
      <c r="A29" t="s">
        <v>26</v>
      </c>
      <c r="D29" t="s">
        <v>124</v>
      </c>
      <c r="J29">
        <v>104562.233331203</v>
      </c>
      <c r="L29" t="s">
        <v>318</v>
      </c>
      <c r="N29" t="s">
        <v>223</v>
      </c>
    </row>
    <row r="30" spans="1:14" x14ac:dyDescent="0.2">
      <c r="A30" t="s">
        <v>27</v>
      </c>
      <c r="D30" t="s">
        <v>125</v>
      </c>
      <c r="J30">
        <v>103651.50414280299</v>
      </c>
      <c r="L30" t="s">
        <v>319</v>
      </c>
      <c r="N30" t="s">
        <v>224</v>
      </c>
    </row>
    <row r="31" spans="1:14" x14ac:dyDescent="0.2">
      <c r="A31" t="s">
        <v>28</v>
      </c>
      <c r="D31" t="s">
        <v>126</v>
      </c>
      <c r="J31">
        <v>106389.032798855</v>
      </c>
      <c r="L31" t="s">
        <v>320</v>
      </c>
      <c r="N31" t="s">
        <v>225</v>
      </c>
    </row>
    <row r="32" spans="1:14" x14ac:dyDescent="0.2">
      <c r="A32" t="s">
        <v>29</v>
      </c>
      <c r="D32" t="s">
        <v>127</v>
      </c>
      <c r="J32">
        <v>106290.408442876</v>
      </c>
      <c r="L32" t="s">
        <v>321</v>
      </c>
      <c r="N32" t="s">
        <v>226</v>
      </c>
    </row>
    <row r="33" spans="1:14" x14ac:dyDescent="0.2">
      <c r="A33" t="s">
        <v>30</v>
      </c>
      <c r="D33" t="s">
        <v>128</v>
      </c>
      <c r="J33">
        <v>106249.061861517</v>
      </c>
      <c r="L33" t="s">
        <v>322</v>
      </c>
      <c r="N33" t="s">
        <v>227</v>
      </c>
    </row>
    <row r="34" spans="1:14" x14ac:dyDescent="0.2">
      <c r="A34" t="s">
        <v>31</v>
      </c>
      <c r="D34" t="s">
        <v>129</v>
      </c>
      <c r="J34">
        <v>104097.531170815</v>
      </c>
      <c r="L34" t="s">
        <v>323</v>
      </c>
      <c r="N34" t="s">
        <v>228</v>
      </c>
    </row>
    <row r="35" spans="1:14" x14ac:dyDescent="0.2">
      <c r="A35" t="s">
        <v>32</v>
      </c>
      <c r="D35" t="s">
        <v>130</v>
      </c>
      <c r="J35">
        <v>104676.955394267</v>
      </c>
      <c r="L35" t="s">
        <v>324</v>
      </c>
      <c r="N35" t="s">
        <v>229</v>
      </c>
    </row>
    <row r="36" spans="1:14" x14ac:dyDescent="0.2">
      <c r="A36" t="s">
        <v>33</v>
      </c>
      <c r="D36" t="s">
        <v>131</v>
      </c>
      <c r="J36">
        <v>104162.91453757101</v>
      </c>
      <c r="L36" t="s">
        <v>325</v>
      </c>
      <c r="N36" t="s">
        <v>230</v>
      </c>
    </row>
    <row r="37" spans="1:14" x14ac:dyDescent="0.2">
      <c r="A37" t="s">
        <v>34</v>
      </c>
      <c r="D37" t="s">
        <v>132</v>
      </c>
      <c r="J37">
        <v>105008.939931385</v>
      </c>
      <c r="L37" t="s">
        <v>326</v>
      </c>
      <c r="N37" t="s">
        <v>231</v>
      </c>
    </row>
    <row r="38" spans="1:14" x14ac:dyDescent="0.2">
      <c r="A38" t="s">
        <v>35</v>
      </c>
      <c r="D38" t="s">
        <v>133</v>
      </c>
      <c r="J38">
        <v>101930.65635769301</v>
      </c>
      <c r="L38" t="s">
        <v>327</v>
      </c>
      <c r="N38" t="s">
        <v>232</v>
      </c>
    </row>
    <row r="39" spans="1:14" x14ac:dyDescent="0.2">
      <c r="A39" t="s">
        <v>36</v>
      </c>
      <c r="D39" t="s">
        <v>134</v>
      </c>
      <c r="J39">
        <v>102358.434287139</v>
      </c>
      <c r="L39" t="s">
        <v>328</v>
      </c>
      <c r="N39" t="s">
        <v>233</v>
      </c>
    </row>
    <row r="40" spans="1:14" x14ac:dyDescent="0.2">
      <c r="A40" t="s">
        <v>37</v>
      </c>
      <c r="D40" t="s">
        <v>135</v>
      </c>
      <c r="J40">
        <v>102502.349613089</v>
      </c>
      <c r="L40" t="s">
        <v>329</v>
      </c>
      <c r="N40" t="s">
        <v>234</v>
      </c>
    </row>
    <row r="41" spans="1:14" x14ac:dyDescent="0.2">
      <c r="A41" t="s">
        <v>38</v>
      </c>
      <c r="D41" t="s">
        <v>136</v>
      </c>
      <c r="J41">
        <v>101808.571134318</v>
      </c>
      <c r="L41" t="s">
        <v>330</v>
      </c>
      <c r="N41" t="s">
        <v>235</v>
      </c>
    </row>
    <row r="42" spans="1:14" x14ac:dyDescent="0.2">
      <c r="A42" t="s">
        <v>39</v>
      </c>
      <c r="D42" t="s">
        <v>137</v>
      </c>
      <c r="J42">
        <v>101048.781873625</v>
      </c>
      <c r="L42" t="s">
        <v>331</v>
      </c>
      <c r="N42" t="s">
        <v>236</v>
      </c>
    </row>
    <row r="43" spans="1:14" x14ac:dyDescent="0.2">
      <c r="A43" t="s">
        <v>40</v>
      </c>
      <c r="D43" t="s">
        <v>138</v>
      </c>
      <c r="J43">
        <v>101147.99042189099</v>
      </c>
      <c r="L43" t="s">
        <v>332</v>
      </c>
      <c r="N43" t="s">
        <v>237</v>
      </c>
    </row>
    <row r="44" spans="1:14" x14ac:dyDescent="0.2">
      <c r="A44" t="s">
        <v>41</v>
      </c>
      <c r="D44" t="s">
        <v>139</v>
      </c>
      <c r="J44">
        <v>100797.475124146</v>
      </c>
      <c r="L44" t="s">
        <v>333</v>
      </c>
      <c r="N44" t="s">
        <v>238</v>
      </c>
    </row>
    <row r="45" spans="1:14" x14ac:dyDescent="0.2">
      <c r="A45" t="s">
        <v>42</v>
      </c>
      <c r="D45" t="s">
        <v>140</v>
      </c>
      <c r="J45">
        <v>101168.49036244</v>
      </c>
      <c r="L45" t="s">
        <v>334</v>
      </c>
      <c r="N45" t="s">
        <v>239</v>
      </c>
    </row>
    <row r="46" spans="1:14" x14ac:dyDescent="0.2">
      <c r="A46" t="s">
        <v>43</v>
      </c>
      <c r="D46" t="s">
        <v>141</v>
      </c>
      <c r="J46">
        <v>100932.20862623501</v>
      </c>
      <c r="L46" t="s">
        <v>335</v>
      </c>
      <c r="N46" t="s">
        <v>240</v>
      </c>
    </row>
    <row r="47" spans="1:14" x14ac:dyDescent="0.2">
      <c r="A47" t="s">
        <v>44</v>
      </c>
      <c r="D47" t="s">
        <v>142</v>
      </c>
      <c r="J47">
        <v>100804.046377543</v>
      </c>
      <c r="L47" t="s">
        <v>336</v>
      </c>
      <c r="N47" t="s">
        <v>241</v>
      </c>
    </row>
    <row r="48" spans="1:14" x14ac:dyDescent="0.2">
      <c r="A48" t="s">
        <v>45</v>
      </c>
      <c r="D48" t="s">
        <v>143</v>
      </c>
      <c r="J48">
        <v>101621.601572101</v>
      </c>
      <c r="L48" t="s">
        <v>337</v>
      </c>
      <c r="N48" t="s">
        <v>242</v>
      </c>
    </row>
    <row r="49" spans="1:14" x14ac:dyDescent="0.2">
      <c r="A49" t="s">
        <v>46</v>
      </c>
      <c r="D49" t="s">
        <v>144</v>
      </c>
      <c r="J49">
        <v>101642.725656865</v>
      </c>
      <c r="L49" t="s">
        <v>338</v>
      </c>
      <c r="N49" t="s">
        <v>243</v>
      </c>
    </row>
    <row r="50" spans="1:14" x14ac:dyDescent="0.2">
      <c r="A50" t="s">
        <v>47</v>
      </c>
      <c r="D50" t="s">
        <v>145</v>
      </c>
      <c r="J50">
        <v>101564.39984119299</v>
      </c>
      <c r="L50" t="s">
        <v>339</v>
      </c>
      <c r="N50" t="s">
        <v>244</v>
      </c>
    </row>
    <row r="51" spans="1:14" x14ac:dyDescent="0.2">
      <c r="A51" t="s">
        <v>48</v>
      </c>
      <c r="D51" t="s">
        <v>146</v>
      </c>
      <c r="J51">
        <v>101655.656924914</v>
      </c>
      <c r="L51" t="s">
        <v>340</v>
      </c>
      <c r="N51" t="s">
        <v>245</v>
      </c>
    </row>
    <row r="52" spans="1:14" x14ac:dyDescent="0.2">
      <c r="A52" t="s">
        <v>49</v>
      </c>
      <c r="D52" t="s">
        <v>147</v>
      </c>
      <c r="J52">
        <v>101722.44858594</v>
      </c>
      <c r="L52" t="s">
        <v>341</v>
      </c>
      <c r="N52" t="s">
        <v>246</v>
      </c>
    </row>
    <row r="53" spans="1:14" x14ac:dyDescent="0.2">
      <c r="A53" t="s">
        <v>50</v>
      </c>
      <c r="D53" t="s">
        <v>148</v>
      </c>
      <c r="J53">
        <v>101722.120382911</v>
      </c>
      <c r="L53" t="s">
        <v>342</v>
      </c>
      <c r="N53" t="s">
        <v>247</v>
      </c>
    </row>
    <row r="54" spans="1:14" x14ac:dyDescent="0.2">
      <c r="A54" t="s">
        <v>51</v>
      </c>
      <c r="D54" t="s">
        <v>149</v>
      </c>
      <c r="J54">
        <v>101708.917467008</v>
      </c>
      <c r="L54" t="s">
        <v>343</v>
      </c>
      <c r="N54" t="s">
        <v>248</v>
      </c>
    </row>
    <row r="55" spans="1:14" x14ac:dyDescent="0.2">
      <c r="A55" t="s">
        <v>52</v>
      </c>
      <c r="D55" t="s">
        <v>150</v>
      </c>
      <c r="J55">
        <v>101752.324246908</v>
      </c>
      <c r="L55" t="s">
        <v>344</v>
      </c>
      <c r="N55" t="s">
        <v>249</v>
      </c>
    </row>
    <row r="56" spans="1:14" x14ac:dyDescent="0.2">
      <c r="A56" t="s">
        <v>53</v>
      </c>
      <c r="D56" t="s">
        <v>151</v>
      </c>
      <c r="J56">
        <v>101220.165934301</v>
      </c>
      <c r="L56" t="s">
        <v>345</v>
      </c>
      <c r="N56" t="s">
        <v>250</v>
      </c>
    </row>
    <row r="57" spans="1:14" x14ac:dyDescent="0.2">
      <c r="A57" t="s">
        <v>54</v>
      </c>
      <c r="D57" t="s">
        <v>152</v>
      </c>
      <c r="J57">
        <v>101282.30669878201</v>
      </c>
      <c r="L57" t="s">
        <v>346</v>
      </c>
      <c r="N57" t="s">
        <v>251</v>
      </c>
    </row>
    <row r="58" spans="1:14" x14ac:dyDescent="0.2">
      <c r="A58" t="s">
        <v>55</v>
      </c>
      <c r="D58" t="s">
        <v>153</v>
      </c>
      <c r="J58">
        <v>100999.514949648</v>
      </c>
      <c r="L58" t="s">
        <v>347</v>
      </c>
      <c r="N58" t="s">
        <v>252</v>
      </c>
    </row>
    <row r="59" spans="1:14" x14ac:dyDescent="0.2">
      <c r="A59" t="s">
        <v>56</v>
      </c>
      <c r="D59" t="s">
        <v>154</v>
      </c>
      <c r="J59">
        <v>101071.67418059699</v>
      </c>
      <c r="L59" t="s">
        <v>348</v>
      </c>
      <c r="N59" t="s">
        <v>253</v>
      </c>
    </row>
    <row r="60" spans="1:14" x14ac:dyDescent="0.2">
      <c r="A60" t="s">
        <v>57</v>
      </c>
      <c r="D60" t="s">
        <v>155</v>
      </c>
      <c r="J60">
        <v>100024.440959008</v>
      </c>
      <c r="L60" t="s">
        <v>349</v>
      </c>
      <c r="N60" t="s">
        <v>254</v>
      </c>
    </row>
    <row r="61" spans="1:14" x14ac:dyDescent="0.2">
      <c r="A61" t="s">
        <v>58</v>
      </c>
      <c r="D61" t="s">
        <v>156</v>
      </c>
      <c r="J61">
        <v>100638.792915333</v>
      </c>
      <c r="L61" t="s">
        <v>350</v>
      </c>
      <c r="N61" t="s">
        <v>255</v>
      </c>
    </row>
    <row r="62" spans="1:14" x14ac:dyDescent="0.2">
      <c r="A62" t="s">
        <v>59</v>
      </c>
      <c r="D62" t="s">
        <v>157</v>
      </c>
      <c r="J62">
        <v>100618.000626626</v>
      </c>
      <c r="L62" t="s">
        <v>351</v>
      </c>
      <c r="N62" t="s">
        <v>256</v>
      </c>
    </row>
    <row r="63" spans="1:14" x14ac:dyDescent="0.2">
      <c r="A63" t="s">
        <v>60</v>
      </c>
      <c r="D63" t="s">
        <v>158</v>
      </c>
      <c r="J63">
        <v>100441.62273329499</v>
      </c>
      <c r="L63" t="s">
        <v>352</v>
      </c>
      <c r="N63" t="s">
        <v>257</v>
      </c>
    </row>
    <row r="64" spans="1:14" x14ac:dyDescent="0.2">
      <c r="A64" t="s">
        <v>61</v>
      </c>
      <c r="D64" t="s">
        <v>159</v>
      </c>
      <c r="J64">
        <v>100426.86023349701</v>
      </c>
      <c r="L64" t="s">
        <v>353</v>
      </c>
      <c r="N64" t="s">
        <v>258</v>
      </c>
    </row>
    <row r="65" spans="1:14" x14ac:dyDescent="0.2">
      <c r="A65" t="s">
        <v>62</v>
      </c>
      <c r="D65" t="s">
        <v>160</v>
      </c>
      <c r="J65">
        <v>99866.8870525651</v>
      </c>
      <c r="L65" t="s">
        <v>354</v>
      </c>
      <c r="N65" t="s">
        <v>259</v>
      </c>
    </row>
    <row r="66" spans="1:14" x14ac:dyDescent="0.2">
      <c r="A66" t="s">
        <v>63</v>
      </c>
      <c r="D66" t="s">
        <v>161</v>
      </c>
      <c r="J66">
        <v>100908.452666251</v>
      </c>
      <c r="L66" t="s">
        <v>355</v>
      </c>
      <c r="N66" t="s">
        <v>260</v>
      </c>
    </row>
    <row r="67" spans="1:14" x14ac:dyDescent="0.2">
      <c r="A67" t="s">
        <v>64</v>
      </c>
      <c r="D67" t="s">
        <v>162</v>
      </c>
      <c r="J67">
        <v>101187.224655499</v>
      </c>
      <c r="L67" t="s">
        <v>356</v>
      </c>
      <c r="N67" t="s">
        <v>261</v>
      </c>
    </row>
    <row r="68" spans="1:14" x14ac:dyDescent="0.2">
      <c r="A68" t="s">
        <v>65</v>
      </c>
      <c r="D68" t="s">
        <v>163</v>
      </c>
      <c r="J68">
        <v>100036.586231838</v>
      </c>
      <c r="L68" t="s">
        <v>357</v>
      </c>
      <c r="N68" t="s">
        <v>262</v>
      </c>
    </row>
    <row r="69" spans="1:14" x14ac:dyDescent="0.2">
      <c r="A69" t="s">
        <v>66</v>
      </c>
      <c r="D69" t="s">
        <v>164</v>
      </c>
      <c r="J69">
        <v>100332.74613682499</v>
      </c>
      <c r="L69" t="s">
        <v>358</v>
      </c>
      <c r="N69" t="s">
        <v>263</v>
      </c>
    </row>
    <row r="70" spans="1:14" x14ac:dyDescent="0.2">
      <c r="A70" t="s">
        <v>67</v>
      </c>
      <c r="D70" t="s">
        <v>165</v>
      </c>
      <c r="J70">
        <v>100232.400653668</v>
      </c>
      <c r="L70" t="s">
        <v>359</v>
      </c>
      <c r="N70" t="s">
        <v>264</v>
      </c>
    </row>
    <row r="71" spans="1:14" x14ac:dyDescent="0.2">
      <c r="A71" t="s">
        <v>68</v>
      </c>
      <c r="D71" t="s">
        <v>166</v>
      </c>
      <c r="J71">
        <v>100681.117408352</v>
      </c>
      <c r="L71" t="s">
        <v>360</v>
      </c>
      <c r="N71" t="s">
        <v>265</v>
      </c>
    </row>
    <row r="72" spans="1:14" x14ac:dyDescent="0.2">
      <c r="A72" t="s">
        <v>69</v>
      </c>
      <c r="D72" t="s">
        <v>167</v>
      </c>
      <c r="J72">
        <v>99849.681427088595</v>
      </c>
      <c r="L72" t="s">
        <v>361</v>
      </c>
      <c r="N72" t="s">
        <v>266</v>
      </c>
    </row>
    <row r="73" spans="1:14" x14ac:dyDescent="0.2">
      <c r="A73" t="s">
        <v>70</v>
      </c>
      <c r="D73" t="s">
        <v>168</v>
      </c>
      <c r="J73">
        <v>100753.079700442</v>
      </c>
      <c r="L73" t="s">
        <v>362</v>
      </c>
      <c r="N73" t="s">
        <v>267</v>
      </c>
    </row>
    <row r="74" spans="1:14" x14ac:dyDescent="0.2">
      <c r="A74" t="s">
        <v>71</v>
      </c>
      <c r="D74" t="s">
        <v>169</v>
      </c>
      <c r="J74">
        <v>99905.035197887802</v>
      </c>
      <c r="L74" t="s">
        <v>363</v>
      </c>
      <c r="N74" t="s">
        <v>268</v>
      </c>
    </row>
    <row r="75" spans="1:14" x14ac:dyDescent="0.2">
      <c r="A75" t="s">
        <v>72</v>
      </c>
      <c r="D75" t="s">
        <v>170</v>
      </c>
      <c r="J75">
        <v>100298.524324611</v>
      </c>
      <c r="L75" t="s">
        <v>364</v>
      </c>
      <c r="N75" t="s">
        <v>269</v>
      </c>
    </row>
    <row r="76" spans="1:14" x14ac:dyDescent="0.2">
      <c r="A76" t="s">
        <v>73</v>
      </c>
      <c r="D76" t="s">
        <v>171</v>
      </c>
      <c r="J76">
        <v>99595.719524961896</v>
      </c>
      <c r="L76" t="s">
        <v>365</v>
      </c>
      <c r="N76" t="s">
        <v>270</v>
      </c>
    </row>
    <row r="77" spans="1:14" x14ac:dyDescent="0.2">
      <c r="A77" t="s">
        <v>74</v>
      </c>
      <c r="D77" t="s">
        <v>172</v>
      </c>
      <c r="J77">
        <v>100589.945101622</v>
      </c>
      <c r="L77" t="s">
        <v>366</v>
      </c>
      <c r="N77" t="s">
        <v>271</v>
      </c>
    </row>
    <row r="78" spans="1:14" x14ac:dyDescent="0.2">
      <c r="A78" t="s">
        <v>75</v>
      </c>
      <c r="D78" t="s">
        <v>173</v>
      </c>
      <c r="J78">
        <v>100579.42693883801</v>
      </c>
      <c r="L78" t="s">
        <v>367</v>
      </c>
      <c r="N78" t="s">
        <v>272</v>
      </c>
    </row>
    <row r="79" spans="1:14" x14ac:dyDescent="0.2">
      <c r="A79" t="s">
        <v>76</v>
      </c>
      <c r="D79" t="s">
        <v>174</v>
      </c>
      <c r="J79">
        <v>100570.35896039499</v>
      </c>
      <c r="L79" t="s">
        <v>368</v>
      </c>
      <c r="N79" t="s">
        <v>273</v>
      </c>
    </row>
    <row r="80" spans="1:14" x14ac:dyDescent="0.2">
      <c r="A80" t="s">
        <v>77</v>
      </c>
      <c r="D80" t="s">
        <v>175</v>
      </c>
      <c r="J80">
        <v>100017.085196688</v>
      </c>
      <c r="L80" t="s">
        <v>369</v>
      </c>
      <c r="N80" t="s">
        <v>274</v>
      </c>
    </row>
    <row r="81" spans="1:14" x14ac:dyDescent="0.2">
      <c r="A81" t="s">
        <v>78</v>
      </c>
      <c r="D81" t="s">
        <v>176</v>
      </c>
      <c r="J81">
        <v>100566.26369377</v>
      </c>
      <c r="L81" t="s">
        <v>370</v>
      </c>
      <c r="N81" t="s">
        <v>275</v>
      </c>
    </row>
    <row r="82" spans="1:14" x14ac:dyDescent="0.2">
      <c r="A82" t="s">
        <v>79</v>
      </c>
      <c r="D82" t="s">
        <v>177</v>
      </c>
      <c r="J82">
        <v>99990.549484325296</v>
      </c>
      <c r="L82" t="s">
        <v>371</v>
      </c>
      <c r="N82" t="s">
        <v>276</v>
      </c>
    </row>
    <row r="83" spans="1:14" x14ac:dyDescent="0.2">
      <c r="A83" t="s">
        <v>80</v>
      </c>
      <c r="D83" t="s">
        <v>178</v>
      </c>
      <c r="J83">
        <v>100764.13707454099</v>
      </c>
      <c r="L83" t="s">
        <v>372</v>
      </c>
      <c r="N83" t="s">
        <v>277</v>
      </c>
    </row>
    <row r="84" spans="1:14" x14ac:dyDescent="0.2">
      <c r="A84" t="s">
        <v>81</v>
      </c>
      <c r="D84" t="s">
        <v>179</v>
      </c>
      <c r="J84">
        <v>100332.225405594</v>
      </c>
      <c r="L84" t="s">
        <v>373</v>
      </c>
      <c r="N84" t="s">
        <v>278</v>
      </c>
    </row>
    <row r="85" spans="1:14" x14ac:dyDescent="0.2">
      <c r="A85" t="s">
        <v>82</v>
      </c>
      <c r="D85" t="s">
        <v>180</v>
      </c>
      <c r="J85">
        <v>100852.610039844</v>
      </c>
      <c r="L85" t="s">
        <v>374</v>
      </c>
      <c r="N85" t="s">
        <v>279</v>
      </c>
    </row>
    <row r="86" spans="1:14" x14ac:dyDescent="0.2">
      <c r="A86" t="s">
        <v>83</v>
      </c>
      <c r="D86" t="s">
        <v>181</v>
      </c>
      <c r="J86">
        <v>100189.187400107</v>
      </c>
      <c r="L86" t="s">
        <v>375</v>
      </c>
      <c r="N86" t="s">
        <v>280</v>
      </c>
    </row>
    <row r="87" spans="1:14" x14ac:dyDescent="0.2">
      <c r="A87" t="s">
        <v>84</v>
      </c>
      <c r="D87" t="s">
        <v>182</v>
      </c>
      <c r="J87">
        <v>99998.536938894496</v>
      </c>
      <c r="L87" t="s">
        <v>376</v>
      </c>
      <c r="N87" t="s">
        <v>281</v>
      </c>
    </row>
    <row r="88" spans="1:14" x14ac:dyDescent="0.2">
      <c r="A88" t="s">
        <v>85</v>
      </c>
      <c r="D88" t="s">
        <v>183</v>
      </c>
      <c r="J88">
        <v>99199.900999848003</v>
      </c>
      <c r="L88" t="s">
        <v>377</v>
      </c>
      <c r="N88" t="s">
        <v>282</v>
      </c>
    </row>
    <row r="89" spans="1:14" x14ac:dyDescent="0.2">
      <c r="A89" t="s">
        <v>86</v>
      </c>
      <c r="D89" t="s">
        <v>184</v>
      </c>
      <c r="J89">
        <v>99822.357420636006</v>
      </c>
      <c r="L89" t="s">
        <v>378</v>
      </c>
      <c r="N89" t="s">
        <v>283</v>
      </c>
    </row>
    <row r="90" spans="1:14" x14ac:dyDescent="0.2">
      <c r="A90" t="s">
        <v>87</v>
      </c>
      <c r="D90" t="s">
        <v>185</v>
      </c>
      <c r="J90">
        <v>98703.388728740494</v>
      </c>
      <c r="L90" t="s">
        <v>379</v>
      </c>
      <c r="N90" t="s">
        <v>284</v>
      </c>
    </row>
    <row r="91" spans="1:14" x14ac:dyDescent="0.2">
      <c r="A91" t="s">
        <v>88</v>
      </c>
      <c r="D91" t="s">
        <v>186</v>
      </c>
      <c r="J91">
        <v>97487.846483408299</v>
      </c>
      <c r="L91" t="s">
        <v>380</v>
      </c>
      <c r="N91" t="s">
        <v>285</v>
      </c>
    </row>
    <row r="92" spans="1:14" x14ac:dyDescent="0.2">
      <c r="A92" t="s">
        <v>89</v>
      </c>
      <c r="D92" t="s">
        <v>187</v>
      </c>
      <c r="J92">
        <v>100621.34414196</v>
      </c>
      <c r="L92" t="s">
        <v>381</v>
      </c>
      <c r="N92" t="s">
        <v>286</v>
      </c>
    </row>
    <row r="93" spans="1:14" x14ac:dyDescent="0.2">
      <c r="A93" t="s">
        <v>90</v>
      </c>
      <c r="D93" t="s">
        <v>188</v>
      </c>
      <c r="J93">
        <v>100677.42281418201</v>
      </c>
      <c r="L93" t="s">
        <v>382</v>
      </c>
      <c r="N93" t="s">
        <v>287</v>
      </c>
    </row>
    <row r="94" spans="1:14" x14ac:dyDescent="0.2">
      <c r="A94" t="s">
        <v>91</v>
      </c>
      <c r="D94" t="s">
        <v>189</v>
      </c>
      <c r="J94">
        <v>100672.51487622201</v>
      </c>
      <c r="L94" t="s">
        <v>383</v>
      </c>
      <c r="N94" t="s">
        <v>288</v>
      </c>
    </row>
    <row r="95" spans="1:14" x14ac:dyDescent="0.2">
      <c r="A95" t="s">
        <v>92</v>
      </c>
      <c r="D95" t="s">
        <v>190</v>
      </c>
      <c r="J95">
        <v>100666.880248185</v>
      </c>
      <c r="L95" t="s">
        <v>384</v>
      </c>
      <c r="N95" t="s">
        <v>289</v>
      </c>
    </row>
    <row r="96" spans="1:14" x14ac:dyDescent="0.2">
      <c r="A96" t="s">
        <v>93</v>
      </c>
      <c r="D96" t="s">
        <v>191</v>
      </c>
      <c r="J96">
        <v>99124.539069673003</v>
      </c>
      <c r="L96" t="s">
        <v>385</v>
      </c>
      <c r="N96" t="s">
        <v>290</v>
      </c>
    </row>
    <row r="97" spans="1:14" x14ac:dyDescent="0.2">
      <c r="A97" t="s">
        <v>94</v>
      </c>
      <c r="D97" t="s">
        <v>192</v>
      </c>
      <c r="J97">
        <v>100594.998791512</v>
      </c>
      <c r="L97" t="s">
        <v>386</v>
      </c>
      <c r="N97" t="s">
        <v>291</v>
      </c>
    </row>
    <row r="98" spans="1:14" x14ac:dyDescent="0.2">
      <c r="A98" t="s">
        <v>95</v>
      </c>
      <c r="D98" t="s">
        <v>193</v>
      </c>
      <c r="J98">
        <v>98519.425107096598</v>
      </c>
      <c r="L98" t="s">
        <v>387</v>
      </c>
      <c r="N98" t="s">
        <v>292</v>
      </c>
    </row>
    <row r="99" spans="1:14" x14ac:dyDescent="0.2">
      <c r="J99">
        <v>99605.2796039901</v>
      </c>
    </row>
    <row r="100" spans="1:14" x14ac:dyDescent="0.2">
      <c r="J100">
        <v>98796.127470110703</v>
      </c>
    </row>
    <row r="101" spans="1:14" x14ac:dyDescent="0.2">
      <c r="J101">
        <v>98798.265839193395</v>
      </c>
    </row>
    <row r="102" spans="1:14" x14ac:dyDescent="0.2">
      <c r="J102">
        <v>98473.015019011102</v>
      </c>
    </row>
    <row r="103" spans="1:14" x14ac:dyDescent="0.2">
      <c r="J103">
        <v>97022.979218917797</v>
      </c>
    </row>
    <row r="104" spans="1:14" x14ac:dyDescent="0.2">
      <c r="J104">
        <v>99350.684446447296</v>
      </c>
    </row>
    <row r="105" spans="1:14" x14ac:dyDescent="0.2">
      <c r="J105">
        <v>99171.474386461705</v>
      </c>
    </row>
    <row r="106" spans="1:14" x14ac:dyDescent="0.2">
      <c r="J106">
        <v>99238.179270923007</v>
      </c>
    </row>
    <row r="107" spans="1:14" x14ac:dyDescent="0.2">
      <c r="J107">
        <v>98191.926577457605</v>
      </c>
    </row>
    <row r="108" spans="1:14" x14ac:dyDescent="0.2">
      <c r="J108">
        <v>100146.677079249</v>
      </c>
    </row>
    <row r="109" spans="1:14" x14ac:dyDescent="0.2">
      <c r="J109">
        <v>99869.465430284297</v>
      </c>
    </row>
    <row r="110" spans="1:14" x14ac:dyDescent="0.2">
      <c r="J110">
        <v>99755.377125005107</v>
      </c>
    </row>
    <row r="111" spans="1:14" x14ac:dyDescent="0.2">
      <c r="J111">
        <v>99880.970362985594</v>
      </c>
    </row>
    <row r="112" spans="1:14" x14ac:dyDescent="0.2">
      <c r="J112">
        <v>99890.098711608196</v>
      </c>
    </row>
    <row r="113" spans="10:10" x14ac:dyDescent="0.2">
      <c r="J113">
        <v>99629.053509507998</v>
      </c>
    </row>
    <row r="114" spans="10:10" x14ac:dyDescent="0.2">
      <c r="J114">
        <v>99712.106361409402</v>
      </c>
    </row>
    <row r="115" spans="10:10" x14ac:dyDescent="0.2">
      <c r="J115">
        <v>99717.2675619808</v>
      </c>
    </row>
    <row r="116" spans="10:10" x14ac:dyDescent="0.2">
      <c r="J116">
        <v>98770.143854508598</v>
      </c>
    </row>
    <row r="117" spans="10:10" x14ac:dyDescent="0.2">
      <c r="J117">
        <v>99581.013133862507</v>
      </c>
    </row>
    <row r="118" spans="10:10" x14ac:dyDescent="0.2">
      <c r="J118">
        <v>99617.103028415193</v>
      </c>
    </row>
    <row r="119" spans="10:10" x14ac:dyDescent="0.2">
      <c r="J119">
        <v>99615.5265573215</v>
      </c>
    </row>
    <row r="120" spans="10:10" x14ac:dyDescent="0.2">
      <c r="J120">
        <v>97668.284423122197</v>
      </c>
    </row>
    <row r="121" spans="10:10" x14ac:dyDescent="0.2">
      <c r="J121">
        <v>98996.271250891907</v>
      </c>
    </row>
    <row r="122" spans="10:10" x14ac:dyDescent="0.2">
      <c r="J122">
        <v>98999.611628571904</v>
      </c>
    </row>
    <row r="123" spans="10:10" x14ac:dyDescent="0.2">
      <c r="J123">
        <v>97810.6837830929</v>
      </c>
    </row>
    <row r="124" spans="10:10" x14ac:dyDescent="0.2">
      <c r="J124">
        <v>99520.2488476414</v>
      </c>
    </row>
    <row r="125" spans="10:10" x14ac:dyDescent="0.2">
      <c r="J125">
        <v>98405.667571781698</v>
      </c>
    </row>
    <row r="126" spans="10:10" x14ac:dyDescent="0.2">
      <c r="J126">
        <v>99526.670571462993</v>
      </c>
    </row>
    <row r="127" spans="10:10" x14ac:dyDescent="0.2">
      <c r="J127">
        <v>98419.0292282546</v>
      </c>
    </row>
    <row r="128" spans="10:10" x14ac:dyDescent="0.2">
      <c r="J128">
        <v>99531.051693562797</v>
      </c>
    </row>
    <row r="129" spans="10:10" x14ac:dyDescent="0.2">
      <c r="J129">
        <v>98976.062576587705</v>
      </c>
    </row>
    <row r="130" spans="10:10" x14ac:dyDescent="0.2">
      <c r="J130">
        <v>99892.5282584503</v>
      </c>
    </row>
    <row r="131" spans="10:10" x14ac:dyDescent="0.2">
      <c r="J131">
        <v>98212.934754572096</v>
      </c>
    </row>
    <row r="132" spans="10:10" x14ac:dyDescent="0.2">
      <c r="J132">
        <v>99622.267519829693</v>
      </c>
    </row>
    <row r="133" spans="10:10" x14ac:dyDescent="0.2">
      <c r="J133">
        <v>98208.591742407996</v>
      </c>
    </row>
    <row r="134" spans="10:10" x14ac:dyDescent="0.2">
      <c r="J134">
        <v>98218.159238231703</v>
      </c>
    </row>
    <row r="135" spans="10:10" x14ac:dyDescent="0.2">
      <c r="J135">
        <v>98411.029966966802</v>
      </c>
    </row>
    <row r="136" spans="10:10" x14ac:dyDescent="0.2">
      <c r="J136">
        <v>97895.201687325301</v>
      </c>
    </row>
    <row r="137" spans="10:10" x14ac:dyDescent="0.2">
      <c r="J137">
        <v>98758.220716844706</v>
      </c>
    </row>
    <row r="138" spans="10:10" x14ac:dyDescent="0.2">
      <c r="J138">
        <v>98322.677365739306</v>
      </c>
    </row>
    <row r="139" spans="10:10" x14ac:dyDescent="0.2">
      <c r="J139">
        <v>96805.473074488094</v>
      </c>
    </row>
    <row r="140" spans="10:10" x14ac:dyDescent="0.2">
      <c r="J140">
        <v>99267.496251493198</v>
      </c>
    </row>
    <row r="141" spans="10:10" x14ac:dyDescent="0.2">
      <c r="J141">
        <v>99159.271775980698</v>
      </c>
    </row>
    <row r="142" spans="10:10" x14ac:dyDescent="0.2">
      <c r="J142">
        <v>99164.0482551358</v>
      </c>
    </row>
    <row r="143" spans="10:10" x14ac:dyDescent="0.2">
      <c r="J143">
        <v>98976.2770102871</v>
      </c>
    </row>
    <row r="144" spans="10:10" x14ac:dyDescent="0.2">
      <c r="J144">
        <v>98878.117507464194</v>
      </c>
    </row>
    <row r="145" spans="10:10" x14ac:dyDescent="0.2">
      <c r="J145">
        <v>95914.526432142797</v>
      </c>
    </row>
    <row r="146" spans="10:10" x14ac:dyDescent="0.2">
      <c r="J146">
        <v>100139.278945607</v>
      </c>
    </row>
    <row r="147" spans="10:10" x14ac:dyDescent="0.2">
      <c r="J147">
        <v>100059.77305841001</v>
      </c>
    </row>
    <row r="148" spans="10:10" x14ac:dyDescent="0.2">
      <c r="J148">
        <v>100590.021425379</v>
      </c>
    </row>
    <row r="149" spans="10:10" x14ac:dyDescent="0.2">
      <c r="J149">
        <v>100588.653027555</v>
      </c>
    </row>
    <row r="150" spans="10:10" x14ac:dyDescent="0.2">
      <c r="J150">
        <v>100121.91541191</v>
      </c>
    </row>
    <row r="151" spans="10:10" x14ac:dyDescent="0.2">
      <c r="J151">
        <v>100547.665049303</v>
      </c>
    </row>
    <row r="152" spans="10:10" x14ac:dyDescent="0.2">
      <c r="J152">
        <v>100853.604788774</v>
      </c>
    </row>
    <row r="153" spans="10:10" x14ac:dyDescent="0.2">
      <c r="J153">
        <v>100640.191463507</v>
      </c>
    </row>
    <row r="154" spans="10:10" x14ac:dyDescent="0.2">
      <c r="J154">
        <v>100170.43577248399</v>
      </c>
    </row>
    <row r="155" spans="10:10" x14ac:dyDescent="0.2">
      <c r="J155">
        <v>100637.303957518</v>
      </c>
    </row>
    <row r="156" spans="10:10" x14ac:dyDescent="0.2">
      <c r="J156">
        <v>100634.819109223</v>
      </c>
    </row>
    <row r="157" spans="10:10" x14ac:dyDescent="0.2">
      <c r="J157">
        <v>100252.330678275</v>
      </c>
    </row>
    <row r="158" spans="10:10" x14ac:dyDescent="0.2">
      <c r="J158">
        <v>100248.484008457</v>
      </c>
    </row>
    <row r="159" spans="10:10" x14ac:dyDescent="0.2">
      <c r="J159">
        <v>99213.514161795407</v>
      </c>
    </row>
    <row r="160" spans="10:10" x14ac:dyDescent="0.2">
      <c r="J160">
        <v>99657.772544488296</v>
      </c>
    </row>
    <row r="161" spans="10:10" x14ac:dyDescent="0.2">
      <c r="J161">
        <v>98614.002632049407</v>
      </c>
    </row>
    <row r="162" spans="10:10" x14ac:dyDescent="0.2">
      <c r="J162">
        <v>98619.144242295806</v>
      </c>
    </row>
    <row r="163" spans="10:10" x14ac:dyDescent="0.2">
      <c r="J163">
        <v>98623.732209040507</v>
      </c>
    </row>
    <row r="164" spans="10:10" x14ac:dyDescent="0.2">
      <c r="J164">
        <v>98251.078922186207</v>
      </c>
    </row>
    <row r="165" spans="10:10" x14ac:dyDescent="0.2">
      <c r="J165">
        <v>97994.786327374997</v>
      </c>
    </row>
    <row r="166" spans="10:10" x14ac:dyDescent="0.2">
      <c r="J166">
        <v>98004.664852466798</v>
      </c>
    </row>
    <row r="167" spans="10:10" x14ac:dyDescent="0.2">
      <c r="J167">
        <v>96830.939427130899</v>
      </c>
    </row>
    <row r="168" spans="10:10" x14ac:dyDescent="0.2">
      <c r="J168">
        <v>99996.791507649395</v>
      </c>
    </row>
    <row r="169" spans="10:10" x14ac:dyDescent="0.2">
      <c r="J169">
        <v>100293.557745339</v>
      </c>
    </row>
    <row r="170" spans="10:10" x14ac:dyDescent="0.2">
      <c r="J170">
        <v>99986.472849795493</v>
      </c>
    </row>
    <row r="171" spans="10:10" x14ac:dyDescent="0.2">
      <c r="J171">
        <v>100045.249838804</v>
      </c>
    </row>
    <row r="172" spans="10:10" x14ac:dyDescent="0.2">
      <c r="J172">
        <v>100047.91824086</v>
      </c>
    </row>
    <row r="173" spans="10:10" x14ac:dyDescent="0.2">
      <c r="J173">
        <v>99824.780426787096</v>
      </c>
    </row>
    <row r="174" spans="10:10" x14ac:dyDescent="0.2">
      <c r="J174">
        <v>98248.814940537894</v>
      </c>
    </row>
    <row r="175" spans="10:10" x14ac:dyDescent="0.2">
      <c r="J175">
        <v>98083.164628623796</v>
      </c>
    </row>
    <row r="176" spans="10:10" x14ac:dyDescent="0.2">
      <c r="J176">
        <v>99387.637993194294</v>
      </c>
    </row>
    <row r="177" spans="10:10" x14ac:dyDescent="0.2">
      <c r="J177">
        <v>98340.637994318196</v>
      </c>
    </row>
    <row r="178" spans="10:10" x14ac:dyDescent="0.2">
      <c r="J178">
        <v>98454.431624166406</v>
      </c>
    </row>
    <row r="179" spans="10:10" x14ac:dyDescent="0.2">
      <c r="J179">
        <v>98769.974946317394</v>
      </c>
    </row>
    <row r="180" spans="10:10" x14ac:dyDescent="0.2">
      <c r="J180">
        <v>98672.369558026199</v>
      </c>
    </row>
    <row r="181" spans="10:10" x14ac:dyDescent="0.2">
      <c r="J181">
        <v>97604.868115480902</v>
      </c>
    </row>
    <row r="182" spans="10:10" x14ac:dyDescent="0.2">
      <c r="J182">
        <v>97806.809041483401</v>
      </c>
    </row>
    <row r="183" spans="10:10" x14ac:dyDescent="0.2">
      <c r="J183">
        <v>97736.430372595598</v>
      </c>
    </row>
    <row r="184" spans="10:10" x14ac:dyDescent="0.2">
      <c r="J184">
        <v>97832.774267076995</v>
      </c>
    </row>
    <row r="185" spans="10:10" x14ac:dyDescent="0.2">
      <c r="J185">
        <v>98845.399159128094</v>
      </c>
    </row>
    <row r="186" spans="10:10" x14ac:dyDescent="0.2">
      <c r="J186">
        <v>98662.4179581512</v>
      </c>
    </row>
    <row r="187" spans="10:10" x14ac:dyDescent="0.2">
      <c r="J187">
        <v>98577.588602219505</v>
      </c>
    </row>
    <row r="188" spans="10:10" x14ac:dyDescent="0.2">
      <c r="J188">
        <v>98226.135657750099</v>
      </c>
    </row>
    <row r="189" spans="10:10" x14ac:dyDescent="0.2">
      <c r="J189">
        <v>98031.504764636498</v>
      </c>
    </row>
    <row r="190" spans="10:10" x14ac:dyDescent="0.2">
      <c r="J190">
        <v>97758.391523265993</v>
      </c>
    </row>
    <row r="191" spans="10:10" x14ac:dyDescent="0.2">
      <c r="J191">
        <v>99779.615901236699</v>
      </c>
    </row>
    <row r="192" spans="10:10" x14ac:dyDescent="0.2">
      <c r="J192">
        <v>100301.23115189299</v>
      </c>
    </row>
    <row r="193" spans="10:10" x14ac:dyDescent="0.2">
      <c r="J193">
        <v>100300.16991054401</v>
      </c>
    </row>
    <row r="194" spans="10:10" x14ac:dyDescent="0.2">
      <c r="J194">
        <v>100298.907285074</v>
      </c>
    </row>
    <row r="195" spans="10:10" x14ac:dyDescent="0.2">
      <c r="J195">
        <v>100356.37950280499</v>
      </c>
    </row>
    <row r="196" spans="10:10" x14ac:dyDescent="0.2">
      <c r="J196">
        <v>100314.65536215001</v>
      </c>
    </row>
    <row r="197" spans="10:10" x14ac:dyDescent="0.2">
      <c r="J197">
        <v>100788.367055771</v>
      </c>
    </row>
    <row r="198" spans="10:10" x14ac:dyDescent="0.2">
      <c r="J198">
        <v>100407.113527535</v>
      </c>
    </row>
    <row r="199" spans="10:10" x14ac:dyDescent="0.2">
      <c r="J199">
        <v>99788.374772215393</v>
      </c>
    </row>
    <row r="200" spans="10:10" x14ac:dyDescent="0.2">
      <c r="J200">
        <v>99791.414672658604</v>
      </c>
    </row>
  </sheetData>
  <mergeCells count="1">
    <mergeCell ref="A1:H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2021-01-31T09:40:19Z</dcterms:created>
  <dcterms:modified xsi:type="dcterms:W3CDTF">2021-02-03T15:36:15Z</dcterms:modified>
</cp:coreProperties>
</file>