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ForkBin\GameDev\LearningIndieDev\artifacts\V0.2 Test Results\"/>
    </mc:Choice>
  </mc:AlternateContent>
  <xr:revisionPtr revIDLastSave="0" documentId="8_{A2691927-D055-4A74-A109-E88BAC228E3B}" xr6:coauthVersionLast="47" xr6:coauthVersionMax="47" xr10:uidLastSave="{00000000-0000-0000-0000-000000000000}"/>
  <bookViews>
    <workbookView xWindow="57480" yWindow="-120" windowWidth="29040" windowHeight="15840" activeTab="1" xr2:uid="{36706237-5152-4969-9D96-108A3C2160CD}"/>
  </bookViews>
  <sheets>
    <sheet name="Forest Edge Seeds 1-100" sheetId="3" r:id="rId1"/>
    <sheet name="Wetlands Seeds 1-100" sheetId="7" r:id="rId2"/>
    <sheet name="Open Range Seeds 1-100" sheetId="10" r:id="rId3"/>
    <sheet name="ORS 1-100 RAW DATA" sheetId="9" r:id="rId4"/>
    <sheet name="FES 1-100 RAW DATA" sheetId="2" r:id="rId5"/>
    <sheet name="WS 1-100 RAW DATA" sheetId="6" r:id="rId6"/>
  </sheets>
  <definedNames>
    <definedName name="ExternalData_1" localSheetId="4" hidden="1">'FES 1-100 RAW DATA'!$A$1:$L$101</definedName>
    <definedName name="ExternalData_1" localSheetId="3" hidden="1">'ORS 1-100 RAW DATA'!$A$1:$N$101</definedName>
    <definedName name="ExternalData_1" localSheetId="5" hidden="1">'WS 1-100 RAW DATA'!$A$1:$N$101</definedName>
  </definedNames>
  <calcPr calcId="191029"/>
  <pivotCaches>
    <pivotCache cacheId="3" r:id="rId7"/>
    <pivotCache cacheId="7" r:id="rId8"/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A3462-A9FD-4431-BAB8-910B5DAB8F36}" keepAlive="1" name="Query - report" description="Connection to the 'report' query in the workbook." type="5" refreshedVersion="8" background="1" saveData="1">
    <dbPr connection="Provider=Microsoft.Mashup.OleDb.1;Data Source=$Workbook$;Location=report;Extended Properties=&quot;&quot;" command="SELECT * FROM [report]"/>
  </connection>
  <connection id="2" xr16:uid="{AF31BDD3-E89F-4259-8754-18A1B809D169}" keepAlive="1" name="Query - report (2)" description="Connection to the 'report (2)' query in the workbook." type="5" refreshedVersion="8" background="1" saveData="1">
    <dbPr connection="Provider=Microsoft.Mashup.OleDb.1;Data Source=$Workbook$;Location=&quot;report (2)&quot;;Extended Properties=&quot;&quot;" command="SELECT * FROM [report (2)]"/>
  </connection>
  <connection id="3" xr16:uid="{0876CEDF-8246-43F3-AA86-27AB30B2FF6A}" keepAlive="1" name="Query - report (3)" description="Connection to the 'report (3)' query in the workbook." type="5" refreshedVersion="8" background="1" saveData="1">
    <dbPr connection="Provider=Microsoft.Mashup.OleDb.1;Data Source=$Workbook$;Location=&quot;report (3)&quot;;Extended Properties=&quot;&quot;" command="SELECT * FROM [report (3)]"/>
  </connection>
</connections>
</file>

<file path=xl/sharedStrings.xml><?xml version="1.0" encoding="utf-8"?>
<sst xmlns="http://schemas.openxmlformats.org/spreadsheetml/2006/main" count="659" uniqueCount="39">
  <si>
    <t>scenarioAssetPath</t>
  </si>
  <si>
    <t>playerSpeciesId</t>
  </si>
  <si>
    <t>seed</t>
  </si>
  <si>
    <t>gridWidth</t>
  </si>
  <si>
    <t>gridHeight</t>
  </si>
  <si>
    <t>ticks</t>
  </si>
  <si>
    <t>durationSeconds</t>
  </si>
  <si>
    <t>playerPopulation</t>
  </si>
  <si>
    <t>currencyEarned</t>
  </si>
  <si>
    <t>fox_finalPopulation</t>
  </si>
  <si>
    <t>hare_finalPopulation</t>
  </si>
  <si>
    <t>plant_finalPopulation</t>
  </si>
  <si>
    <t>Assets/Data/CellularSimulation/Scenarios/ForestEdge.asset</t>
  </si>
  <si>
    <t>hare</t>
  </si>
  <si>
    <t>Row Labels</t>
  </si>
  <si>
    <t>Grand Total</t>
  </si>
  <si>
    <t>Sum of fox_finalPopulation</t>
  </si>
  <si>
    <t>Sum of hare_finalPopulation</t>
  </si>
  <si>
    <t>Sum of plant_finalPopulation</t>
  </si>
  <si>
    <t>beetle_finalPopulation</t>
  </si>
  <si>
    <t>owl_finalPopulation</t>
  </si>
  <si>
    <t>reed_finalPopulation</t>
  </si>
  <si>
    <t>snail_finalPopulation</t>
  </si>
  <si>
    <t>stoat_finalPopulation</t>
  </si>
  <si>
    <t>Assets/Data/CellularSimulation/Scenarios/Wetland.asset</t>
  </si>
  <si>
    <t>snail</t>
  </si>
  <si>
    <t>Sum of beetle_finalPopulation</t>
  </si>
  <si>
    <t>Sum of owl_finalPopulation</t>
  </si>
  <si>
    <t>Sum of reed_finalPopulation</t>
  </si>
  <si>
    <t>Sum of snail_finalPopulation</t>
  </si>
  <si>
    <t>Sum of stoat_finalPopulation</t>
  </si>
  <si>
    <t>deer_finalPopulation</t>
  </si>
  <si>
    <t>fern_finalPopulation</t>
  </si>
  <si>
    <t>wolf_finalPopulation</t>
  </si>
  <si>
    <t>Assets/Data/CellularSimulation/Scenarios/OpenRange.asset</t>
  </si>
  <si>
    <t>deer</t>
  </si>
  <si>
    <t>Sum of deer_finalPopulation</t>
  </si>
  <si>
    <t>Sum of fern_finalPopulation</t>
  </si>
  <si>
    <t>Sum of wolf_finalPopulation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</si>
</sst>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[Summary.xlsx]Forest Edge Seeds 1-100!PivotTable1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'Forest Edge Seeds 1-100'!$B$3</c:f>
              <c:strCache>
                <c:ptCount val="1"/>
                <c:pt idx="0">
                  <c:v>Sum of fox_finalPopulation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1-100'!$B$4:$B$104</c:f>
              <c:numCache>
                <c:formatCode>General</c:formatCode>
                <c:ptCount val="100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11</c:v>
                </c:pt>
                <c:pt idx="10">
                  <c:v>7</c:v>
                </c:pt>
                <c:pt idx="11">
                  <c:v>7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7</c:v>
                </c:pt>
                <c:pt idx="17">
                  <c:v>5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15</c:v>
                </c:pt>
                <c:pt idx="31">
                  <c:v>5</c:v>
                </c:pt>
                <c:pt idx="32">
                  <c:v>10</c:v>
                </c:pt>
                <c:pt idx="33">
                  <c:v>5</c:v>
                </c:pt>
                <c:pt idx="34">
                  <c:v>2</c:v>
                </c:pt>
                <c:pt idx="35">
                  <c:v>7</c:v>
                </c:pt>
                <c:pt idx="36">
                  <c:v>2</c:v>
                </c:pt>
                <c:pt idx="37">
                  <c:v>5</c:v>
                </c:pt>
                <c:pt idx="38">
                  <c:v>6</c:v>
                </c:pt>
                <c:pt idx="39">
                  <c:v>2</c:v>
                </c:pt>
                <c:pt idx="40">
                  <c:v>3</c:v>
                </c:pt>
                <c:pt idx="41">
                  <c:v>9</c:v>
                </c:pt>
                <c:pt idx="42">
                  <c:v>5</c:v>
                </c:pt>
                <c:pt idx="43">
                  <c:v>7</c:v>
                </c:pt>
                <c:pt idx="44">
                  <c:v>5</c:v>
                </c:pt>
                <c:pt idx="45">
                  <c:v>7</c:v>
                </c:pt>
                <c:pt idx="46">
                  <c:v>12</c:v>
                </c:pt>
                <c:pt idx="47">
                  <c:v>5</c:v>
                </c:pt>
                <c:pt idx="48">
                  <c:v>7</c:v>
                </c:pt>
                <c:pt idx="49">
                  <c:v>8</c:v>
                </c:pt>
                <c:pt idx="50">
                  <c:v>7</c:v>
                </c:pt>
                <c:pt idx="51">
                  <c:v>4</c:v>
                </c:pt>
                <c:pt idx="52">
                  <c:v>5</c:v>
                </c:pt>
                <c:pt idx="53">
                  <c:v>3</c:v>
                </c:pt>
                <c:pt idx="54">
                  <c:v>4</c:v>
                </c:pt>
                <c:pt idx="55">
                  <c:v>6</c:v>
                </c:pt>
                <c:pt idx="56">
                  <c:v>4</c:v>
                </c:pt>
                <c:pt idx="57">
                  <c:v>6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2</c:v>
                </c:pt>
                <c:pt idx="62">
                  <c:v>7</c:v>
                </c:pt>
                <c:pt idx="63">
                  <c:v>4</c:v>
                </c:pt>
                <c:pt idx="64">
                  <c:v>4</c:v>
                </c:pt>
                <c:pt idx="65">
                  <c:v>8</c:v>
                </c:pt>
                <c:pt idx="66">
                  <c:v>2</c:v>
                </c:pt>
                <c:pt idx="67">
                  <c:v>8</c:v>
                </c:pt>
                <c:pt idx="68">
                  <c:v>8</c:v>
                </c:pt>
                <c:pt idx="69">
                  <c:v>10</c:v>
                </c:pt>
                <c:pt idx="70">
                  <c:v>4</c:v>
                </c:pt>
                <c:pt idx="71">
                  <c:v>8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7</c:v>
                </c:pt>
                <c:pt idx="76">
                  <c:v>10</c:v>
                </c:pt>
                <c:pt idx="77">
                  <c:v>6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5</c:v>
                </c:pt>
                <c:pt idx="82">
                  <c:v>5</c:v>
                </c:pt>
                <c:pt idx="83">
                  <c:v>8</c:v>
                </c:pt>
                <c:pt idx="84">
                  <c:v>8</c:v>
                </c:pt>
                <c:pt idx="85">
                  <c:v>5</c:v>
                </c:pt>
                <c:pt idx="86">
                  <c:v>7</c:v>
                </c:pt>
                <c:pt idx="87">
                  <c:v>8</c:v>
                </c:pt>
                <c:pt idx="88">
                  <c:v>14</c:v>
                </c:pt>
                <c:pt idx="89">
                  <c:v>5</c:v>
                </c:pt>
                <c:pt idx="90">
                  <c:v>7</c:v>
                </c:pt>
                <c:pt idx="91">
                  <c:v>6</c:v>
                </c:pt>
                <c:pt idx="92">
                  <c:v>3</c:v>
                </c:pt>
                <c:pt idx="93">
                  <c:v>5</c:v>
                </c:pt>
                <c:pt idx="94">
                  <c:v>7</c:v>
                </c:pt>
                <c:pt idx="95">
                  <c:v>4</c:v>
                </c:pt>
                <c:pt idx="96">
                  <c:v>3</c:v>
                </c:pt>
                <c:pt idx="97">
                  <c:v>12</c:v>
                </c:pt>
                <c:pt idx="98">
                  <c:v>4</c:v>
                </c:pt>
                <c:pt idx="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8-4DEA-BEC8-D3EC2BD0022D}"/>
            </c:ext>
          </c:extLst>
        </c:ser>
        <c:ser>
          <c:idx val="1"/>
          <c:order val="1"/>
          <c:tx>
            <c:strRef>
              <c:f>'Forest Edge Seeds 1-100'!$C$3</c:f>
              <c:strCache>
                <c:ptCount val="1"/>
                <c:pt idx="0">
                  <c:v>Sum of hare_finalPopulation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1-100'!$C$4:$C$104</c:f>
              <c:numCache>
                <c:formatCode>General</c:formatCode>
                <c:ptCount val="100"/>
                <c:pt idx="0">
                  <c:v>1130</c:v>
                </c:pt>
                <c:pt idx="1">
                  <c:v>981</c:v>
                </c:pt>
                <c:pt idx="2">
                  <c:v>1209</c:v>
                </c:pt>
                <c:pt idx="3">
                  <c:v>1160</c:v>
                </c:pt>
                <c:pt idx="4">
                  <c:v>960</c:v>
                </c:pt>
                <c:pt idx="5">
                  <c:v>1064</c:v>
                </c:pt>
                <c:pt idx="6">
                  <c:v>1142</c:v>
                </c:pt>
                <c:pt idx="7">
                  <c:v>1115</c:v>
                </c:pt>
                <c:pt idx="8">
                  <c:v>1034</c:v>
                </c:pt>
                <c:pt idx="9">
                  <c:v>1074</c:v>
                </c:pt>
                <c:pt idx="10">
                  <c:v>1158</c:v>
                </c:pt>
                <c:pt idx="11">
                  <c:v>1096</c:v>
                </c:pt>
                <c:pt idx="12">
                  <c:v>1177</c:v>
                </c:pt>
                <c:pt idx="13">
                  <c:v>1078</c:v>
                </c:pt>
                <c:pt idx="14">
                  <c:v>1038</c:v>
                </c:pt>
                <c:pt idx="15">
                  <c:v>1230</c:v>
                </c:pt>
                <c:pt idx="16">
                  <c:v>1205</c:v>
                </c:pt>
                <c:pt idx="17">
                  <c:v>1125</c:v>
                </c:pt>
                <c:pt idx="18">
                  <c:v>1158</c:v>
                </c:pt>
                <c:pt idx="19">
                  <c:v>1155</c:v>
                </c:pt>
                <c:pt idx="20">
                  <c:v>1142</c:v>
                </c:pt>
                <c:pt idx="21">
                  <c:v>1172</c:v>
                </c:pt>
                <c:pt idx="22">
                  <c:v>1156</c:v>
                </c:pt>
                <c:pt idx="23">
                  <c:v>1053</c:v>
                </c:pt>
                <c:pt idx="24">
                  <c:v>1031</c:v>
                </c:pt>
                <c:pt idx="25">
                  <c:v>1112</c:v>
                </c:pt>
                <c:pt idx="26">
                  <c:v>1008</c:v>
                </c:pt>
                <c:pt idx="27">
                  <c:v>1078</c:v>
                </c:pt>
                <c:pt idx="28">
                  <c:v>1142</c:v>
                </c:pt>
                <c:pt idx="29">
                  <c:v>1142</c:v>
                </c:pt>
                <c:pt idx="30">
                  <c:v>1138</c:v>
                </c:pt>
                <c:pt idx="31">
                  <c:v>1150</c:v>
                </c:pt>
                <c:pt idx="32">
                  <c:v>1180</c:v>
                </c:pt>
                <c:pt idx="33">
                  <c:v>1009</c:v>
                </c:pt>
                <c:pt idx="34">
                  <c:v>1069</c:v>
                </c:pt>
                <c:pt idx="35">
                  <c:v>1097</c:v>
                </c:pt>
                <c:pt idx="36">
                  <c:v>1028</c:v>
                </c:pt>
                <c:pt idx="37">
                  <c:v>1154</c:v>
                </c:pt>
                <c:pt idx="38">
                  <c:v>1088</c:v>
                </c:pt>
                <c:pt idx="39">
                  <c:v>1032</c:v>
                </c:pt>
                <c:pt idx="40">
                  <c:v>993</c:v>
                </c:pt>
                <c:pt idx="41">
                  <c:v>1214</c:v>
                </c:pt>
                <c:pt idx="42">
                  <c:v>1128</c:v>
                </c:pt>
                <c:pt idx="43">
                  <c:v>1089</c:v>
                </c:pt>
                <c:pt idx="44">
                  <c:v>1111</c:v>
                </c:pt>
                <c:pt idx="45">
                  <c:v>1094</c:v>
                </c:pt>
                <c:pt idx="46">
                  <c:v>1160</c:v>
                </c:pt>
                <c:pt idx="47">
                  <c:v>1041</c:v>
                </c:pt>
                <c:pt idx="48">
                  <c:v>1221</c:v>
                </c:pt>
                <c:pt idx="49">
                  <c:v>1176</c:v>
                </c:pt>
                <c:pt idx="50">
                  <c:v>1153</c:v>
                </c:pt>
                <c:pt idx="51">
                  <c:v>1161</c:v>
                </c:pt>
                <c:pt idx="52">
                  <c:v>1072</c:v>
                </c:pt>
                <c:pt idx="53">
                  <c:v>987</c:v>
                </c:pt>
                <c:pt idx="54">
                  <c:v>971</c:v>
                </c:pt>
                <c:pt idx="55">
                  <c:v>1206</c:v>
                </c:pt>
                <c:pt idx="56">
                  <c:v>1016</c:v>
                </c:pt>
                <c:pt idx="57">
                  <c:v>1075</c:v>
                </c:pt>
                <c:pt idx="58">
                  <c:v>1132</c:v>
                </c:pt>
                <c:pt idx="59">
                  <c:v>1090</c:v>
                </c:pt>
                <c:pt idx="60">
                  <c:v>1065</c:v>
                </c:pt>
                <c:pt idx="61">
                  <c:v>1120</c:v>
                </c:pt>
                <c:pt idx="62">
                  <c:v>1159</c:v>
                </c:pt>
                <c:pt idx="63">
                  <c:v>1058</c:v>
                </c:pt>
                <c:pt idx="64">
                  <c:v>1021</c:v>
                </c:pt>
                <c:pt idx="65">
                  <c:v>1184</c:v>
                </c:pt>
                <c:pt idx="66">
                  <c:v>1007</c:v>
                </c:pt>
                <c:pt idx="67">
                  <c:v>1214</c:v>
                </c:pt>
                <c:pt idx="68">
                  <c:v>1068</c:v>
                </c:pt>
                <c:pt idx="69">
                  <c:v>1196</c:v>
                </c:pt>
                <c:pt idx="70">
                  <c:v>1119</c:v>
                </c:pt>
                <c:pt idx="71">
                  <c:v>1030</c:v>
                </c:pt>
                <c:pt idx="72">
                  <c:v>1057</c:v>
                </c:pt>
                <c:pt idx="73">
                  <c:v>1073</c:v>
                </c:pt>
                <c:pt idx="74">
                  <c:v>1308</c:v>
                </c:pt>
                <c:pt idx="75">
                  <c:v>1149</c:v>
                </c:pt>
                <c:pt idx="76">
                  <c:v>1301</c:v>
                </c:pt>
                <c:pt idx="77">
                  <c:v>1252</c:v>
                </c:pt>
                <c:pt idx="78">
                  <c:v>1023</c:v>
                </c:pt>
                <c:pt idx="79">
                  <c:v>986</c:v>
                </c:pt>
                <c:pt idx="80">
                  <c:v>1107</c:v>
                </c:pt>
                <c:pt idx="81">
                  <c:v>1217</c:v>
                </c:pt>
                <c:pt idx="82">
                  <c:v>1158</c:v>
                </c:pt>
                <c:pt idx="83">
                  <c:v>1046</c:v>
                </c:pt>
                <c:pt idx="84">
                  <c:v>1275</c:v>
                </c:pt>
                <c:pt idx="85">
                  <c:v>1196</c:v>
                </c:pt>
                <c:pt idx="86">
                  <c:v>1170</c:v>
                </c:pt>
                <c:pt idx="87">
                  <c:v>1171</c:v>
                </c:pt>
                <c:pt idx="88">
                  <c:v>1259</c:v>
                </c:pt>
                <c:pt idx="89">
                  <c:v>1052</c:v>
                </c:pt>
                <c:pt idx="90">
                  <c:v>1085</c:v>
                </c:pt>
                <c:pt idx="91">
                  <c:v>1283</c:v>
                </c:pt>
                <c:pt idx="92">
                  <c:v>1211</c:v>
                </c:pt>
                <c:pt idx="93">
                  <c:v>958</c:v>
                </c:pt>
                <c:pt idx="94">
                  <c:v>1175</c:v>
                </c:pt>
                <c:pt idx="95">
                  <c:v>988</c:v>
                </c:pt>
                <c:pt idx="96">
                  <c:v>837</c:v>
                </c:pt>
                <c:pt idx="97">
                  <c:v>1094</c:v>
                </c:pt>
                <c:pt idx="98">
                  <c:v>1032</c:v>
                </c:pt>
                <c:pt idx="99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8-4DEA-BEC8-D3EC2BD0022D}"/>
            </c:ext>
          </c:extLst>
        </c:ser>
        <c:ser>
          <c:idx val="2"/>
          <c:order val="2"/>
          <c:tx>
            <c:strRef>
              <c:f>'Forest Edge Seeds 1-100'!$D$3</c:f>
              <c:strCache>
                <c:ptCount val="1"/>
                <c:pt idx="0">
                  <c:v>Sum of plant_finalPopulation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'Forest Edge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'Forest Edge Seeds 1-100'!$D$4:$D$104</c:f>
              <c:numCache>
                <c:formatCode>General</c:formatCode>
                <c:ptCount val="100"/>
                <c:pt idx="0">
                  <c:v>1327</c:v>
                </c:pt>
                <c:pt idx="1">
                  <c:v>1175</c:v>
                </c:pt>
                <c:pt idx="2">
                  <c:v>946</c:v>
                </c:pt>
                <c:pt idx="3">
                  <c:v>1195</c:v>
                </c:pt>
                <c:pt idx="4">
                  <c:v>1048</c:v>
                </c:pt>
                <c:pt idx="5">
                  <c:v>1262</c:v>
                </c:pt>
                <c:pt idx="6">
                  <c:v>1027</c:v>
                </c:pt>
                <c:pt idx="7">
                  <c:v>978</c:v>
                </c:pt>
                <c:pt idx="8">
                  <c:v>1017</c:v>
                </c:pt>
                <c:pt idx="9">
                  <c:v>1049</c:v>
                </c:pt>
                <c:pt idx="10">
                  <c:v>1240</c:v>
                </c:pt>
                <c:pt idx="11">
                  <c:v>1290</c:v>
                </c:pt>
                <c:pt idx="12">
                  <c:v>1006</c:v>
                </c:pt>
                <c:pt idx="13">
                  <c:v>1082</c:v>
                </c:pt>
                <c:pt idx="14">
                  <c:v>1237</c:v>
                </c:pt>
                <c:pt idx="15">
                  <c:v>844</c:v>
                </c:pt>
                <c:pt idx="16">
                  <c:v>1059</c:v>
                </c:pt>
                <c:pt idx="17">
                  <c:v>943</c:v>
                </c:pt>
                <c:pt idx="18">
                  <c:v>1126</c:v>
                </c:pt>
                <c:pt idx="19">
                  <c:v>936</c:v>
                </c:pt>
                <c:pt idx="20">
                  <c:v>1007</c:v>
                </c:pt>
                <c:pt idx="21">
                  <c:v>865</c:v>
                </c:pt>
                <c:pt idx="22">
                  <c:v>1093</c:v>
                </c:pt>
                <c:pt idx="23">
                  <c:v>1046</c:v>
                </c:pt>
                <c:pt idx="24">
                  <c:v>876</c:v>
                </c:pt>
                <c:pt idx="25">
                  <c:v>1061</c:v>
                </c:pt>
                <c:pt idx="26">
                  <c:v>932</c:v>
                </c:pt>
                <c:pt idx="27">
                  <c:v>1183</c:v>
                </c:pt>
                <c:pt idx="28">
                  <c:v>993</c:v>
                </c:pt>
                <c:pt idx="29">
                  <c:v>1033</c:v>
                </c:pt>
                <c:pt idx="30">
                  <c:v>1429</c:v>
                </c:pt>
                <c:pt idx="31">
                  <c:v>1096</c:v>
                </c:pt>
                <c:pt idx="32">
                  <c:v>1072</c:v>
                </c:pt>
                <c:pt idx="33">
                  <c:v>904</c:v>
                </c:pt>
                <c:pt idx="34">
                  <c:v>908</c:v>
                </c:pt>
                <c:pt idx="35">
                  <c:v>1171</c:v>
                </c:pt>
                <c:pt idx="36">
                  <c:v>960</c:v>
                </c:pt>
                <c:pt idx="37">
                  <c:v>1013</c:v>
                </c:pt>
                <c:pt idx="38">
                  <c:v>1063</c:v>
                </c:pt>
                <c:pt idx="39">
                  <c:v>996</c:v>
                </c:pt>
                <c:pt idx="40">
                  <c:v>1134</c:v>
                </c:pt>
                <c:pt idx="41">
                  <c:v>1122</c:v>
                </c:pt>
                <c:pt idx="42">
                  <c:v>968</c:v>
                </c:pt>
                <c:pt idx="43">
                  <c:v>1127</c:v>
                </c:pt>
                <c:pt idx="44">
                  <c:v>920</c:v>
                </c:pt>
                <c:pt idx="45">
                  <c:v>1089</c:v>
                </c:pt>
                <c:pt idx="46">
                  <c:v>1207</c:v>
                </c:pt>
                <c:pt idx="47">
                  <c:v>1143</c:v>
                </c:pt>
                <c:pt idx="48">
                  <c:v>1129</c:v>
                </c:pt>
                <c:pt idx="49">
                  <c:v>980</c:v>
                </c:pt>
                <c:pt idx="50">
                  <c:v>1187</c:v>
                </c:pt>
                <c:pt idx="51">
                  <c:v>1073</c:v>
                </c:pt>
                <c:pt idx="52">
                  <c:v>1189</c:v>
                </c:pt>
                <c:pt idx="53">
                  <c:v>1103</c:v>
                </c:pt>
                <c:pt idx="54">
                  <c:v>1115</c:v>
                </c:pt>
                <c:pt idx="55">
                  <c:v>1296</c:v>
                </c:pt>
                <c:pt idx="56">
                  <c:v>1032</c:v>
                </c:pt>
                <c:pt idx="57">
                  <c:v>1133</c:v>
                </c:pt>
                <c:pt idx="58">
                  <c:v>1166</c:v>
                </c:pt>
                <c:pt idx="59">
                  <c:v>897</c:v>
                </c:pt>
                <c:pt idx="60">
                  <c:v>1132</c:v>
                </c:pt>
                <c:pt idx="61">
                  <c:v>1007</c:v>
                </c:pt>
                <c:pt idx="62">
                  <c:v>1237</c:v>
                </c:pt>
                <c:pt idx="63">
                  <c:v>1170</c:v>
                </c:pt>
                <c:pt idx="64">
                  <c:v>1256</c:v>
                </c:pt>
                <c:pt idx="65">
                  <c:v>1162</c:v>
                </c:pt>
                <c:pt idx="66">
                  <c:v>747</c:v>
                </c:pt>
                <c:pt idx="67">
                  <c:v>1158</c:v>
                </c:pt>
                <c:pt idx="68">
                  <c:v>1053</c:v>
                </c:pt>
                <c:pt idx="69">
                  <c:v>1057</c:v>
                </c:pt>
                <c:pt idx="70">
                  <c:v>1207</c:v>
                </c:pt>
                <c:pt idx="71">
                  <c:v>1339</c:v>
                </c:pt>
                <c:pt idx="72">
                  <c:v>902</c:v>
                </c:pt>
                <c:pt idx="73">
                  <c:v>1258</c:v>
                </c:pt>
                <c:pt idx="74">
                  <c:v>1106</c:v>
                </c:pt>
                <c:pt idx="75">
                  <c:v>1079</c:v>
                </c:pt>
                <c:pt idx="76">
                  <c:v>1112</c:v>
                </c:pt>
                <c:pt idx="77">
                  <c:v>949</c:v>
                </c:pt>
                <c:pt idx="78">
                  <c:v>1042</c:v>
                </c:pt>
                <c:pt idx="79">
                  <c:v>928</c:v>
                </c:pt>
                <c:pt idx="80">
                  <c:v>1119</c:v>
                </c:pt>
                <c:pt idx="81">
                  <c:v>1115</c:v>
                </c:pt>
                <c:pt idx="82">
                  <c:v>996</c:v>
                </c:pt>
                <c:pt idx="83">
                  <c:v>1140</c:v>
                </c:pt>
                <c:pt idx="84">
                  <c:v>1375</c:v>
                </c:pt>
                <c:pt idx="85">
                  <c:v>1134</c:v>
                </c:pt>
                <c:pt idx="86">
                  <c:v>1331</c:v>
                </c:pt>
                <c:pt idx="87">
                  <c:v>1283</c:v>
                </c:pt>
                <c:pt idx="88">
                  <c:v>1282</c:v>
                </c:pt>
                <c:pt idx="89">
                  <c:v>1114</c:v>
                </c:pt>
                <c:pt idx="90">
                  <c:v>1127</c:v>
                </c:pt>
                <c:pt idx="91">
                  <c:v>1104</c:v>
                </c:pt>
                <c:pt idx="92">
                  <c:v>1077</c:v>
                </c:pt>
                <c:pt idx="93">
                  <c:v>1079</c:v>
                </c:pt>
                <c:pt idx="94">
                  <c:v>1049</c:v>
                </c:pt>
                <c:pt idx="95">
                  <c:v>1088</c:v>
                </c:pt>
                <c:pt idx="96">
                  <c:v>1074</c:v>
                </c:pt>
                <c:pt idx="97">
                  <c:v>1145</c:v>
                </c:pt>
                <c:pt idx="98">
                  <c:v>1195</c:v>
                </c:pt>
                <c:pt idx="99">
                  <c:v>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8-4DEA-BEC8-D3EC2BD0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88447"/>
        <c:axId val="58786656"/>
      </c:lineChart>
      <c:catAx>
        <c:axId val="3298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6656"/>
        <c:crosses val="autoZero"/>
        <c:auto val="1"/>
        <c:lblAlgn val="ctr"/>
        <c:lblOffset val="100"/>
        <c:noMultiLvlLbl val="0"/>
      </c:catAx>
      <c:valAx>
        <c:axId val="587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[Summary.xlsx]Wetlands Seeds 1-100!PivotTable2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'Wetlands Seeds 1-100'!$B$3</c:f>
              <c:strCache>
                <c:ptCount val="1"/>
                <c:pt idx="0">
                  <c:v>Sum of beetle_finalPopulation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'Wetlands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'Wetlands Seeds 1-100'!$B$4:$B$104</c:f>
              <c:numCache>
                <c:formatCode>General</c:formatCode>
                <c:ptCount val="100"/>
                <c:pt idx="0">
                  <c:v>883</c:v>
                </c:pt>
                <c:pt idx="1">
                  <c:v>1015</c:v>
                </c:pt>
                <c:pt idx="2">
                  <c:v>1050</c:v>
                </c:pt>
                <c:pt idx="3">
                  <c:v>1020</c:v>
                </c:pt>
                <c:pt idx="4">
                  <c:v>902</c:v>
                </c:pt>
                <c:pt idx="5">
                  <c:v>807</c:v>
                </c:pt>
                <c:pt idx="6">
                  <c:v>1165</c:v>
                </c:pt>
                <c:pt idx="7">
                  <c:v>1065</c:v>
                </c:pt>
                <c:pt idx="8">
                  <c:v>680</c:v>
                </c:pt>
                <c:pt idx="9">
                  <c:v>984</c:v>
                </c:pt>
                <c:pt idx="10">
                  <c:v>904</c:v>
                </c:pt>
                <c:pt idx="11">
                  <c:v>752</c:v>
                </c:pt>
                <c:pt idx="12">
                  <c:v>1053</c:v>
                </c:pt>
                <c:pt idx="13">
                  <c:v>1077</c:v>
                </c:pt>
                <c:pt idx="14">
                  <c:v>1073</c:v>
                </c:pt>
                <c:pt idx="15">
                  <c:v>1056</c:v>
                </c:pt>
                <c:pt idx="16">
                  <c:v>1035</c:v>
                </c:pt>
                <c:pt idx="17">
                  <c:v>1303</c:v>
                </c:pt>
                <c:pt idx="18">
                  <c:v>1078</c:v>
                </c:pt>
                <c:pt idx="19">
                  <c:v>789</c:v>
                </c:pt>
                <c:pt idx="20">
                  <c:v>1082</c:v>
                </c:pt>
                <c:pt idx="21">
                  <c:v>1160</c:v>
                </c:pt>
                <c:pt idx="22">
                  <c:v>664</c:v>
                </c:pt>
                <c:pt idx="23">
                  <c:v>1037</c:v>
                </c:pt>
                <c:pt idx="24">
                  <c:v>869</c:v>
                </c:pt>
                <c:pt idx="25">
                  <c:v>891</c:v>
                </c:pt>
                <c:pt idx="26">
                  <c:v>974</c:v>
                </c:pt>
                <c:pt idx="27">
                  <c:v>1105</c:v>
                </c:pt>
                <c:pt idx="28">
                  <c:v>944</c:v>
                </c:pt>
                <c:pt idx="29">
                  <c:v>1097</c:v>
                </c:pt>
                <c:pt idx="30">
                  <c:v>936</c:v>
                </c:pt>
                <c:pt idx="31">
                  <c:v>1134</c:v>
                </c:pt>
                <c:pt idx="32">
                  <c:v>723</c:v>
                </c:pt>
                <c:pt idx="33">
                  <c:v>1082</c:v>
                </c:pt>
                <c:pt idx="34">
                  <c:v>950</c:v>
                </c:pt>
                <c:pt idx="35">
                  <c:v>1098</c:v>
                </c:pt>
                <c:pt idx="36">
                  <c:v>869</c:v>
                </c:pt>
                <c:pt idx="37">
                  <c:v>920</c:v>
                </c:pt>
                <c:pt idx="38">
                  <c:v>807</c:v>
                </c:pt>
                <c:pt idx="39">
                  <c:v>1042</c:v>
                </c:pt>
                <c:pt idx="40">
                  <c:v>1065</c:v>
                </c:pt>
                <c:pt idx="41">
                  <c:v>1029</c:v>
                </c:pt>
                <c:pt idx="42">
                  <c:v>1084</c:v>
                </c:pt>
                <c:pt idx="43">
                  <c:v>798</c:v>
                </c:pt>
                <c:pt idx="44">
                  <c:v>1080</c:v>
                </c:pt>
                <c:pt idx="45">
                  <c:v>984</c:v>
                </c:pt>
                <c:pt idx="46">
                  <c:v>1107</c:v>
                </c:pt>
                <c:pt idx="47">
                  <c:v>832</c:v>
                </c:pt>
                <c:pt idx="48">
                  <c:v>985</c:v>
                </c:pt>
                <c:pt idx="49">
                  <c:v>1019</c:v>
                </c:pt>
                <c:pt idx="50">
                  <c:v>1044</c:v>
                </c:pt>
                <c:pt idx="51">
                  <c:v>1088</c:v>
                </c:pt>
                <c:pt idx="52">
                  <c:v>1065</c:v>
                </c:pt>
                <c:pt idx="53">
                  <c:v>984</c:v>
                </c:pt>
                <c:pt idx="54">
                  <c:v>845</c:v>
                </c:pt>
                <c:pt idx="55">
                  <c:v>847</c:v>
                </c:pt>
                <c:pt idx="56">
                  <c:v>1275</c:v>
                </c:pt>
                <c:pt idx="57">
                  <c:v>676</c:v>
                </c:pt>
                <c:pt idx="58">
                  <c:v>1105</c:v>
                </c:pt>
                <c:pt idx="59">
                  <c:v>847</c:v>
                </c:pt>
                <c:pt idx="60">
                  <c:v>1061</c:v>
                </c:pt>
                <c:pt idx="61">
                  <c:v>1054</c:v>
                </c:pt>
                <c:pt idx="62">
                  <c:v>1003</c:v>
                </c:pt>
                <c:pt idx="63">
                  <c:v>781</c:v>
                </c:pt>
                <c:pt idx="64">
                  <c:v>1086</c:v>
                </c:pt>
                <c:pt idx="65">
                  <c:v>1077</c:v>
                </c:pt>
                <c:pt idx="66">
                  <c:v>1062</c:v>
                </c:pt>
                <c:pt idx="67">
                  <c:v>1094</c:v>
                </c:pt>
                <c:pt idx="68">
                  <c:v>1019</c:v>
                </c:pt>
                <c:pt idx="69">
                  <c:v>1044</c:v>
                </c:pt>
                <c:pt idx="70">
                  <c:v>1081</c:v>
                </c:pt>
                <c:pt idx="71">
                  <c:v>1182</c:v>
                </c:pt>
                <c:pt idx="72">
                  <c:v>1138</c:v>
                </c:pt>
                <c:pt idx="73">
                  <c:v>938</c:v>
                </c:pt>
                <c:pt idx="74">
                  <c:v>1076</c:v>
                </c:pt>
                <c:pt idx="75">
                  <c:v>1075</c:v>
                </c:pt>
                <c:pt idx="76">
                  <c:v>1026</c:v>
                </c:pt>
                <c:pt idx="77">
                  <c:v>800</c:v>
                </c:pt>
                <c:pt idx="78">
                  <c:v>946</c:v>
                </c:pt>
                <c:pt idx="79">
                  <c:v>1083</c:v>
                </c:pt>
                <c:pt idx="80">
                  <c:v>1017</c:v>
                </c:pt>
                <c:pt idx="81">
                  <c:v>1203</c:v>
                </c:pt>
                <c:pt idx="82">
                  <c:v>1084</c:v>
                </c:pt>
                <c:pt idx="83">
                  <c:v>1040</c:v>
                </c:pt>
                <c:pt idx="84">
                  <c:v>700</c:v>
                </c:pt>
                <c:pt idx="85">
                  <c:v>902</c:v>
                </c:pt>
                <c:pt idx="86">
                  <c:v>785</c:v>
                </c:pt>
                <c:pt idx="87">
                  <c:v>900</c:v>
                </c:pt>
                <c:pt idx="88">
                  <c:v>874</c:v>
                </c:pt>
                <c:pt idx="89">
                  <c:v>985</c:v>
                </c:pt>
                <c:pt idx="90">
                  <c:v>803</c:v>
                </c:pt>
                <c:pt idx="91">
                  <c:v>1007</c:v>
                </c:pt>
                <c:pt idx="92">
                  <c:v>914</c:v>
                </c:pt>
                <c:pt idx="93">
                  <c:v>890</c:v>
                </c:pt>
                <c:pt idx="94">
                  <c:v>768</c:v>
                </c:pt>
                <c:pt idx="95">
                  <c:v>868</c:v>
                </c:pt>
                <c:pt idx="96">
                  <c:v>904</c:v>
                </c:pt>
                <c:pt idx="97">
                  <c:v>980</c:v>
                </c:pt>
                <c:pt idx="98">
                  <c:v>1218</c:v>
                </c:pt>
                <c:pt idx="99">
                  <c:v>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2-4E50-A9FF-EEAB24F2BFEC}"/>
            </c:ext>
          </c:extLst>
        </c:ser>
        <c:ser>
          <c:idx val="1"/>
          <c:order val="1"/>
          <c:tx>
            <c:strRef>
              <c:f>'Wetlands Seeds 1-100'!$C$3</c:f>
              <c:strCache>
                <c:ptCount val="1"/>
                <c:pt idx="0">
                  <c:v>Sum of owl_finalPopulation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'Wetlands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'Wetlands Seeds 1-100'!$C$4:$C$104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2-4E50-A9FF-EEAB24F2BFEC}"/>
            </c:ext>
          </c:extLst>
        </c:ser>
        <c:ser>
          <c:idx val="2"/>
          <c:order val="2"/>
          <c:tx>
            <c:strRef>
              <c:f>'Wetlands Seeds 1-100'!$D$3</c:f>
              <c:strCache>
                <c:ptCount val="1"/>
                <c:pt idx="0">
                  <c:v>Sum of reed_finalPopulation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'Wetlands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'Wetlands Seeds 1-100'!$D$4:$D$104</c:f>
              <c:numCache>
                <c:formatCode>General</c:formatCode>
                <c:ptCount val="100"/>
                <c:pt idx="0">
                  <c:v>902</c:v>
                </c:pt>
                <c:pt idx="1">
                  <c:v>951</c:v>
                </c:pt>
                <c:pt idx="2">
                  <c:v>997</c:v>
                </c:pt>
                <c:pt idx="3">
                  <c:v>926</c:v>
                </c:pt>
                <c:pt idx="4">
                  <c:v>960</c:v>
                </c:pt>
                <c:pt idx="5">
                  <c:v>799</c:v>
                </c:pt>
                <c:pt idx="6">
                  <c:v>1001</c:v>
                </c:pt>
                <c:pt idx="7">
                  <c:v>956</c:v>
                </c:pt>
                <c:pt idx="8">
                  <c:v>888</c:v>
                </c:pt>
                <c:pt idx="9">
                  <c:v>869</c:v>
                </c:pt>
                <c:pt idx="10">
                  <c:v>1005</c:v>
                </c:pt>
                <c:pt idx="11">
                  <c:v>1014</c:v>
                </c:pt>
                <c:pt idx="12">
                  <c:v>851</c:v>
                </c:pt>
                <c:pt idx="13">
                  <c:v>960</c:v>
                </c:pt>
                <c:pt idx="14">
                  <c:v>957</c:v>
                </c:pt>
                <c:pt idx="15">
                  <c:v>971</c:v>
                </c:pt>
                <c:pt idx="16">
                  <c:v>929</c:v>
                </c:pt>
                <c:pt idx="17">
                  <c:v>1135</c:v>
                </c:pt>
                <c:pt idx="18">
                  <c:v>849</c:v>
                </c:pt>
                <c:pt idx="19">
                  <c:v>858</c:v>
                </c:pt>
                <c:pt idx="20">
                  <c:v>903</c:v>
                </c:pt>
                <c:pt idx="21">
                  <c:v>986</c:v>
                </c:pt>
                <c:pt idx="22">
                  <c:v>925</c:v>
                </c:pt>
                <c:pt idx="23">
                  <c:v>865</c:v>
                </c:pt>
                <c:pt idx="24">
                  <c:v>874</c:v>
                </c:pt>
                <c:pt idx="25">
                  <c:v>999</c:v>
                </c:pt>
                <c:pt idx="26">
                  <c:v>942</c:v>
                </c:pt>
                <c:pt idx="27">
                  <c:v>989</c:v>
                </c:pt>
                <c:pt idx="28">
                  <c:v>921</c:v>
                </c:pt>
                <c:pt idx="29">
                  <c:v>952</c:v>
                </c:pt>
                <c:pt idx="30">
                  <c:v>836</c:v>
                </c:pt>
                <c:pt idx="31">
                  <c:v>876</c:v>
                </c:pt>
                <c:pt idx="32">
                  <c:v>987</c:v>
                </c:pt>
                <c:pt idx="33">
                  <c:v>880</c:v>
                </c:pt>
                <c:pt idx="34">
                  <c:v>929</c:v>
                </c:pt>
                <c:pt idx="35">
                  <c:v>941</c:v>
                </c:pt>
                <c:pt idx="36">
                  <c:v>901</c:v>
                </c:pt>
                <c:pt idx="37">
                  <c:v>913</c:v>
                </c:pt>
                <c:pt idx="38">
                  <c:v>862</c:v>
                </c:pt>
                <c:pt idx="39">
                  <c:v>906</c:v>
                </c:pt>
                <c:pt idx="40">
                  <c:v>956</c:v>
                </c:pt>
                <c:pt idx="41">
                  <c:v>931</c:v>
                </c:pt>
                <c:pt idx="42">
                  <c:v>901</c:v>
                </c:pt>
                <c:pt idx="43">
                  <c:v>965</c:v>
                </c:pt>
                <c:pt idx="44">
                  <c:v>858</c:v>
                </c:pt>
                <c:pt idx="45">
                  <c:v>995</c:v>
                </c:pt>
                <c:pt idx="46">
                  <c:v>915</c:v>
                </c:pt>
                <c:pt idx="47">
                  <c:v>975</c:v>
                </c:pt>
                <c:pt idx="48">
                  <c:v>916</c:v>
                </c:pt>
                <c:pt idx="49">
                  <c:v>1007</c:v>
                </c:pt>
                <c:pt idx="50">
                  <c:v>884</c:v>
                </c:pt>
                <c:pt idx="51">
                  <c:v>1022</c:v>
                </c:pt>
                <c:pt idx="52">
                  <c:v>859</c:v>
                </c:pt>
                <c:pt idx="53">
                  <c:v>854</c:v>
                </c:pt>
                <c:pt idx="54">
                  <c:v>817</c:v>
                </c:pt>
                <c:pt idx="55">
                  <c:v>904</c:v>
                </c:pt>
                <c:pt idx="56">
                  <c:v>920</c:v>
                </c:pt>
                <c:pt idx="57">
                  <c:v>805</c:v>
                </c:pt>
                <c:pt idx="58">
                  <c:v>886</c:v>
                </c:pt>
                <c:pt idx="59">
                  <c:v>987</c:v>
                </c:pt>
                <c:pt idx="60">
                  <c:v>1026</c:v>
                </c:pt>
                <c:pt idx="61">
                  <c:v>974</c:v>
                </c:pt>
                <c:pt idx="62">
                  <c:v>1017</c:v>
                </c:pt>
                <c:pt idx="63">
                  <c:v>836</c:v>
                </c:pt>
                <c:pt idx="64">
                  <c:v>1022</c:v>
                </c:pt>
                <c:pt idx="65">
                  <c:v>980</c:v>
                </c:pt>
                <c:pt idx="66">
                  <c:v>933</c:v>
                </c:pt>
                <c:pt idx="67">
                  <c:v>893</c:v>
                </c:pt>
                <c:pt idx="68">
                  <c:v>954</c:v>
                </c:pt>
                <c:pt idx="69">
                  <c:v>1021</c:v>
                </c:pt>
                <c:pt idx="70">
                  <c:v>1054</c:v>
                </c:pt>
                <c:pt idx="71">
                  <c:v>1036</c:v>
                </c:pt>
                <c:pt idx="72">
                  <c:v>922</c:v>
                </c:pt>
                <c:pt idx="73">
                  <c:v>878</c:v>
                </c:pt>
                <c:pt idx="74">
                  <c:v>943</c:v>
                </c:pt>
                <c:pt idx="75">
                  <c:v>901</c:v>
                </c:pt>
                <c:pt idx="76">
                  <c:v>885</c:v>
                </c:pt>
                <c:pt idx="77">
                  <c:v>888</c:v>
                </c:pt>
                <c:pt idx="78">
                  <c:v>958</c:v>
                </c:pt>
                <c:pt idx="79">
                  <c:v>916</c:v>
                </c:pt>
                <c:pt idx="80">
                  <c:v>940</c:v>
                </c:pt>
                <c:pt idx="81">
                  <c:v>951</c:v>
                </c:pt>
                <c:pt idx="82">
                  <c:v>938</c:v>
                </c:pt>
                <c:pt idx="83">
                  <c:v>928</c:v>
                </c:pt>
                <c:pt idx="84">
                  <c:v>931</c:v>
                </c:pt>
                <c:pt idx="85">
                  <c:v>865</c:v>
                </c:pt>
                <c:pt idx="86">
                  <c:v>919</c:v>
                </c:pt>
                <c:pt idx="87">
                  <c:v>965</c:v>
                </c:pt>
                <c:pt idx="88">
                  <c:v>923</c:v>
                </c:pt>
                <c:pt idx="89">
                  <c:v>992</c:v>
                </c:pt>
                <c:pt idx="90">
                  <c:v>748</c:v>
                </c:pt>
                <c:pt idx="91">
                  <c:v>912</c:v>
                </c:pt>
                <c:pt idx="92">
                  <c:v>897</c:v>
                </c:pt>
                <c:pt idx="93">
                  <c:v>960</c:v>
                </c:pt>
                <c:pt idx="94">
                  <c:v>855</c:v>
                </c:pt>
                <c:pt idx="95">
                  <c:v>936</c:v>
                </c:pt>
                <c:pt idx="96">
                  <c:v>894</c:v>
                </c:pt>
                <c:pt idx="97">
                  <c:v>985</c:v>
                </c:pt>
                <c:pt idx="98">
                  <c:v>964</c:v>
                </c:pt>
                <c:pt idx="99">
                  <c:v>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2-4E50-A9FF-EEAB24F2BFEC}"/>
            </c:ext>
          </c:extLst>
        </c:ser>
        <c:ser>
          <c:idx val="3"/>
          <c:order val="3"/>
          <c:tx>
            <c:strRef>
              <c:f>'Wetlands Seeds 1-100'!$E$3</c:f>
              <c:strCache>
                <c:ptCount val="1"/>
                <c:pt idx="0">
                  <c:v>Sum of snail_finalPopulation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'Wetlands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'Wetlands Seeds 1-100'!$E$4:$E$104</c:f>
              <c:numCache>
                <c:formatCode>General</c:formatCode>
                <c:ptCount val="100"/>
                <c:pt idx="0">
                  <c:v>382</c:v>
                </c:pt>
                <c:pt idx="1">
                  <c:v>375</c:v>
                </c:pt>
                <c:pt idx="2">
                  <c:v>580</c:v>
                </c:pt>
                <c:pt idx="3">
                  <c:v>303</c:v>
                </c:pt>
                <c:pt idx="4">
                  <c:v>486</c:v>
                </c:pt>
                <c:pt idx="5">
                  <c:v>300</c:v>
                </c:pt>
                <c:pt idx="6">
                  <c:v>431</c:v>
                </c:pt>
                <c:pt idx="7">
                  <c:v>345</c:v>
                </c:pt>
                <c:pt idx="8">
                  <c:v>311</c:v>
                </c:pt>
                <c:pt idx="9">
                  <c:v>330</c:v>
                </c:pt>
                <c:pt idx="10">
                  <c:v>376</c:v>
                </c:pt>
                <c:pt idx="11">
                  <c:v>600</c:v>
                </c:pt>
                <c:pt idx="12">
                  <c:v>275</c:v>
                </c:pt>
                <c:pt idx="13">
                  <c:v>327</c:v>
                </c:pt>
                <c:pt idx="14">
                  <c:v>262</c:v>
                </c:pt>
                <c:pt idx="15">
                  <c:v>345</c:v>
                </c:pt>
                <c:pt idx="16">
                  <c:v>292</c:v>
                </c:pt>
                <c:pt idx="17">
                  <c:v>349</c:v>
                </c:pt>
                <c:pt idx="18">
                  <c:v>188</c:v>
                </c:pt>
                <c:pt idx="19">
                  <c:v>329</c:v>
                </c:pt>
                <c:pt idx="20">
                  <c:v>292</c:v>
                </c:pt>
                <c:pt idx="21">
                  <c:v>232</c:v>
                </c:pt>
                <c:pt idx="22">
                  <c:v>451</c:v>
                </c:pt>
                <c:pt idx="23">
                  <c:v>351</c:v>
                </c:pt>
                <c:pt idx="24">
                  <c:v>249</c:v>
                </c:pt>
                <c:pt idx="25">
                  <c:v>473</c:v>
                </c:pt>
                <c:pt idx="26">
                  <c:v>338</c:v>
                </c:pt>
                <c:pt idx="27">
                  <c:v>474</c:v>
                </c:pt>
                <c:pt idx="28">
                  <c:v>535</c:v>
                </c:pt>
                <c:pt idx="29">
                  <c:v>284</c:v>
                </c:pt>
                <c:pt idx="30">
                  <c:v>254</c:v>
                </c:pt>
                <c:pt idx="31">
                  <c:v>160</c:v>
                </c:pt>
                <c:pt idx="32">
                  <c:v>374</c:v>
                </c:pt>
                <c:pt idx="33">
                  <c:v>303</c:v>
                </c:pt>
                <c:pt idx="34">
                  <c:v>427</c:v>
                </c:pt>
                <c:pt idx="35">
                  <c:v>171</c:v>
                </c:pt>
                <c:pt idx="36">
                  <c:v>394</c:v>
                </c:pt>
                <c:pt idx="37">
                  <c:v>211</c:v>
                </c:pt>
                <c:pt idx="38">
                  <c:v>467</c:v>
                </c:pt>
                <c:pt idx="39">
                  <c:v>438</c:v>
                </c:pt>
                <c:pt idx="40">
                  <c:v>332</c:v>
                </c:pt>
                <c:pt idx="41">
                  <c:v>376</c:v>
                </c:pt>
                <c:pt idx="42">
                  <c:v>329</c:v>
                </c:pt>
                <c:pt idx="43">
                  <c:v>383</c:v>
                </c:pt>
                <c:pt idx="44">
                  <c:v>233</c:v>
                </c:pt>
                <c:pt idx="45">
                  <c:v>562</c:v>
                </c:pt>
                <c:pt idx="46">
                  <c:v>391</c:v>
                </c:pt>
                <c:pt idx="47">
                  <c:v>458</c:v>
                </c:pt>
                <c:pt idx="48">
                  <c:v>372</c:v>
                </c:pt>
                <c:pt idx="49">
                  <c:v>364</c:v>
                </c:pt>
                <c:pt idx="50">
                  <c:v>224</c:v>
                </c:pt>
                <c:pt idx="51">
                  <c:v>401</c:v>
                </c:pt>
                <c:pt idx="52">
                  <c:v>209</c:v>
                </c:pt>
                <c:pt idx="53">
                  <c:v>336</c:v>
                </c:pt>
                <c:pt idx="54">
                  <c:v>201</c:v>
                </c:pt>
                <c:pt idx="55">
                  <c:v>501</c:v>
                </c:pt>
                <c:pt idx="56">
                  <c:v>209</c:v>
                </c:pt>
                <c:pt idx="57">
                  <c:v>424</c:v>
                </c:pt>
                <c:pt idx="58">
                  <c:v>261</c:v>
                </c:pt>
                <c:pt idx="59">
                  <c:v>556</c:v>
                </c:pt>
                <c:pt idx="60">
                  <c:v>331</c:v>
                </c:pt>
                <c:pt idx="61">
                  <c:v>420</c:v>
                </c:pt>
                <c:pt idx="62">
                  <c:v>359</c:v>
                </c:pt>
                <c:pt idx="63">
                  <c:v>313</c:v>
                </c:pt>
                <c:pt idx="64">
                  <c:v>349</c:v>
                </c:pt>
                <c:pt idx="65">
                  <c:v>321</c:v>
                </c:pt>
                <c:pt idx="66">
                  <c:v>359</c:v>
                </c:pt>
                <c:pt idx="67">
                  <c:v>354</c:v>
                </c:pt>
                <c:pt idx="68">
                  <c:v>425</c:v>
                </c:pt>
                <c:pt idx="69">
                  <c:v>342</c:v>
                </c:pt>
                <c:pt idx="70">
                  <c:v>300</c:v>
                </c:pt>
                <c:pt idx="71">
                  <c:v>459</c:v>
                </c:pt>
                <c:pt idx="72">
                  <c:v>371</c:v>
                </c:pt>
                <c:pt idx="73">
                  <c:v>351</c:v>
                </c:pt>
                <c:pt idx="74">
                  <c:v>285</c:v>
                </c:pt>
                <c:pt idx="75">
                  <c:v>319</c:v>
                </c:pt>
                <c:pt idx="76">
                  <c:v>227</c:v>
                </c:pt>
                <c:pt idx="77">
                  <c:v>405</c:v>
                </c:pt>
                <c:pt idx="78">
                  <c:v>430</c:v>
                </c:pt>
                <c:pt idx="79">
                  <c:v>427</c:v>
                </c:pt>
                <c:pt idx="80">
                  <c:v>150</c:v>
                </c:pt>
                <c:pt idx="81">
                  <c:v>144</c:v>
                </c:pt>
                <c:pt idx="82">
                  <c:v>128</c:v>
                </c:pt>
                <c:pt idx="83">
                  <c:v>348</c:v>
                </c:pt>
                <c:pt idx="84">
                  <c:v>457</c:v>
                </c:pt>
                <c:pt idx="85">
                  <c:v>313</c:v>
                </c:pt>
                <c:pt idx="86">
                  <c:v>392</c:v>
                </c:pt>
                <c:pt idx="87">
                  <c:v>388</c:v>
                </c:pt>
                <c:pt idx="88">
                  <c:v>328</c:v>
                </c:pt>
                <c:pt idx="89">
                  <c:v>290</c:v>
                </c:pt>
                <c:pt idx="90">
                  <c:v>215</c:v>
                </c:pt>
                <c:pt idx="91">
                  <c:v>219</c:v>
                </c:pt>
                <c:pt idx="92">
                  <c:v>268</c:v>
                </c:pt>
                <c:pt idx="93">
                  <c:v>384</c:v>
                </c:pt>
                <c:pt idx="94">
                  <c:v>269</c:v>
                </c:pt>
                <c:pt idx="95">
                  <c:v>312</c:v>
                </c:pt>
                <c:pt idx="96">
                  <c:v>226</c:v>
                </c:pt>
                <c:pt idx="97">
                  <c:v>305</c:v>
                </c:pt>
                <c:pt idx="98">
                  <c:v>354</c:v>
                </c:pt>
                <c:pt idx="99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2-4E50-A9FF-EEAB24F2BFEC}"/>
            </c:ext>
          </c:extLst>
        </c:ser>
        <c:ser>
          <c:idx val="4"/>
          <c:order val="4"/>
          <c:tx>
            <c:strRef>
              <c:f>'Wetlands Seeds 1-100'!$F$3</c:f>
              <c:strCache>
                <c:ptCount val="1"/>
                <c:pt idx="0">
                  <c:v>Sum of stoat_finalPopulation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'Wetlands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'Wetlands Seeds 1-100'!$F$4:$F$104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92-4E50-A9FF-EEAB24F2B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084127"/>
        <c:axId val="1369501024"/>
      </c:lineChart>
      <c:catAx>
        <c:axId val="26608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01024"/>
        <c:crosses val="autoZero"/>
        <c:auto val="1"/>
        <c:lblAlgn val="ctr"/>
        <c:lblOffset val="100"/>
        <c:noMultiLvlLbl val="0"/>
      </c:catAx>
      <c:valAx>
        <c:axId val="13695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08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[Summary.xlsx]Open Range Seeds 1-100!PivotTable3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'Open Range Seeds 1-100'!$B$3</c:f>
              <c:strCache>
                <c:ptCount val="1"/>
                <c:pt idx="0">
                  <c:v>Sum of beetle_finalPopulation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1-100'!$B$4:$B$104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B-439B-A411-3704C8AA0622}"/>
            </c:ext>
          </c:extLst>
        </c:ser>
        <c:ser>
          <c:idx val="1"/>
          <c:order val="1"/>
          <c:tx>
            <c:strRef>
              <c:f>'Open Range Seeds 1-100'!$C$3</c:f>
              <c:strCache>
                <c:ptCount val="1"/>
                <c:pt idx="0">
                  <c:v>Sum of deer_finalPopulation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1-100'!$C$4:$C$104</c:f>
              <c:numCache>
                <c:formatCode>General</c:formatCode>
                <c:ptCount val="100"/>
                <c:pt idx="0">
                  <c:v>1614</c:v>
                </c:pt>
                <c:pt idx="1">
                  <c:v>1229</c:v>
                </c:pt>
                <c:pt idx="2">
                  <c:v>858</c:v>
                </c:pt>
                <c:pt idx="3">
                  <c:v>1369</c:v>
                </c:pt>
                <c:pt idx="4">
                  <c:v>806</c:v>
                </c:pt>
                <c:pt idx="5">
                  <c:v>1406</c:v>
                </c:pt>
                <c:pt idx="6">
                  <c:v>1058</c:v>
                </c:pt>
                <c:pt idx="7">
                  <c:v>1274</c:v>
                </c:pt>
                <c:pt idx="8">
                  <c:v>1222</c:v>
                </c:pt>
                <c:pt idx="9">
                  <c:v>1472</c:v>
                </c:pt>
                <c:pt idx="10">
                  <c:v>765</c:v>
                </c:pt>
                <c:pt idx="11">
                  <c:v>742</c:v>
                </c:pt>
                <c:pt idx="12">
                  <c:v>1411</c:v>
                </c:pt>
                <c:pt idx="13">
                  <c:v>1393</c:v>
                </c:pt>
                <c:pt idx="14">
                  <c:v>1611</c:v>
                </c:pt>
                <c:pt idx="15">
                  <c:v>1151</c:v>
                </c:pt>
                <c:pt idx="16">
                  <c:v>1507</c:v>
                </c:pt>
                <c:pt idx="17">
                  <c:v>1295</c:v>
                </c:pt>
                <c:pt idx="18">
                  <c:v>1238</c:v>
                </c:pt>
                <c:pt idx="19">
                  <c:v>997</c:v>
                </c:pt>
                <c:pt idx="20">
                  <c:v>880</c:v>
                </c:pt>
                <c:pt idx="21">
                  <c:v>739</c:v>
                </c:pt>
                <c:pt idx="22">
                  <c:v>1206</c:v>
                </c:pt>
                <c:pt idx="23">
                  <c:v>760</c:v>
                </c:pt>
                <c:pt idx="24">
                  <c:v>1350</c:v>
                </c:pt>
                <c:pt idx="25">
                  <c:v>1005</c:v>
                </c:pt>
                <c:pt idx="26">
                  <c:v>1424</c:v>
                </c:pt>
                <c:pt idx="27">
                  <c:v>813</c:v>
                </c:pt>
                <c:pt idx="28">
                  <c:v>1024</c:v>
                </c:pt>
                <c:pt idx="29">
                  <c:v>1061</c:v>
                </c:pt>
                <c:pt idx="30">
                  <c:v>1057</c:v>
                </c:pt>
                <c:pt idx="31">
                  <c:v>1182</c:v>
                </c:pt>
                <c:pt idx="32">
                  <c:v>375</c:v>
                </c:pt>
                <c:pt idx="33">
                  <c:v>1012</c:v>
                </c:pt>
                <c:pt idx="34">
                  <c:v>958</c:v>
                </c:pt>
                <c:pt idx="35">
                  <c:v>1044</c:v>
                </c:pt>
                <c:pt idx="36">
                  <c:v>1242</c:v>
                </c:pt>
                <c:pt idx="37">
                  <c:v>956</c:v>
                </c:pt>
                <c:pt idx="38">
                  <c:v>1228</c:v>
                </c:pt>
                <c:pt idx="39">
                  <c:v>836</c:v>
                </c:pt>
                <c:pt idx="40">
                  <c:v>1371</c:v>
                </c:pt>
                <c:pt idx="41">
                  <c:v>1372</c:v>
                </c:pt>
                <c:pt idx="42">
                  <c:v>1020</c:v>
                </c:pt>
                <c:pt idx="43">
                  <c:v>1379</c:v>
                </c:pt>
                <c:pt idx="44">
                  <c:v>1014</c:v>
                </c:pt>
                <c:pt idx="45">
                  <c:v>1373</c:v>
                </c:pt>
                <c:pt idx="46">
                  <c:v>882</c:v>
                </c:pt>
                <c:pt idx="47">
                  <c:v>1409</c:v>
                </c:pt>
                <c:pt idx="48">
                  <c:v>1273</c:v>
                </c:pt>
                <c:pt idx="49">
                  <c:v>998</c:v>
                </c:pt>
                <c:pt idx="50">
                  <c:v>1187</c:v>
                </c:pt>
                <c:pt idx="51">
                  <c:v>1284</c:v>
                </c:pt>
                <c:pt idx="52">
                  <c:v>1409</c:v>
                </c:pt>
                <c:pt idx="53">
                  <c:v>1305</c:v>
                </c:pt>
                <c:pt idx="54">
                  <c:v>888</c:v>
                </c:pt>
                <c:pt idx="55">
                  <c:v>452</c:v>
                </c:pt>
                <c:pt idx="56">
                  <c:v>952</c:v>
                </c:pt>
                <c:pt idx="57">
                  <c:v>1037</c:v>
                </c:pt>
                <c:pt idx="58">
                  <c:v>538</c:v>
                </c:pt>
                <c:pt idx="59">
                  <c:v>1165</c:v>
                </c:pt>
                <c:pt idx="60">
                  <c:v>1061</c:v>
                </c:pt>
                <c:pt idx="61">
                  <c:v>1061</c:v>
                </c:pt>
                <c:pt idx="62">
                  <c:v>1004</c:v>
                </c:pt>
                <c:pt idx="63">
                  <c:v>1102</c:v>
                </c:pt>
                <c:pt idx="64">
                  <c:v>1145</c:v>
                </c:pt>
                <c:pt idx="65">
                  <c:v>1541</c:v>
                </c:pt>
                <c:pt idx="66">
                  <c:v>850</c:v>
                </c:pt>
                <c:pt idx="67">
                  <c:v>1046</c:v>
                </c:pt>
                <c:pt idx="68">
                  <c:v>1095</c:v>
                </c:pt>
                <c:pt idx="69">
                  <c:v>1013</c:v>
                </c:pt>
                <c:pt idx="70">
                  <c:v>1231</c:v>
                </c:pt>
                <c:pt idx="71">
                  <c:v>792</c:v>
                </c:pt>
                <c:pt idx="72">
                  <c:v>654</c:v>
                </c:pt>
                <c:pt idx="73">
                  <c:v>933</c:v>
                </c:pt>
                <c:pt idx="74">
                  <c:v>677</c:v>
                </c:pt>
                <c:pt idx="75">
                  <c:v>1136</c:v>
                </c:pt>
                <c:pt idx="76">
                  <c:v>1043</c:v>
                </c:pt>
                <c:pt idx="77">
                  <c:v>878</c:v>
                </c:pt>
                <c:pt idx="78">
                  <c:v>853</c:v>
                </c:pt>
                <c:pt idx="79">
                  <c:v>1070</c:v>
                </c:pt>
                <c:pt idx="80">
                  <c:v>1228</c:v>
                </c:pt>
                <c:pt idx="81">
                  <c:v>1281</c:v>
                </c:pt>
                <c:pt idx="82">
                  <c:v>1322</c:v>
                </c:pt>
                <c:pt idx="83">
                  <c:v>957</c:v>
                </c:pt>
                <c:pt idx="84">
                  <c:v>1063</c:v>
                </c:pt>
                <c:pt idx="85">
                  <c:v>604</c:v>
                </c:pt>
                <c:pt idx="86">
                  <c:v>1114</c:v>
                </c:pt>
                <c:pt idx="87">
                  <c:v>1153</c:v>
                </c:pt>
                <c:pt idx="88">
                  <c:v>1234</c:v>
                </c:pt>
                <c:pt idx="89">
                  <c:v>1507</c:v>
                </c:pt>
                <c:pt idx="90">
                  <c:v>1146</c:v>
                </c:pt>
                <c:pt idx="91">
                  <c:v>1133</c:v>
                </c:pt>
                <c:pt idx="92">
                  <c:v>1313</c:v>
                </c:pt>
                <c:pt idx="93">
                  <c:v>1187</c:v>
                </c:pt>
                <c:pt idx="94">
                  <c:v>1222</c:v>
                </c:pt>
                <c:pt idx="95">
                  <c:v>1001</c:v>
                </c:pt>
                <c:pt idx="96">
                  <c:v>840</c:v>
                </c:pt>
                <c:pt idx="97">
                  <c:v>879</c:v>
                </c:pt>
                <c:pt idx="98">
                  <c:v>1343</c:v>
                </c:pt>
                <c:pt idx="99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B-439B-A411-3704C8AA0622}"/>
            </c:ext>
          </c:extLst>
        </c:ser>
        <c:ser>
          <c:idx val="2"/>
          <c:order val="2"/>
          <c:tx>
            <c:strRef>
              <c:f>'Open Range Seeds 1-100'!$D$3</c:f>
              <c:strCache>
                <c:ptCount val="1"/>
                <c:pt idx="0">
                  <c:v>Sum of fern_finalPopulation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1-100'!$D$4:$D$104</c:f>
              <c:numCache>
                <c:formatCode>General</c:formatCode>
                <c:ptCount val="100"/>
                <c:pt idx="0">
                  <c:v>1133</c:v>
                </c:pt>
                <c:pt idx="1">
                  <c:v>1057</c:v>
                </c:pt>
                <c:pt idx="2">
                  <c:v>801</c:v>
                </c:pt>
                <c:pt idx="3">
                  <c:v>1001</c:v>
                </c:pt>
                <c:pt idx="4">
                  <c:v>903</c:v>
                </c:pt>
                <c:pt idx="5">
                  <c:v>1022</c:v>
                </c:pt>
                <c:pt idx="6">
                  <c:v>976</c:v>
                </c:pt>
                <c:pt idx="7">
                  <c:v>1047</c:v>
                </c:pt>
                <c:pt idx="8">
                  <c:v>1116</c:v>
                </c:pt>
                <c:pt idx="9">
                  <c:v>1043</c:v>
                </c:pt>
                <c:pt idx="10">
                  <c:v>750</c:v>
                </c:pt>
                <c:pt idx="11">
                  <c:v>897</c:v>
                </c:pt>
                <c:pt idx="12">
                  <c:v>1037</c:v>
                </c:pt>
                <c:pt idx="13">
                  <c:v>1051</c:v>
                </c:pt>
                <c:pt idx="14">
                  <c:v>1100</c:v>
                </c:pt>
                <c:pt idx="15">
                  <c:v>885</c:v>
                </c:pt>
                <c:pt idx="16">
                  <c:v>1188</c:v>
                </c:pt>
                <c:pt idx="17">
                  <c:v>1003</c:v>
                </c:pt>
                <c:pt idx="18">
                  <c:v>1054</c:v>
                </c:pt>
                <c:pt idx="19">
                  <c:v>951</c:v>
                </c:pt>
                <c:pt idx="20">
                  <c:v>926</c:v>
                </c:pt>
                <c:pt idx="21">
                  <c:v>817</c:v>
                </c:pt>
                <c:pt idx="22">
                  <c:v>1015</c:v>
                </c:pt>
                <c:pt idx="23">
                  <c:v>768</c:v>
                </c:pt>
                <c:pt idx="24">
                  <c:v>1039</c:v>
                </c:pt>
                <c:pt idx="25">
                  <c:v>960</c:v>
                </c:pt>
                <c:pt idx="26">
                  <c:v>1041</c:v>
                </c:pt>
                <c:pt idx="27">
                  <c:v>796</c:v>
                </c:pt>
                <c:pt idx="28">
                  <c:v>999</c:v>
                </c:pt>
                <c:pt idx="29">
                  <c:v>955</c:v>
                </c:pt>
                <c:pt idx="30">
                  <c:v>976</c:v>
                </c:pt>
                <c:pt idx="31">
                  <c:v>988</c:v>
                </c:pt>
                <c:pt idx="32">
                  <c:v>549</c:v>
                </c:pt>
                <c:pt idx="33">
                  <c:v>857</c:v>
                </c:pt>
                <c:pt idx="34">
                  <c:v>990</c:v>
                </c:pt>
                <c:pt idx="35">
                  <c:v>954</c:v>
                </c:pt>
                <c:pt idx="36">
                  <c:v>1077</c:v>
                </c:pt>
                <c:pt idx="37">
                  <c:v>892</c:v>
                </c:pt>
                <c:pt idx="38">
                  <c:v>990</c:v>
                </c:pt>
                <c:pt idx="39">
                  <c:v>775</c:v>
                </c:pt>
                <c:pt idx="40">
                  <c:v>1130</c:v>
                </c:pt>
                <c:pt idx="41">
                  <c:v>1030</c:v>
                </c:pt>
                <c:pt idx="42">
                  <c:v>952</c:v>
                </c:pt>
                <c:pt idx="43">
                  <c:v>1031</c:v>
                </c:pt>
                <c:pt idx="44">
                  <c:v>901</c:v>
                </c:pt>
                <c:pt idx="45">
                  <c:v>1027</c:v>
                </c:pt>
                <c:pt idx="46">
                  <c:v>849</c:v>
                </c:pt>
                <c:pt idx="47">
                  <c:v>1085</c:v>
                </c:pt>
                <c:pt idx="48">
                  <c:v>1102</c:v>
                </c:pt>
                <c:pt idx="49">
                  <c:v>888</c:v>
                </c:pt>
                <c:pt idx="50">
                  <c:v>1061</c:v>
                </c:pt>
                <c:pt idx="51">
                  <c:v>1006</c:v>
                </c:pt>
                <c:pt idx="52">
                  <c:v>1100</c:v>
                </c:pt>
                <c:pt idx="53">
                  <c:v>1047</c:v>
                </c:pt>
                <c:pt idx="54">
                  <c:v>876</c:v>
                </c:pt>
                <c:pt idx="55">
                  <c:v>577</c:v>
                </c:pt>
                <c:pt idx="56">
                  <c:v>940</c:v>
                </c:pt>
                <c:pt idx="57">
                  <c:v>959</c:v>
                </c:pt>
                <c:pt idx="58">
                  <c:v>654</c:v>
                </c:pt>
                <c:pt idx="59">
                  <c:v>972</c:v>
                </c:pt>
                <c:pt idx="60">
                  <c:v>940</c:v>
                </c:pt>
                <c:pt idx="61">
                  <c:v>972</c:v>
                </c:pt>
                <c:pt idx="62">
                  <c:v>916</c:v>
                </c:pt>
                <c:pt idx="63">
                  <c:v>968</c:v>
                </c:pt>
                <c:pt idx="64">
                  <c:v>1052</c:v>
                </c:pt>
                <c:pt idx="65">
                  <c:v>1050</c:v>
                </c:pt>
                <c:pt idx="66">
                  <c:v>866</c:v>
                </c:pt>
                <c:pt idx="67">
                  <c:v>951</c:v>
                </c:pt>
                <c:pt idx="68">
                  <c:v>990</c:v>
                </c:pt>
                <c:pt idx="69">
                  <c:v>913</c:v>
                </c:pt>
                <c:pt idx="70">
                  <c:v>1093</c:v>
                </c:pt>
                <c:pt idx="71">
                  <c:v>832</c:v>
                </c:pt>
                <c:pt idx="72">
                  <c:v>746</c:v>
                </c:pt>
                <c:pt idx="73">
                  <c:v>908</c:v>
                </c:pt>
                <c:pt idx="74">
                  <c:v>671</c:v>
                </c:pt>
                <c:pt idx="75">
                  <c:v>980</c:v>
                </c:pt>
                <c:pt idx="76">
                  <c:v>922</c:v>
                </c:pt>
                <c:pt idx="77">
                  <c:v>849</c:v>
                </c:pt>
                <c:pt idx="78">
                  <c:v>793</c:v>
                </c:pt>
                <c:pt idx="79">
                  <c:v>1020</c:v>
                </c:pt>
                <c:pt idx="80">
                  <c:v>1020</c:v>
                </c:pt>
                <c:pt idx="81">
                  <c:v>1084</c:v>
                </c:pt>
                <c:pt idx="82">
                  <c:v>1056</c:v>
                </c:pt>
                <c:pt idx="83">
                  <c:v>985</c:v>
                </c:pt>
                <c:pt idx="84">
                  <c:v>952</c:v>
                </c:pt>
                <c:pt idx="85">
                  <c:v>743</c:v>
                </c:pt>
                <c:pt idx="86">
                  <c:v>1007</c:v>
                </c:pt>
                <c:pt idx="87">
                  <c:v>1038</c:v>
                </c:pt>
                <c:pt idx="88">
                  <c:v>1063</c:v>
                </c:pt>
                <c:pt idx="89">
                  <c:v>1143</c:v>
                </c:pt>
                <c:pt idx="90">
                  <c:v>965</c:v>
                </c:pt>
                <c:pt idx="91">
                  <c:v>979</c:v>
                </c:pt>
                <c:pt idx="92">
                  <c:v>1033</c:v>
                </c:pt>
                <c:pt idx="93">
                  <c:v>987</c:v>
                </c:pt>
                <c:pt idx="94">
                  <c:v>1051</c:v>
                </c:pt>
                <c:pt idx="95">
                  <c:v>924</c:v>
                </c:pt>
                <c:pt idx="96">
                  <c:v>819</c:v>
                </c:pt>
                <c:pt idx="97">
                  <c:v>879</c:v>
                </c:pt>
                <c:pt idx="98">
                  <c:v>1046</c:v>
                </c:pt>
                <c:pt idx="99">
                  <c:v>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3B-439B-A411-3704C8AA0622}"/>
            </c:ext>
          </c:extLst>
        </c:ser>
        <c:ser>
          <c:idx val="3"/>
          <c:order val="3"/>
          <c:tx>
            <c:strRef>
              <c:f>'Open Range Seeds 1-100'!$E$3</c:f>
              <c:strCache>
                <c:ptCount val="1"/>
                <c:pt idx="0">
                  <c:v>Sum of reed_finalPopulation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1-100'!$E$4:$E$104</c:f>
              <c:numCache>
                <c:formatCode>General</c:formatCode>
                <c:ptCount val="100"/>
                <c:pt idx="0">
                  <c:v>132</c:v>
                </c:pt>
                <c:pt idx="1">
                  <c:v>123</c:v>
                </c:pt>
                <c:pt idx="2">
                  <c:v>94</c:v>
                </c:pt>
                <c:pt idx="3">
                  <c:v>120</c:v>
                </c:pt>
                <c:pt idx="4">
                  <c:v>106</c:v>
                </c:pt>
                <c:pt idx="5">
                  <c:v>97</c:v>
                </c:pt>
                <c:pt idx="6">
                  <c:v>104</c:v>
                </c:pt>
                <c:pt idx="7">
                  <c:v>118</c:v>
                </c:pt>
                <c:pt idx="8">
                  <c:v>110</c:v>
                </c:pt>
                <c:pt idx="9">
                  <c:v>120</c:v>
                </c:pt>
                <c:pt idx="10">
                  <c:v>92</c:v>
                </c:pt>
                <c:pt idx="11">
                  <c:v>94</c:v>
                </c:pt>
                <c:pt idx="12">
                  <c:v>107</c:v>
                </c:pt>
                <c:pt idx="13">
                  <c:v>106</c:v>
                </c:pt>
                <c:pt idx="14">
                  <c:v>118</c:v>
                </c:pt>
                <c:pt idx="15">
                  <c:v>126</c:v>
                </c:pt>
                <c:pt idx="16">
                  <c:v>119</c:v>
                </c:pt>
                <c:pt idx="17">
                  <c:v>106</c:v>
                </c:pt>
                <c:pt idx="18">
                  <c:v>99</c:v>
                </c:pt>
                <c:pt idx="19">
                  <c:v>106</c:v>
                </c:pt>
                <c:pt idx="20">
                  <c:v>112</c:v>
                </c:pt>
                <c:pt idx="21">
                  <c:v>115</c:v>
                </c:pt>
                <c:pt idx="22">
                  <c:v>110</c:v>
                </c:pt>
                <c:pt idx="23">
                  <c:v>98</c:v>
                </c:pt>
                <c:pt idx="24">
                  <c:v>121</c:v>
                </c:pt>
                <c:pt idx="25">
                  <c:v>95</c:v>
                </c:pt>
                <c:pt idx="26">
                  <c:v>93</c:v>
                </c:pt>
                <c:pt idx="27">
                  <c:v>101</c:v>
                </c:pt>
                <c:pt idx="28">
                  <c:v>112</c:v>
                </c:pt>
                <c:pt idx="29">
                  <c:v>100</c:v>
                </c:pt>
                <c:pt idx="30">
                  <c:v>101</c:v>
                </c:pt>
                <c:pt idx="31">
                  <c:v>97</c:v>
                </c:pt>
                <c:pt idx="32">
                  <c:v>115</c:v>
                </c:pt>
                <c:pt idx="33">
                  <c:v>94</c:v>
                </c:pt>
                <c:pt idx="34">
                  <c:v>126</c:v>
                </c:pt>
                <c:pt idx="35">
                  <c:v>122</c:v>
                </c:pt>
                <c:pt idx="36">
                  <c:v>113</c:v>
                </c:pt>
                <c:pt idx="37">
                  <c:v>123</c:v>
                </c:pt>
                <c:pt idx="38">
                  <c:v>104</c:v>
                </c:pt>
                <c:pt idx="39">
                  <c:v>125</c:v>
                </c:pt>
                <c:pt idx="40">
                  <c:v>107</c:v>
                </c:pt>
                <c:pt idx="41">
                  <c:v>100</c:v>
                </c:pt>
                <c:pt idx="42">
                  <c:v>139</c:v>
                </c:pt>
                <c:pt idx="43">
                  <c:v>98</c:v>
                </c:pt>
                <c:pt idx="44">
                  <c:v>118</c:v>
                </c:pt>
                <c:pt idx="45">
                  <c:v>97</c:v>
                </c:pt>
                <c:pt idx="46">
                  <c:v>105</c:v>
                </c:pt>
                <c:pt idx="47">
                  <c:v>109</c:v>
                </c:pt>
                <c:pt idx="48">
                  <c:v>104</c:v>
                </c:pt>
                <c:pt idx="49">
                  <c:v>108</c:v>
                </c:pt>
                <c:pt idx="50">
                  <c:v>108</c:v>
                </c:pt>
                <c:pt idx="51">
                  <c:v>85</c:v>
                </c:pt>
                <c:pt idx="52">
                  <c:v>102</c:v>
                </c:pt>
                <c:pt idx="53">
                  <c:v>106</c:v>
                </c:pt>
                <c:pt idx="54">
                  <c:v>112</c:v>
                </c:pt>
                <c:pt idx="55">
                  <c:v>100</c:v>
                </c:pt>
                <c:pt idx="56">
                  <c:v>91</c:v>
                </c:pt>
                <c:pt idx="57">
                  <c:v>130</c:v>
                </c:pt>
                <c:pt idx="58">
                  <c:v>103</c:v>
                </c:pt>
                <c:pt idx="59">
                  <c:v>104</c:v>
                </c:pt>
                <c:pt idx="60">
                  <c:v>125</c:v>
                </c:pt>
                <c:pt idx="61">
                  <c:v>102</c:v>
                </c:pt>
                <c:pt idx="62">
                  <c:v>101</c:v>
                </c:pt>
                <c:pt idx="63">
                  <c:v>105</c:v>
                </c:pt>
                <c:pt idx="64">
                  <c:v>124</c:v>
                </c:pt>
                <c:pt idx="65">
                  <c:v>107</c:v>
                </c:pt>
                <c:pt idx="66">
                  <c:v>100</c:v>
                </c:pt>
                <c:pt idx="67">
                  <c:v>112</c:v>
                </c:pt>
                <c:pt idx="68">
                  <c:v>114</c:v>
                </c:pt>
                <c:pt idx="69">
                  <c:v>102</c:v>
                </c:pt>
                <c:pt idx="70">
                  <c:v>110</c:v>
                </c:pt>
                <c:pt idx="71">
                  <c:v>115</c:v>
                </c:pt>
                <c:pt idx="72">
                  <c:v>96</c:v>
                </c:pt>
                <c:pt idx="73">
                  <c:v>113</c:v>
                </c:pt>
                <c:pt idx="74">
                  <c:v>111</c:v>
                </c:pt>
                <c:pt idx="75">
                  <c:v>101</c:v>
                </c:pt>
                <c:pt idx="76">
                  <c:v>116</c:v>
                </c:pt>
                <c:pt idx="77">
                  <c:v>102</c:v>
                </c:pt>
                <c:pt idx="78">
                  <c:v>103</c:v>
                </c:pt>
                <c:pt idx="79">
                  <c:v>97</c:v>
                </c:pt>
                <c:pt idx="80">
                  <c:v>109</c:v>
                </c:pt>
                <c:pt idx="81">
                  <c:v>107</c:v>
                </c:pt>
                <c:pt idx="82">
                  <c:v>121</c:v>
                </c:pt>
                <c:pt idx="83">
                  <c:v>91</c:v>
                </c:pt>
                <c:pt idx="84">
                  <c:v>111</c:v>
                </c:pt>
                <c:pt idx="85">
                  <c:v>101</c:v>
                </c:pt>
                <c:pt idx="86">
                  <c:v>99</c:v>
                </c:pt>
                <c:pt idx="87">
                  <c:v>105</c:v>
                </c:pt>
                <c:pt idx="88">
                  <c:v>96</c:v>
                </c:pt>
                <c:pt idx="89">
                  <c:v>121</c:v>
                </c:pt>
                <c:pt idx="90">
                  <c:v>99</c:v>
                </c:pt>
                <c:pt idx="91">
                  <c:v>110</c:v>
                </c:pt>
                <c:pt idx="92">
                  <c:v>127</c:v>
                </c:pt>
                <c:pt idx="93">
                  <c:v>113</c:v>
                </c:pt>
                <c:pt idx="94">
                  <c:v>113</c:v>
                </c:pt>
                <c:pt idx="95">
                  <c:v>109</c:v>
                </c:pt>
                <c:pt idx="96">
                  <c:v>110</c:v>
                </c:pt>
                <c:pt idx="97">
                  <c:v>119</c:v>
                </c:pt>
                <c:pt idx="98">
                  <c:v>116</c:v>
                </c:pt>
                <c:pt idx="9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3B-439B-A411-3704C8AA0622}"/>
            </c:ext>
          </c:extLst>
        </c:ser>
        <c:ser>
          <c:idx val="4"/>
          <c:order val="4"/>
          <c:tx>
            <c:strRef>
              <c:f>'Open Range Seeds 1-100'!$F$3</c:f>
              <c:strCache>
                <c:ptCount val="1"/>
                <c:pt idx="0">
                  <c:v>Sum of wolf_finalPopulation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1-100'!$F$4:$F$104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3B-439B-A411-3704C8AA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421871"/>
        <c:axId val="1224533504"/>
      </c:lineChart>
      <c:catAx>
        <c:axId val="8234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33504"/>
        <c:crosses val="autoZero"/>
        <c:auto val="1"/>
        <c:lblAlgn val="ctr"/>
        <c:lblOffset val="100"/>
        <c:noMultiLvlLbl val="0"/>
      </c:catAx>
      <c:valAx>
        <c:axId val="12245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2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[Summary.xlsx]Open Range Seeds 1-100!PivotTable3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'Open Range Seeds 1-100'!$B$3</c:f>
              <c:strCache>
                <c:ptCount val="1"/>
                <c:pt idx="0">
                  <c:v>Sum of beetle_finalPopulation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1-100'!$B$4:$B$104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3-475D-A2AE-0CC8C048AC0E}"/>
            </c:ext>
          </c:extLst>
        </c:ser>
        <c:ser>
          <c:idx val="1"/>
          <c:order val="1"/>
          <c:tx>
            <c:strRef>
              <c:f>'Open Range Seeds 1-100'!$C$3</c:f>
              <c:strCache>
                <c:ptCount val="1"/>
                <c:pt idx="0">
                  <c:v>Sum of deer_finalPopulation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1-100'!$C$4:$C$104</c:f>
              <c:numCache>
                <c:formatCode>General</c:formatCode>
                <c:ptCount val="100"/>
                <c:pt idx="0">
                  <c:v>1614</c:v>
                </c:pt>
                <c:pt idx="1">
                  <c:v>1229</c:v>
                </c:pt>
                <c:pt idx="2">
                  <c:v>858</c:v>
                </c:pt>
                <c:pt idx="3">
                  <c:v>1369</c:v>
                </c:pt>
                <c:pt idx="4">
                  <c:v>806</c:v>
                </c:pt>
                <c:pt idx="5">
                  <c:v>1406</c:v>
                </c:pt>
                <c:pt idx="6">
                  <c:v>1058</c:v>
                </c:pt>
                <c:pt idx="7">
                  <c:v>1274</c:v>
                </c:pt>
                <c:pt idx="8">
                  <c:v>1222</c:v>
                </c:pt>
                <c:pt idx="9">
                  <c:v>1472</c:v>
                </c:pt>
                <c:pt idx="10">
                  <c:v>765</c:v>
                </c:pt>
                <c:pt idx="11">
                  <c:v>742</c:v>
                </c:pt>
                <c:pt idx="12">
                  <c:v>1411</c:v>
                </c:pt>
                <c:pt idx="13">
                  <c:v>1393</c:v>
                </c:pt>
                <c:pt idx="14">
                  <c:v>1611</c:v>
                </c:pt>
                <c:pt idx="15">
                  <c:v>1151</c:v>
                </c:pt>
                <c:pt idx="16">
                  <c:v>1507</c:v>
                </c:pt>
                <c:pt idx="17">
                  <c:v>1295</c:v>
                </c:pt>
                <c:pt idx="18">
                  <c:v>1238</c:v>
                </c:pt>
                <c:pt idx="19">
                  <c:v>997</c:v>
                </c:pt>
                <c:pt idx="20">
                  <c:v>880</c:v>
                </c:pt>
                <c:pt idx="21">
                  <c:v>739</c:v>
                </c:pt>
                <c:pt idx="22">
                  <c:v>1206</c:v>
                </c:pt>
                <c:pt idx="23">
                  <c:v>760</c:v>
                </c:pt>
                <c:pt idx="24">
                  <c:v>1350</c:v>
                </c:pt>
                <c:pt idx="25">
                  <c:v>1005</c:v>
                </c:pt>
                <c:pt idx="26">
                  <c:v>1424</c:v>
                </c:pt>
                <c:pt idx="27">
                  <c:v>813</c:v>
                </c:pt>
                <c:pt idx="28">
                  <c:v>1024</c:v>
                </c:pt>
                <c:pt idx="29">
                  <c:v>1061</c:v>
                </c:pt>
                <c:pt idx="30">
                  <c:v>1057</c:v>
                </c:pt>
                <c:pt idx="31">
                  <c:v>1182</c:v>
                </c:pt>
                <c:pt idx="32">
                  <c:v>375</c:v>
                </c:pt>
                <c:pt idx="33">
                  <c:v>1012</c:v>
                </c:pt>
                <c:pt idx="34">
                  <c:v>958</c:v>
                </c:pt>
                <c:pt idx="35">
                  <c:v>1044</c:v>
                </c:pt>
                <c:pt idx="36">
                  <c:v>1242</c:v>
                </c:pt>
                <c:pt idx="37">
                  <c:v>956</c:v>
                </c:pt>
                <c:pt idx="38">
                  <c:v>1228</c:v>
                </c:pt>
                <c:pt idx="39">
                  <c:v>836</c:v>
                </c:pt>
                <c:pt idx="40">
                  <c:v>1371</c:v>
                </c:pt>
                <c:pt idx="41">
                  <c:v>1372</c:v>
                </c:pt>
                <c:pt idx="42">
                  <c:v>1020</c:v>
                </c:pt>
                <c:pt idx="43">
                  <c:v>1379</c:v>
                </c:pt>
                <c:pt idx="44">
                  <c:v>1014</c:v>
                </c:pt>
                <c:pt idx="45">
                  <c:v>1373</c:v>
                </c:pt>
                <c:pt idx="46">
                  <c:v>882</c:v>
                </c:pt>
                <c:pt idx="47">
                  <c:v>1409</c:v>
                </c:pt>
                <c:pt idx="48">
                  <c:v>1273</c:v>
                </c:pt>
                <c:pt idx="49">
                  <c:v>998</c:v>
                </c:pt>
                <c:pt idx="50">
                  <c:v>1187</c:v>
                </c:pt>
                <c:pt idx="51">
                  <c:v>1284</c:v>
                </c:pt>
                <c:pt idx="52">
                  <c:v>1409</c:v>
                </c:pt>
                <c:pt idx="53">
                  <c:v>1305</c:v>
                </c:pt>
                <c:pt idx="54">
                  <c:v>888</c:v>
                </c:pt>
                <c:pt idx="55">
                  <c:v>452</c:v>
                </c:pt>
                <c:pt idx="56">
                  <c:v>952</c:v>
                </c:pt>
                <c:pt idx="57">
                  <c:v>1037</c:v>
                </c:pt>
                <c:pt idx="58">
                  <c:v>538</c:v>
                </c:pt>
                <c:pt idx="59">
                  <c:v>1165</c:v>
                </c:pt>
                <c:pt idx="60">
                  <c:v>1061</c:v>
                </c:pt>
                <c:pt idx="61">
                  <c:v>1061</c:v>
                </c:pt>
                <c:pt idx="62">
                  <c:v>1004</c:v>
                </c:pt>
                <c:pt idx="63">
                  <c:v>1102</c:v>
                </c:pt>
                <c:pt idx="64">
                  <c:v>1145</c:v>
                </c:pt>
                <c:pt idx="65">
                  <c:v>1541</c:v>
                </c:pt>
                <c:pt idx="66">
                  <c:v>850</c:v>
                </c:pt>
                <c:pt idx="67">
                  <c:v>1046</c:v>
                </c:pt>
                <c:pt idx="68">
                  <c:v>1095</c:v>
                </c:pt>
                <c:pt idx="69">
                  <c:v>1013</c:v>
                </c:pt>
                <c:pt idx="70">
                  <c:v>1231</c:v>
                </c:pt>
                <c:pt idx="71">
                  <c:v>792</c:v>
                </c:pt>
                <c:pt idx="72">
                  <c:v>654</c:v>
                </c:pt>
                <c:pt idx="73">
                  <c:v>933</c:v>
                </c:pt>
                <c:pt idx="74">
                  <c:v>677</c:v>
                </c:pt>
                <c:pt idx="75">
                  <c:v>1136</c:v>
                </c:pt>
                <c:pt idx="76">
                  <c:v>1043</c:v>
                </c:pt>
                <c:pt idx="77">
                  <c:v>878</c:v>
                </c:pt>
                <c:pt idx="78">
                  <c:v>853</c:v>
                </c:pt>
                <c:pt idx="79">
                  <c:v>1070</c:v>
                </c:pt>
                <c:pt idx="80">
                  <c:v>1228</c:v>
                </c:pt>
                <c:pt idx="81">
                  <c:v>1281</c:v>
                </c:pt>
                <c:pt idx="82">
                  <c:v>1322</c:v>
                </c:pt>
                <c:pt idx="83">
                  <c:v>957</c:v>
                </c:pt>
                <c:pt idx="84">
                  <c:v>1063</c:v>
                </c:pt>
                <c:pt idx="85">
                  <c:v>604</c:v>
                </c:pt>
                <c:pt idx="86">
                  <c:v>1114</c:v>
                </c:pt>
                <c:pt idx="87">
                  <c:v>1153</c:v>
                </c:pt>
                <c:pt idx="88">
                  <c:v>1234</c:v>
                </c:pt>
                <c:pt idx="89">
                  <c:v>1507</c:v>
                </c:pt>
                <c:pt idx="90">
                  <c:v>1146</c:v>
                </c:pt>
                <c:pt idx="91">
                  <c:v>1133</c:v>
                </c:pt>
                <c:pt idx="92">
                  <c:v>1313</c:v>
                </c:pt>
                <c:pt idx="93">
                  <c:v>1187</c:v>
                </c:pt>
                <c:pt idx="94">
                  <c:v>1222</c:v>
                </c:pt>
                <c:pt idx="95">
                  <c:v>1001</c:v>
                </c:pt>
                <c:pt idx="96">
                  <c:v>840</c:v>
                </c:pt>
                <c:pt idx="97">
                  <c:v>879</c:v>
                </c:pt>
                <c:pt idx="98">
                  <c:v>1343</c:v>
                </c:pt>
                <c:pt idx="99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13-475D-A2AE-0CC8C048AC0E}"/>
            </c:ext>
          </c:extLst>
        </c:ser>
        <c:ser>
          <c:idx val="2"/>
          <c:order val="2"/>
          <c:tx>
            <c:strRef>
              <c:f>'Open Range Seeds 1-100'!$D$3</c:f>
              <c:strCache>
                <c:ptCount val="1"/>
                <c:pt idx="0">
                  <c:v>Sum of fern_finalPopulation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1-100'!$D$4:$D$104</c:f>
              <c:numCache>
                <c:formatCode>General</c:formatCode>
                <c:ptCount val="100"/>
                <c:pt idx="0">
                  <c:v>1133</c:v>
                </c:pt>
                <c:pt idx="1">
                  <c:v>1057</c:v>
                </c:pt>
                <c:pt idx="2">
                  <c:v>801</c:v>
                </c:pt>
                <c:pt idx="3">
                  <c:v>1001</c:v>
                </c:pt>
                <c:pt idx="4">
                  <c:v>903</c:v>
                </c:pt>
                <c:pt idx="5">
                  <c:v>1022</c:v>
                </c:pt>
                <c:pt idx="6">
                  <c:v>976</c:v>
                </c:pt>
                <c:pt idx="7">
                  <c:v>1047</c:v>
                </c:pt>
                <c:pt idx="8">
                  <c:v>1116</c:v>
                </c:pt>
                <c:pt idx="9">
                  <c:v>1043</c:v>
                </c:pt>
                <c:pt idx="10">
                  <c:v>750</c:v>
                </c:pt>
                <c:pt idx="11">
                  <c:v>897</c:v>
                </c:pt>
                <c:pt idx="12">
                  <c:v>1037</c:v>
                </c:pt>
                <c:pt idx="13">
                  <c:v>1051</c:v>
                </c:pt>
                <c:pt idx="14">
                  <c:v>1100</c:v>
                </c:pt>
                <c:pt idx="15">
                  <c:v>885</c:v>
                </c:pt>
                <c:pt idx="16">
                  <c:v>1188</c:v>
                </c:pt>
                <c:pt idx="17">
                  <c:v>1003</c:v>
                </c:pt>
                <c:pt idx="18">
                  <c:v>1054</c:v>
                </c:pt>
                <c:pt idx="19">
                  <c:v>951</c:v>
                </c:pt>
                <c:pt idx="20">
                  <c:v>926</c:v>
                </c:pt>
                <c:pt idx="21">
                  <c:v>817</c:v>
                </c:pt>
                <c:pt idx="22">
                  <c:v>1015</c:v>
                </c:pt>
                <c:pt idx="23">
                  <c:v>768</c:v>
                </c:pt>
                <c:pt idx="24">
                  <c:v>1039</c:v>
                </c:pt>
                <c:pt idx="25">
                  <c:v>960</c:v>
                </c:pt>
                <c:pt idx="26">
                  <c:v>1041</c:v>
                </c:pt>
                <c:pt idx="27">
                  <c:v>796</c:v>
                </c:pt>
                <c:pt idx="28">
                  <c:v>999</c:v>
                </c:pt>
                <c:pt idx="29">
                  <c:v>955</c:v>
                </c:pt>
                <c:pt idx="30">
                  <c:v>976</c:v>
                </c:pt>
                <c:pt idx="31">
                  <c:v>988</c:v>
                </c:pt>
                <c:pt idx="32">
                  <c:v>549</c:v>
                </c:pt>
                <c:pt idx="33">
                  <c:v>857</c:v>
                </c:pt>
                <c:pt idx="34">
                  <c:v>990</c:v>
                </c:pt>
                <c:pt idx="35">
                  <c:v>954</c:v>
                </c:pt>
                <c:pt idx="36">
                  <c:v>1077</c:v>
                </c:pt>
                <c:pt idx="37">
                  <c:v>892</c:v>
                </c:pt>
                <c:pt idx="38">
                  <c:v>990</c:v>
                </c:pt>
                <c:pt idx="39">
                  <c:v>775</c:v>
                </c:pt>
                <c:pt idx="40">
                  <c:v>1130</c:v>
                </c:pt>
                <c:pt idx="41">
                  <c:v>1030</c:v>
                </c:pt>
                <c:pt idx="42">
                  <c:v>952</c:v>
                </c:pt>
                <c:pt idx="43">
                  <c:v>1031</c:v>
                </c:pt>
                <c:pt idx="44">
                  <c:v>901</c:v>
                </c:pt>
                <c:pt idx="45">
                  <c:v>1027</c:v>
                </c:pt>
                <c:pt idx="46">
                  <c:v>849</c:v>
                </c:pt>
                <c:pt idx="47">
                  <c:v>1085</c:v>
                </c:pt>
                <c:pt idx="48">
                  <c:v>1102</c:v>
                </c:pt>
                <c:pt idx="49">
                  <c:v>888</c:v>
                </c:pt>
                <c:pt idx="50">
                  <c:v>1061</c:v>
                </c:pt>
                <c:pt idx="51">
                  <c:v>1006</c:v>
                </c:pt>
                <c:pt idx="52">
                  <c:v>1100</c:v>
                </c:pt>
                <c:pt idx="53">
                  <c:v>1047</c:v>
                </c:pt>
                <c:pt idx="54">
                  <c:v>876</c:v>
                </c:pt>
                <c:pt idx="55">
                  <c:v>577</c:v>
                </c:pt>
                <c:pt idx="56">
                  <c:v>940</c:v>
                </c:pt>
                <c:pt idx="57">
                  <c:v>959</c:v>
                </c:pt>
                <c:pt idx="58">
                  <c:v>654</c:v>
                </c:pt>
                <c:pt idx="59">
                  <c:v>972</c:v>
                </c:pt>
                <c:pt idx="60">
                  <c:v>940</c:v>
                </c:pt>
                <c:pt idx="61">
                  <c:v>972</c:v>
                </c:pt>
                <c:pt idx="62">
                  <c:v>916</c:v>
                </c:pt>
                <c:pt idx="63">
                  <c:v>968</c:v>
                </c:pt>
                <c:pt idx="64">
                  <c:v>1052</c:v>
                </c:pt>
                <c:pt idx="65">
                  <c:v>1050</c:v>
                </c:pt>
                <c:pt idx="66">
                  <c:v>866</c:v>
                </c:pt>
                <c:pt idx="67">
                  <c:v>951</c:v>
                </c:pt>
                <c:pt idx="68">
                  <c:v>990</c:v>
                </c:pt>
                <c:pt idx="69">
                  <c:v>913</c:v>
                </c:pt>
                <c:pt idx="70">
                  <c:v>1093</c:v>
                </c:pt>
                <c:pt idx="71">
                  <c:v>832</c:v>
                </c:pt>
                <c:pt idx="72">
                  <c:v>746</c:v>
                </c:pt>
                <c:pt idx="73">
                  <c:v>908</c:v>
                </c:pt>
                <c:pt idx="74">
                  <c:v>671</c:v>
                </c:pt>
                <c:pt idx="75">
                  <c:v>980</c:v>
                </c:pt>
                <c:pt idx="76">
                  <c:v>922</c:v>
                </c:pt>
                <c:pt idx="77">
                  <c:v>849</c:v>
                </c:pt>
                <c:pt idx="78">
                  <c:v>793</c:v>
                </c:pt>
                <c:pt idx="79">
                  <c:v>1020</c:v>
                </c:pt>
                <c:pt idx="80">
                  <c:v>1020</c:v>
                </c:pt>
                <c:pt idx="81">
                  <c:v>1084</c:v>
                </c:pt>
                <c:pt idx="82">
                  <c:v>1056</c:v>
                </c:pt>
                <c:pt idx="83">
                  <c:v>985</c:v>
                </c:pt>
                <c:pt idx="84">
                  <c:v>952</c:v>
                </c:pt>
                <c:pt idx="85">
                  <c:v>743</c:v>
                </c:pt>
                <c:pt idx="86">
                  <c:v>1007</c:v>
                </c:pt>
                <c:pt idx="87">
                  <c:v>1038</c:v>
                </c:pt>
                <c:pt idx="88">
                  <c:v>1063</c:v>
                </c:pt>
                <c:pt idx="89">
                  <c:v>1143</c:v>
                </c:pt>
                <c:pt idx="90">
                  <c:v>965</c:v>
                </c:pt>
                <c:pt idx="91">
                  <c:v>979</c:v>
                </c:pt>
                <c:pt idx="92">
                  <c:v>1033</c:v>
                </c:pt>
                <c:pt idx="93">
                  <c:v>987</c:v>
                </c:pt>
                <c:pt idx="94">
                  <c:v>1051</c:v>
                </c:pt>
                <c:pt idx="95">
                  <c:v>924</c:v>
                </c:pt>
                <c:pt idx="96">
                  <c:v>819</c:v>
                </c:pt>
                <c:pt idx="97">
                  <c:v>879</c:v>
                </c:pt>
                <c:pt idx="98">
                  <c:v>1046</c:v>
                </c:pt>
                <c:pt idx="99">
                  <c:v>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13-475D-A2AE-0CC8C048AC0E}"/>
            </c:ext>
          </c:extLst>
        </c:ser>
        <c:ser>
          <c:idx val="3"/>
          <c:order val="3"/>
          <c:tx>
            <c:strRef>
              <c:f>'Open Range Seeds 1-100'!$E$3</c:f>
              <c:strCache>
                <c:ptCount val="1"/>
                <c:pt idx="0">
                  <c:v>Sum of reed_finalPopulation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1-100'!$E$4:$E$104</c:f>
              <c:numCache>
                <c:formatCode>General</c:formatCode>
                <c:ptCount val="100"/>
                <c:pt idx="0">
                  <c:v>132</c:v>
                </c:pt>
                <c:pt idx="1">
                  <c:v>123</c:v>
                </c:pt>
                <c:pt idx="2">
                  <c:v>94</c:v>
                </c:pt>
                <c:pt idx="3">
                  <c:v>120</c:v>
                </c:pt>
                <c:pt idx="4">
                  <c:v>106</c:v>
                </c:pt>
                <c:pt idx="5">
                  <c:v>97</c:v>
                </c:pt>
                <c:pt idx="6">
                  <c:v>104</c:v>
                </c:pt>
                <c:pt idx="7">
                  <c:v>118</c:v>
                </c:pt>
                <c:pt idx="8">
                  <c:v>110</c:v>
                </c:pt>
                <c:pt idx="9">
                  <c:v>120</c:v>
                </c:pt>
                <c:pt idx="10">
                  <c:v>92</c:v>
                </c:pt>
                <c:pt idx="11">
                  <c:v>94</c:v>
                </c:pt>
                <c:pt idx="12">
                  <c:v>107</c:v>
                </c:pt>
                <c:pt idx="13">
                  <c:v>106</c:v>
                </c:pt>
                <c:pt idx="14">
                  <c:v>118</c:v>
                </c:pt>
                <c:pt idx="15">
                  <c:v>126</c:v>
                </c:pt>
                <c:pt idx="16">
                  <c:v>119</c:v>
                </c:pt>
                <c:pt idx="17">
                  <c:v>106</c:v>
                </c:pt>
                <c:pt idx="18">
                  <c:v>99</c:v>
                </c:pt>
                <c:pt idx="19">
                  <c:v>106</c:v>
                </c:pt>
                <c:pt idx="20">
                  <c:v>112</c:v>
                </c:pt>
                <c:pt idx="21">
                  <c:v>115</c:v>
                </c:pt>
                <c:pt idx="22">
                  <c:v>110</c:v>
                </c:pt>
                <c:pt idx="23">
                  <c:v>98</c:v>
                </c:pt>
                <c:pt idx="24">
                  <c:v>121</c:v>
                </c:pt>
                <c:pt idx="25">
                  <c:v>95</c:v>
                </c:pt>
                <c:pt idx="26">
                  <c:v>93</c:v>
                </c:pt>
                <c:pt idx="27">
                  <c:v>101</c:v>
                </c:pt>
                <c:pt idx="28">
                  <c:v>112</c:v>
                </c:pt>
                <c:pt idx="29">
                  <c:v>100</c:v>
                </c:pt>
                <c:pt idx="30">
                  <c:v>101</c:v>
                </c:pt>
                <c:pt idx="31">
                  <c:v>97</c:v>
                </c:pt>
                <c:pt idx="32">
                  <c:v>115</c:v>
                </c:pt>
                <c:pt idx="33">
                  <c:v>94</c:v>
                </c:pt>
                <c:pt idx="34">
                  <c:v>126</c:v>
                </c:pt>
                <c:pt idx="35">
                  <c:v>122</c:v>
                </c:pt>
                <c:pt idx="36">
                  <c:v>113</c:v>
                </c:pt>
                <c:pt idx="37">
                  <c:v>123</c:v>
                </c:pt>
                <c:pt idx="38">
                  <c:v>104</c:v>
                </c:pt>
                <c:pt idx="39">
                  <c:v>125</c:v>
                </c:pt>
                <c:pt idx="40">
                  <c:v>107</c:v>
                </c:pt>
                <c:pt idx="41">
                  <c:v>100</c:v>
                </c:pt>
                <c:pt idx="42">
                  <c:v>139</c:v>
                </c:pt>
                <c:pt idx="43">
                  <c:v>98</c:v>
                </c:pt>
                <c:pt idx="44">
                  <c:v>118</c:v>
                </c:pt>
                <c:pt idx="45">
                  <c:v>97</c:v>
                </c:pt>
                <c:pt idx="46">
                  <c:v>105</c:v>
                </c:pt>
                <c:pt idx="47">
                  <c:v>109</c:v>
                </c:pt>
                <c:pt idx="48">
                  <c:v>104</c:v>
                </c:pt>
                <c:pt idx="49">
                  <c:v>108</c:v>
                </c:pt>
                <c:pt idx="50">
                  <c:v>108</c:v>
                </c:pt>
                <c:pt idx="51">
                  <c:v>85</c:v>
                </c:pt>
                <c:pt idx="52">
                  <c:v>102</c:v>
                </c:pt>
                <c:pt idx="53">
                  <c:v>106</c:v>
                </c:pt>
                <c:pt idx="54">
                  <c:v>112</c:v>
                </c:pt>
                <c:pt idx="55">
                  <c:v>100</c:v>
                </c:pt>
                <c:pt idx="56">
                  <c:v>91</c:v>
                </c:pt>
                <c:pt idx="57">
                  <c:v>130</c:v>
                </c:pt>
                <c:pt idx="58">
                  <c:v>103</c:v>
                </c:pt>
                <c:pt idx="59">
                  <c:v>104</c:v>
                </c:pt>
                <c:pt idx="60">
                  <c:v>125</c:v>
                </c:pt>
                <c:pt idx="61">
                  <c:v>102</c:v>
                </c:pt>
                <c:pt idx="62">
                  <c:v>101</c:v>
                </c:pt>
                <c:pt idx="63">
                  <c:v>105</c:v>
                </c:pt>
                <c:pt idx="64">
                  <c:v>124</c:v>
                </c:pt>
                <c:pt idx="65">
                  <c:v>107</c:v>
                </c:pt>
                <c:pt idx="66">
                  <c:v>100</c:v>
                </c:pt>
                <c:pt idx="67">
                  <c:v>112</c:v>
                </c:pt>
                <c:pt idx="68">
                  <c:v>114</c:v>
                </c:pt>
                <c:pt idx="69">
                  <c:v>102</c:v>
                </c:pt>
                <c:pt idx="70">
                  <c:v>110</c:v>
                </c:pt>
                <c:pt idx="71">
                  <c:v>115</c:v>
                </c:pt>
                <c:pt idx="72">
                  <c:v>96</c:v>
                </c:pt>
                <c:pt idx="73">
                  <c:v>113</c:v>
                </c:pt>
                <c:pt idx="74">
                  <c:v>111</c:v>
                </c:pt>
                <c:pt idx="75">
                  <c:v>101</c:v>
                </c:pt>
                <c:pt idx="76">
                  <c:v>116</c:v>
                </c:pt>
                <c:pt idx="77">
                  <c:v>102</c:v>
                </c:pt>
                <c:pt idx="78">
                  <c:v>103</c:v>
                </c:pt>
                <c:pt idx="79">
                  <c:v>97</c:v>
                </c:pt>
                <c:pt idx="80">
                  <c:v>109</c:v>
                </c:pt>
                <c:pt idx="81">
                  <c:v>107</c:v>
                </c:pt>
                <c:pt idx="82">
                  <c:v>121</c:v>
                </c:pt>
                <c:pt idx="83">
                  <c:v>91</c:v>
                </c:pt>
                <c:pt idx="84">
                  <c:v>111</c:v>
                </c:pt>
                <c:pt idx="85">
                  <c:v>101</c:v>
                </c:pt>
                <c:pt idx="86">
                  <c:v>99</c:v>
                </c:pt>
                <c:pt idx="87">
                  <c:v>105</c:v>
                </c:pt>
                <c:pt idx="88">
                  <c:v>96</c:v>
                </c:pt>
                <c:pt idx="89">
                  <c:v>121</c:v>
                </c:pt>
                <c:pt idx="90">
                  <c:v>99</c:v>
                </c:pt>
                <c:pt idx="91">
                  <c:v>110</c:v>
                </c:pt>
                <c:pt idx="92">
                  <c:v>127</c:v>
                </c:pt>
                <c:pt idx="93">
                  <c:v>113</c:v>
                </c:pt>
                <c:pt idx="94">
                  <c:v>113</c:v>
                </c:pt>
                <c:pt idx="95">
                  <c:v>109</c:v>
                </c:pt>
                <c:pt idx="96">
                  <c:v>110</c:v>
                </c:pt>
                <c:pt idx="97">
                  <c:v>119</c:v>
                </c:pt>
                <c:pt idx="98">
                  <c:v>116</c:v>
                </c:pt>
                <c:pt idx="9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13-475D-A2AE-0CC8C048AC0E}"/>
            </c:ext>
          </c:extLst>
        </c:ser>
        <c:ser>
          <c:idx val="4"/>
          <c:order val="4"/>
          <c:tx>
            <c:strRef>
              <c:f>'Open Range Seeds 1-100'!$F$3</c:f>
              <c:strCache>
                <c:ptCount val="1"/>
                <c:pt idx="0">
                  <c:v>Sum of wolf_finalPopulation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'Open Range Seeds 1-100'!$A$4:$A$104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'Open Range Seeds 1-100'!$F$4:$F$104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13-475D-A2AE-0CC8C048A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526175"/>
        <c:axId val="1369525504"/>
      </c:lineChart>
      <c:catAx>
        <c:axId val="78252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25504"/>
        <c:crosses val="autoZero"/>
        <c:auto val="1"/>
        <c:lblAlgn val="ctr"/>
        <c:lblOffset val="100"/>
        <c:noMultiLvlLbl val="0"/>
      </c:catAx>
      <c:valAx>
        <c:axId val="136952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2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55561</xdr:rowOff>
    </xdr:from>
    <xdr:to>
      <xdr:col>19</xdr:col>
      <xdr:colOff>542925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44137-EDC1-A605-34EC-FD1A02D75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0</xdr:row>
      <xdr:rowOff>26987</xdr:rowOff>
    </xdr:from>
    <xdr:to>
      <xdr:col>34</xdr:col>
      <xdr:colOff>600075</xdr:colOff>
      <xdr:row>38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3A756-9E69-9D35-FBED-8F05039DB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81</xdr:row>
      <xdr:rowOff>39687</xdr:rowOff>
    </xdr:from>
    <xdr:to>
      <xdr:col>14</xdr:col>
      <xdr:colOff>301625</xdr:colOff>
      <xdr:row>96</xdr:row>
      <xdr:rowOff>74612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38729-FC03-05A2-B953-00461DFFE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29</xdr:col>
      <xdr:colOff>342900</xdr:colOff>
      <xdr:row>37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48416F-E9CD-2AC2-4F8A-171A40231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8.088829398148" createdVersion="8" refreshedVersion="8" minRefreshableVersion="3" recordCount="100" xr:uid="{F66D4C7F-A04A-418A-BDAB-43D5C7F6786D}">
  <cacheSource type="worksheet">
    <worksheetSource name="report"/>
  </cacheSource>
  <cacheFields count="12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837" maxValue="1308"/>
    </cacheField>
    <cacheField name="currencyEarned" numFmtId="0">
      <sharedItems containsSemiMixedTypes="0" containsString="0" containsNumber="1" containsInteger="1" minValue="837" maxValue="1308"/>
    </cacheField>
    <cacheField name="fox_finalPopulation" numFmtId="0">
      <sharedItems containsSemiMixedTypes="0" containsString="0" containsNumber="1" containsInteger="1" minValue="2" maxValue="15"/>
    </cacheField>
    <cacheField name="hare_finalPopulation" numFmtId="0">
      <sharedItems containsSemiMixedTypes="0" containsString="0" containsNumber="1" containsInteger="1" minValue="837" maxValue="1308"/>
    </cacheField>
    <cacheField name="plant_finalPopulation" numFmtId="0">
      <sharedItems containsSemiMixedTypes="0" containsString="0" containsNumber="1" containsInteger="1" minValue="747" maxValue="1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8.109720486114" createdVersion="8" refreshedVersion="8" minRefreshableVersion="3" recordCount="100" xr:uid="{59E5DA14-0B84-44A1-936C-9A5A8DBC8695}">
  <cacheSource type="worksheet">
    <worksheetSource name="report__2"/>
  </cacheSource>
  <cacheFields count="14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128" maxValue="600"/>
    </cacheField>
    <cacheField name="currencyEarned" numFmtId="0">
      <sharedItems containsSemiMixedTypes="0" containsString="0" containsNumber="1" containsInteger="1" minValue="128" maxValue="600"/>
    </cacheField>
    <cacheField name="beetle_finalPopulation" numFmtId="0">
      <sharedItems containsSemiMixedTypes="0" containsString="0" containsNumber="1" containsInteger="1" minValue="664" maxValue="1303"/>
    </cacheField>
    <cacheField name="owl_finalPopulation" numFmtId="0">
      <sharedItems containsSemiMixedTypes="0" containsString="0" containsNumber="1" containsInteger="1" minValue="0" maxValue="0"/>
    </cacheField>
    <cacheField name="reed_finalPopulation" numFmtId="0">
      <sharedItems containsSemiMixedTypes="0" containsString="0" containsNumber="1" containsInteger="1" minValue="748" maxValue="1135"/>
    </cacheField>
    <cacheField name="snail_finalPopulation" numFmtId="0">
      <sharedItems containsSemiMixedTypes="0" containsString="0" containsNumber="1" containsInteger="1" minValue="128" maxValue="600"/>
    </cacheField>
    <cacheField name="stoat_finalPopula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48.115852546296" createdVersion="8" refreshedVersion="8" minRefreshableVersion="3" recordCount="100" xr:uid="{54E433E1-B698-4D28-8EBC-5C327E2CA248}">
  <cacheSource type="worksheet">
    <worksheetSource name="report__3"/>
  </cacheSource>
  <cacheFields count="14"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gridWidth" numFmtId="0">
      <sharedItems containsSemiMixedTypes="0" containsString="0" containsNumber="1" containsInteger="1" minValue="64" maxValue="64"/>
    </cacheField>
    <cacheField name="gridHeight" numFmtId="0">
      <sharedItems containsSemiMixedTypes="0" containsString="0" containsNumber="1" containsInteger="1" minValue="64" maxValue="64"/>
    </cacheField>
    <cacheField name="ticks" numFmtId="0">
      <sharedItems containsSemiMixedTypes="0" containsString="0" containsNumber="1" containsInteger="1" minValue="200" maxValue="200"/>
    </cacheField>
    <cacheField name="durationSeconds" numFmtId="0">
      <sharedItems containsSemiMixedTypes="0" containsString="0" containsNumber="1" containsInteger="1" minValue="20" maxValue="20"/>
    </cacheField>
    <cacheField name="playerPopulation" numFmtId="0">
      <sharedItems containsSemiMixedTypes="0" containsString="0" containsNumber="1" containsInteger="1" minValue="375" maxValue="1614"/>
    </cacheField>
    <cacheField name="currencyEarned" numFmtId="0">
      <sharedItems containsSemiMixedTypes="0" containsString="0" containsNumber="1" containsInteger="1" minValue="375" maxValue="1614"/>
    </cacheField>
    <cacheField name="beetle_finalPopulation" numFmtId="0">
      <sharedItems containsSemiMixedTypes="0" containsString="0" containsNumber="1" containsInteger="1" minValue="0" maxValue="4"/>
    </cacheField>
    <cacheField name="deer_finalPopulation" numFmtId="0">
      <sharedItems containsSemiMixedTypes="0" containsString="0" containsNumber="1" containsInteger="1" minValue="375" maxValue="1614"/>
    </cacheField>
    <cacheField name="fern_finalPopulation" numFmtId="0">
      <sharedItems containsSemiMixedTypes="0" containsString="0" containsNumber="1" containsInteger="1" minValue="549" maxValue="1188"/>
    </cacheField>
    <cacheField name="reed_finalPopulation" numFmtId="0">
      <sharedItems containsSemiMixedTypes="0" containsString="0" containsNumber="1" containsInteger="1" minValue="85" maxValue="139"/>
    </cacheField>
    <cacheField name="wolf_finalPopulation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ForestEdge.asset"/>
    <s v="hare"/>
    <x v="0"/>
    <n v="64"/>
    <n v="64"/>
    <n v="200"/>
    <n v="20"/>
    <n v="1130"/>
    <n v="1130"/>
    <n v="12"/>
    <n v="1130"/>
    <n v="1327"/>
  </r>
  <r>
    <s v="Assets/Data/CellularSimulation/Scenarios/ForestEdge.asset"/>
    <s v="hare"/>
    <x v="1"/>
    <n v="64"/>
    <n v="64"/>
    <n v="200"/>
    <n v="20"/>
    <n v="981"/>
    <n v="981"/>
    <n v="4"/>
    <n v="981"/>
    <n v="1175"/>
  </r>
  <r>
    <s v="Assets/Data/CellularSimulation/Scenarios/ForestEdge.asset"/>
    <s v="hare"/>
    <x v="2"/>
    <n v="64"/>
    <n v="64"/>
    <n v="200"/>
    <n v="20"/>
    <n v="1209"/>
    <n v="1209"/>
    <n v="4"/>
    <n v="1209"/>
    <n v="946"/>
  </r>
  <r>
    <s v="Assets/Data/CellularSimulation/Scenarios/ForestEdge.asset"/>
    <s v="hare"/>
    <x v="3"/>
    <n v="64"/>
    <n v="64"/>
    <n v="200"/>
    <n v="20"/>
    <n v="1160"/>
    <n v="1160"/>
    <n v="7"/>
    <n v="1160"/>
    <n v="1195"/>
  </r>
  <r>
    <s v="Assets/Data/CellularSimulation/Scenarios/ForestEdge.asset"/>
    <s v="hare"/>
    <x v="4"/>
    <n v="64"/>
    <n v="64"/>
    <n v="200"/>
    <n v="20"/>
    <n v="960"/>
    <n v="960"/>
    <n v="6"/>
    <n v="960"/>
    <n v="1048"/>
  </r>
  <r>
    <s v="Assets/Data/CellularSimulation/Scenarios/ForestEdge.asset"/>
    <s v="hare"/>
    <x v="5"/>
    <n v="64"/>
    <n v="64"/>
    <n v="200"/>
    <n v="20"/>
    <n v="1064"/>
    <n v="1064"/>
    <n v="4"/>
    <n v="1064"/>
    <n v="1262"/>
  </r>
  <r>
    <s v="Assets/Data/CellularSimulation/Scenarios/ForestEdge.asset"/>
    <s v="hare"/>
    <x v="6"/>
    <n v="64"/>
    <n v="64"/>
    <n v="200"/>
    <n v="20"/>
    <n v="1142"/>
    <n v="1142"/>
    <n v="4"/>
    <n v="1142"/>
    <n v="1027"/>
  </r>
  <r>
    <s v="Assets/Data/CellularSimulation/Scenarios/ForestEdge.asset"/>
    <s v="hare"/>
    <x v="7"/>
    <n v="64"/>
    <n v="64"/>
    <n v="200"/>
    <n v="20"/>
    <n v="1115"/>
    <n v="1115"/>
    <n v="4"/>
    <n v="1115"/>
    <n v="978"/>
  </r>
  <r>
    <s v="Assets/Data/CellularSimulation/Scenarios/ForestEdge.asset"/>
    <s v="hare"/>
    <x v="8"/>
    <n v="64"/>
    <n v="64"/>
    <n v="200"/>
    <n v="20"/>
    <n v="1034"/>
    <n v="1034"/>
    <n v="4"/>
    <n v="1034"/>
    <n v="1017"/>
  </r>
  <r>
    <s v="Assets/Data/CellularSimulation/Scenarios/ForestEdge.asset"/>
    <s v="hare"/>
    <x v="9"/>
    <n v="64"/>
    <n v="64"/>
    <n v="200"/>
    <n v="20"/>
    <n v="1074"/>
    <n v="1074"/>
    <n v="11"/>
    <n v="1074"/>
    <n v="1049"/>
  </r>
  <r>
    <s v="Assets/Data/CellularSimulation/Scenarios/ForestEdge.asset"/>
    <s v="hare"/>
    <x v="10"/>
    <n v="64"/>
    <n v="64"/>
    <n v="200"/>
    <n v="20"/>
    <n v="1158"/>
    <n v="1158"/>
    <n v="7"/>
    <n v="1158"/>
    <n v="1240"/>
  </r>
  <r>
    <s v="Assets/Data/CellularSimulation/Scenarios/ForestEdge.asset"/>
    <s v="hare"/>
    <x v="11"/>
    <n v="64"/>
    <n v="64"/>
    <n v="200"/>
    <n v="20"/>
    <n v="1096"/>
    <n v="1096"/>
    <n v="7"/>
    <n v="1096"/>
    <n v="1290"/>
  </r>
  <r>
    <s v="Assets/Data/CellularSimulation/Scenarios/ForestEdge.asset"/>
    <s v="hare"/>
    <x v="12"/>
    <n v="64"/>
    <n v="64"/>
    <n v="200"/>
    <n v="20"/>
    <n v="1177"/>
    <n v="1177"/>
    <n v="5"/>
    <n v="1177"/>
    <n v="1006"/>
  </r>
  <r>
    <s v="Assets/Data/CellularSimulation/Scenarios/ForestEdge.asset"/>
    <s v="hare"/>
    <x v="13"/>
    <n v="64"/>
    <n v="64"/>
    <n v="200"/>
    <n v="20"/>
    <n v="1078"/>
    <n v="1078"/>
    <n v="3"/>
    <n v="1078"/>
    <n v="1082"/>
  </r>
  <r>
    <s v="Assets/Data/CellularSimulation/Scenarios/ForestEdge.asset"/>
    <s v="hare"/>
    <x v="14"/>
    <n v="64"/>
    <n v="64"/>
    <n v="200"/>
    <n v="20"/>
    <n v="1038"/>
    <n v="1038"/>
    <n v="6"/>
    <n v="1038"/>
    <n v="1237"/>
  </r>
  <r>
    <s v="Assets/Data/CellularSimulation/Scenarios/ForestEdge.asset"/>
    <s v="hare"/>
    <x v="15"/>
    <n v="64"/>
    <n v="64"/>
    <n v="200"/>
    <n v="20"/>
    <n v="1230"/>
    <n v="1230"/>
    <n v="4"/>
    <n v="1230"/>
    <n v="844"/>
  </r>
  <r>
    <s v="Assets/Data/CellularSimulation/Scenarios/ForestEdge.asset"/>
    <s v="hare"/>
    <x v="16"/>
    <n v="64"/>
    <n v="64"/>
    <n v="200"/>
    <n v="20"/>
    <n v="1205"/>
    <n v="1205"/>
    <n v="7"/>
    <n v="1205"/>
    <n v="1059"/>
  </r>
  <r>
    <s v="Assets/Data/CellularSimulation/Scenarios/ForestEdge.asset"/>
    <s v="hare"/>
    <x v="17"/>
    <n v="64"/>
    <n v="64"/>
    <n v="200"/>
    <n v="20"/>
    <n v="1125"/>
    <n v="1125"/>
    <n v="5"/>
    <n v="1125"/>
    <n v="943"/>
  </r>
  <r>
    <s v="Assets/Data/CellularSimulation/Scenarios/ForestEdge.asset"/>
    <s v="hare"/>
    <x v="18"/>
    <n v="64"/>
    <n v="64"/>
    <n v="200"/>
    <n v="20"/>
    <n v="1158"/>
    <n v="1158"/>
    <n v="5"/>
    <n v="1158"/>
    <n v="1126"/>
  </r>
  <r>
    <s v="Assets/Data/CellularSimulation/Scenarios/ForestEdge.asset"/>
    <s v="hare"/>
    <x v="19"/>
    <n v="64"/>
    <n v="64"/>
    <n v="200"/>
    <n v="20"/>
    <n v="1155"/>
    <n v="1155"/>
    <n v="3"/>
    <n v="1155"/>
    <n v="936"/>
  </r>
  <r>
    <s v="Assets/Data/CellularSimulation/Scenarios/ForestEdge.asset"/>
    <s v="hare"/>
    <x v="20"/>
    <n v="64"/>
    <n v="64"/>
    <n v="200"/>
    <n v="20"/>
    <n v="1142"/>
    <n v="1142"/>
    <n v="3"/>
    <n v="1142"/>
    <n v="1007"/>
  </r>
  <r>
    <s v="Assets/Data/CellularSimulation/Scenarios/ForestEdge.asset"/>
    <s v="hare"/>
    <x v="21"/>
    <n v="64"/>
    <n v="64"/>
    <n v="200"/>
    <n v="20"/>
    <n v="1172"/>
    <n v="1172"/>
    <n v="5"/>
    <n v="1172"/>
    <n v="865"/>
  </r>
  <r>
    <s v="Assets/Data/CellularSimulation/Scenarios/ForestEdge.asset"/>
    <s v="hare"/>
    <x v="22"/>
    <n v="64"/>
    <n v="64"/>
    <n v="200"/>
    <n v="20"/>
    <n v="1156"/>
    <n v="1156"/>
    <n v="3"/>
    <n v="1156"/>
    <n v="1093"/>
  </r>
  <r>
    <s v="Assets/Data/CellularSimulation/Scenarios/ForestEdge.asset"/>
    <s v="hare"/>
    <x v="23"/>
    <n v="64"/>
    <n v="64"/>
    <n v="200"/>
    <n v="20"/>
    <n v="1053"/>
    <n v="1053"/>
    <n v="4"/>
    <n v="1053"/>
    <n v="1046"/>
  </r>
  <r>
    <s v="Assets/Data/CellularSimulation/Scenarios/ForestEdge.asset"/>
    <s v="hare"/>
    <x v="24"/>
    <n v="64"/>
    <n v="64"/>
    <n v="200"/>
    <n v="20"/>
    <n v="1031"/>
    <n v="1031"/>
    <n v="2"/>
    <n v="1031"/>
    <n v="876"/>
  </r>
  <r>
    <s v="Assets/Data/CellularSimulation/Scenarios/ForestEdge.asset"/>
    <s v="hare"/>
    <x v="25"/>
    <n v="64"/>
    <n v="64"/>
    <n v="200"/>
    <n v="20"/>
    <n v="1112"/>
    <n v="1112"/>
    <n v="7"/>
    <n v="1112"/>
    <n v="1061"/>
  </r>
  <r>
    <s v="Assets/Data/CellularSimulation/Scenarios/ForestEdge.asset"/>
    <s v="hare"/>
    <x v="26"/>
    <n v="64"/>
    <n v="64"/>
    <n v="200"/>
    <n v="20"/>
    <n v="1008"/>
    <n v="1008"/>
    <n v="6"/>
    <n v="1008"/>
    <n v="932"/>
  </r>
  <r>
    <s v="Assets/Data/CellularSimulation/Scenarios/ForestEdge.asset"/>
    <s v="hare"/>
    <x v="27"/>
    <n v="64"/>
    <n v="64"/>
    <n v="200"/>
    <n v="20"/>
    <n v="1078"/>
    <n v="1078"/>
    <n v="5"/>
    <n v="1078"/>
    <n v="1183"/>
  </r>
  <r>
    <s v="Assets/Data/CellularSimulation/Scenarios/ForestEdge.asset"/>
    <s v="hare"/>
    <x v="28"/>
    <n v="64"/>
    <n v="64"/>
    <n v="200"/>
    <n v="20"/>
    <n v="1142"/>
    <n v="1142"/>
    <n v="5"/>
    <n v="1142"/>
    <n v="993"/>
  </r>
  <r>
    <s v="Assets/Data/CellularSimulation/Scenarios/ForestEdge.asset"/>
    <s v="hare"/>
    <x v="29"/>
    <n v="64"/>
    <n v="64"/>
    <n v="200"/>
    <n v="20"/>
    <n v="1142"/>
    <n v="1142"/>
    <n v="4"/>
    <n v="1142"/>
    <n v="1033"/>
  </r>
  <r>
    <s v="Assets/Data/CellularSimulation/Scenarios/ForestEdge.asset"/>
    <s v="hare"/>
    <x v="30"/>
    <n v="64"/>
    <n v="64"/>
    <n v="200"/>
    <n v="20"/>
    <n v="1138"/>
    <n v="1138"/>
    <n v="15"/>
    <n v="1138"/>
    <n v="1429"/>
  </r>
  <r>
    <s v="Assets/Data/CellularSimulation/Scenarios/ForestEdge.asset"/>
    <s v="hare"/>
    <x v="31"/>
    <n v="64"/>
    <n v="64"/>
    <n v="200"/>
    <n v="20"/>
    <n v="1150"/>
    <n v="1150"/>
    <n v="5"/>
    <n v="1150"/>
    <n v="1096"/>
  </r>
  <r>
    <s v="Assets/Data/CellularSimulation/Scenarios/ForestEdge.asset"/>
    <s v="hare"/>
    <x v="32"/>
    <n v="64"/>
    <n v="64"/>
    <n v="200"/>
    <n v="20"/>
    <n v="1180"/>
    <n v="1180"/>
    <n v="10"/>
    <n v="1180"/>
    <n v="1072"/>
  </r>
  <r>
    <s v="Assets/Data/CellularSimulation/Scenarios/ForestEdge.asset"/>
    <s v="hare"/>
    <x v="33"/>
    <n v="64"/>
    <n v="64"/>
    <n v="200"/>
    <n v="20"/>
    <n v="1009"/>
    <n v="1009"/>
    <n v="5"/>
    <n v="1009"/>
    <n v="904"/>
  </r>
  <r>
    <s v="Assets/Data/CellularSimulation/Scenarios/ForestEdge.asset"/>
    <s v="hare"/>
    <x v="34"/>
    <n v="64"/>
    <n v="64"/>
    <n v="200"/>
    <n v="20"/>
    <n v="1069"/>
    <n v="1069"/>
    <n v="2"/>
    <n v="1069"/>
    <n v="908"/>
  </r>
  <r>
    <s v="Assets/Data/CellularSimulation/Scenarios/ForestEdge.asset"/>
    <s v="hare"/>
    <x v="35"/>
    <n v="64"/>
    <n v="64"/>
    <n v="200"/>
    <n v="20"/>
    <n v="1097"/>
    <n v="1097"/>
    <n v="7"/>
    <n v="1097"/>
    <n v="1171"/>
  </r>
  <r>
    <s v="Assets/Data/CellularSimulation/Scenarios/ForestEdge.asset"/>
    <s v="hare"/>
    <x v="36"/>
    <n v="64"/>
    <n v="64"/>
    <n v="200"/>
    <n v="20"/>
    <n v="1028"/>
    <n v="1028"/>
    <n v="2"/>
    <n v="1028"/>
    <n v="960"/>
  </r>
  <r>
    <s v="Assets/Data/CellularSimulation/Scenarios/ForestEdge.asset"/>
    <s v="hare"/>
    <x v="37"/>
    <n v="64"/>
    <n v="64"/>
    <n v="200"/>
    <n v="20"/>
    <n v="1154"/>
    <n v="1154"/>
    <n v="5"/>
    <n v="1154"/>
    <n v="1013"/>
  </r>
  <r>
    <s v="Assets/Data/CellularSimulation/Scenarios/ForestEdge.asset"/>
    <s v="hare"/>
    <x v="38"/>
    <n v="64"/>
    <n v="64"/>
    <n v="200"/>
    <n v="20"/>
    <n v="1088"/>
    <n v="1088"/>
    <n v="6"/>
    <n v="1088"/>
    <n v="1063"/>
  </r>
  <r>
    <s v="Assets/Data/CellularSimulation/Scenarios/ForestEdge.asset"/>
    <s v="hare"/>
    <x v="39"/>
    <n v="64"/>
    <n v="64"/>
    <n v="200"/>
    <n v="20"/>
    <n v="1032"/>
    <n v="1032"/>
    <n v="2"/>
    <n v="1032"/>
    <n v="996"/>
  </r>
  <r>
    <s v="Assets/Data/CellularSimulation/Scenarios/ForestEdge.asset"/>
    <s v="hare"/>
    <x v="40"/>
    <n v="64"/>
    <n v="64"/>
    <n v="200"/>
    <n v="20"/>
    <n v="993"/>
    <n v="993"/>
    <n v="3"/>
    <n v="993"/>
    <n v="1134"/>
  </r>
  <r>
    <s v="Assets/Data/CellularSimulation/Scenarios/ForestEdge.asset"/>
    <s v="hare"/>
    <x v="41"/>
    <n v="64"/>
    <n v="64"/>
    <n v="200"/>
    <n v="20"/>
    <n v="1214"/>
    <n v="1214"/>
    <n v="9"/>
    <n v="1214"/>
    <n v="1122"/>
  </r>
  <r>
    <s v="Assets/Data/CellularSimulation/Scenarios/ForestEdge.asset"/>
    <s v="hare"/>
    <x v="42"/>
    <n v="64"/>
    <n v="64"/>
    <n v="200"/>
    <n v="20"/>
    <n v="1128"/>
    <n v="1128"/>
    <n v="5"/>
    <n v="1128"/>
    <n v="968"/>
  </r>
  <r>
    <s v="Assets/Data/CellularSimulation/Scenarios/ForestEdge.asset"/>
    <s v="hare"/>
    <x v="43"/>
    <n v="64"/>
    <n v="64"/>
    <n v="200"/>
    <n v="20"/>
    <n v="1089"/>
    <n v="1089"/>
    <n v="7"/>
    <n v="1089"/>
    <n v="1127"/>
  </r>
  <r>
    <s v="Assets/Data/CellularSimulation/Scenarios/ForestEdge.asset"/>
    <s v="hare"/>
    <x v="44"/>
    <n v="64"/>
    <n v="64"/>
    <n v="200"/>
    <n v="20"/>
    <n v="1111"/>
    <n v="1111"/>
    <n v="5"/>
    <n v="1111"/>
    <n v="920"/>
  </r>
  <r>
    <s v="Assets/Data/CellularSimulation/Scenarios/ForestEdge.asset"/>
    <s v="hare"/>
    <x v="45"/>
    <n v="64"/>
    <n v="64"/>
    <n v="200"/>
    <n v="20"/>
    <n v="1094"/>
    <n v="1094"/>
    <n v="7"/>
    <n v="1094"/>
    <n v="1089"/>
  </r>
  <r>
    <s v="Assets/Data/CellularSimulation/Scenarios/ForestEdge.asset"/>
    <s v="hare"/>
    <x v="46"/>
    <n v="64"/>
    <n v="64"/>
    <n v="200"/>
    <n v="20"/>
    <n v="1160"/>
    <n v="1160"/>
    <n v="12"/>
    <n v="1160"/>
    <n v="1207"/>
  </r>
  <r>
    <s v="Assets/Data/CellularSimulation/Scenarios/ForestEdge.asset"/>
    <s v="hare"/>
    <x v="47"/>
    <n v="64"/>
    <n v="64"/>
    <n v="200"/>
    <n v="20"/>
    <n v="1041"/>
    <n v="1041"/>
    <n v="5"/>
    <n v="1041"/>
    <n v="1143"/>
  </r>
  <r>
    <s v="Assets/Data/CellularSimulation/Scenarios/ForestEdge.asset"/>
    <s v="hare"/>
    <x v="48"/>
    <n v="64"/>
    <n v="64"/>
    <n v="200"/>
    <n v="20"/>
    <n v="1221"/>
    <n v="1221"/>
    <n v="7"/>
    <n v="1221"/>
    <n v="1129"/>
  </r>
  <r>
    <s v="Assets/Data/CellularSimulation/Scenarios/ForestEdge.asset"/>
    <s v="hare"/>
    <x v="49"/>
    <n v="64"/>
    <n v="64"/>
    <n v="200"/>
    <n v="20"/>
    <n v="1176"/>
    <n v="1176"/>
    <n v="8"/>
    <n v="1176"/>
    <n v="980"/>
  </r>
  <r>
    <s v="Assets/Data/CellularSimulation/Scenarios/ForestEdge.asset"/>
    <s v="hare"/>
    <x v="50"/>
    <n v="64"/>
    <n v="64"/>
    <n v="200"/>
    <n v="20"/>
    <n v="1153"/>
    <n v="1153"/>
    <n v="7"/>
    <n v="1153"/>
    <n v="1187"/>
  </r>
  <r>
    <s v="Assets/Data/CellularSimulation/Scenarios/ForestEdge.asset"/>
    <s v="hare"/>
    <x v="51"/>
    <n v="64"/>
    <n v="64"/>
    <n v="200"/>
    <n v="20"/>
    <n v="1161"/>
    <n v="1161"/>
    <n v="4"/>
    <n v="1161"/>
    <n v="1073"/>
  </r>
  <r>
    <s v="Assets/Data/CellularSimulation/Scenarios/ForestEdge.asset"/>
    <s v="hare"/>
    <x v="52"/>
    <n v="64"/>
    <n v="64"/>
    <n v="200"/>
    <n v="20"/>
    <n v="1072"/>
    <n v="1072"/>
    <n v="5"/>
    <n v="1072"/>
    <n v="1189"/>
  </r>
  <r>
    <s v="Assets/Data/CellularSimulation/Scenarios/ForestEdge.asset"/>
    <s v="hare"/>
    <x v="53"/>
    <n v="64"/>
    <n v="64"/>
    <n v="200"/>
    <n v="20"/>
    <n v="987"/>
    <n v="987"/>
    <n v="3"/>
    <n v="987"/>
    <n v="1103"/>
  </r>
  <r>
    <s v="Assets/Data/CellularSimulation/Scenarios/ForestEdge.asset"/>
    <s v="hare"/>
    <x v="54"/>
    <n v="64"/>
    <n v="64"/>
    <n v="200"/>
    <n v="20"/>
    <n v="971"/>
    <n v="971"/>
    <n v="4"/>
    <n v="971"/>
    <n v="1115"/>
  </r>
  <r>
    <s v="Assets/Data/CellularSimulation/Scenarios/ForestEdge.asset"/>
    <s v="hare"/>
    <x v="55"/>
    <n v="64"/>
    <n v="64"/>
    <n v="200"/>
    <n v="20"/>
    <n v="1206"/>
    <n v="1206"/>
    <n v="6"/>
    <n v="1206"/>
    <n v="1296"/>
  </r>
  <r>
    <s v="Assets/Data/CellularSimulation/Scenarios/ForestEdge.asset"/>
    <s v="hare"/>
    <x v="56"/>
    <n v="64"/>
    <n v="64"/>
    <n v="200"/>
    <n v="20"/>
    <n v="1016"/>
    <n v="1016"/>
    <n v="4"/>
    <n v="1016"/>
    <n v="1032"/>
  </r>
  <r>
    <s v="Assets/Data/CellularSimulation/Scenarios/ForestEdge.asset"/>
    <s v="hare"/>
    <x v="57"/>
    <n v="64"/>
    <n v="64"/>
    <n v="200"/>
    <n v="20"/>
    <n v="1075"/>
    <n v="1075"/>
    <n v="6"/>
    <n v="1075"/>
    <n v="1133"/>
  </r>
  <r>
    <s v="Assets/Data/CellularSimulation/Scenarios/ForestEdge.asset"/>
    <s v="hare"/>
    <x v="58"/>
    <n v="64"/>
    <n v="64"/>
    <n v="200"/>
    <n v="20"/>
    <n v="1132"/>
    <n v="1132"/>
    <n v="5"/>
    <n v="1132"/>
    <n v="1166"/>
  </r>
  <r>
    <s v="Assets/Data/CellularSimulation/Scenarios/ForestEdge.asset"/>
    <s v="hare"/>
    <x v="59"/>
    <n v="64"/>
    <n v="64"/>
    <n v="200"/>
    <n v="20"/>
    <n v="1090"/>
    <n v="1090"/>
    <n v="6"/>
    <n v="1090"/>
    <n v="897"/>
  </r>
  <r>
    <s v="Assets/Data/CellularSimulation/Scenarios/ForestEdge.asset"/>
    <s v="hare"/>
    <x v="60"/>
    <n v="64"/>
    <n v="64"/>
    <n v="200"/>
    <n v="20"/>
    <n v="1065"/>
    <n v="1065"/>
    <n v="7"/>
    <n v="1065"/>
    <n v="1132"/>
  </r>
  <r>
    <s v="Assets/Data/CellularSimulation/Scenarios/ForestEdge.asset"/>
    <s v="hare"/>
    <x v="61"/>
    <n v="64"/>
    <n v="64"/>
    <n v="200"/>
    <n v="20"/>
    <n v="1120"/>
    <n v="1120"/>
    <n v="2"/>
    <n v="1120"/>
    <n v="1007"/>
  </r>
  <r>
    <s v="Assets/Data/CellularSimulation/Scenarios/ForestEdge.asset"/>
    <s v="hare"/>
    <x v="62"/>
    <n v="64"/>
    <n v="64"/>
    <n v="200"/>
    <n v="20"/>
    <n v="1159"/>
    <n v="1159"/>
    <n v="7"/>
    <n v="1159"/>
    <n v="1237"/>
  </r>
  <r>
    <s v="Assets/Data/CellularSimulation/Scenarios/ForestEdge.asset"/>
    <s v="hare"/>
    <x v="63"/>
    <n v="64"/>
    <n v="64"/>
    <n v="200"/>
    <n v="20"/>
    <n v="1058"/>
    <n v="1058"/>
    <n v="4"/>
    <n v="1058"/>
    <n v="1170"/>
  </r>
  <r>
    <s v="Assets/Data/CellularSimulation/Scenarios/ForestEdge.asset"/>
    <s v="hare"/>
    <x v="64"/>
    <n v="64"/>
    <n v="64"/>
    <n v="200"/>
    <n v="20"/>
    <n v="1021"/>
    <n v="1021"/>
    <n v="4"/>
    <n v="1021"/>
    <n v="1256"/>
  </r>
  <r>
    <s v="Assets/Data/CellularSimulation/Scenarios/ForestEdge.asset"/>
    <s v="hare"/>
    <x v="65"/>
    <n v="64"/>
    <n v="64"/>
    <n v="200"/>
    <n v="20"/>
    <n v="1184"/>
    <n v="1184"/>
    <n v="8"/>
    <n v="1184"/>
    <n v="1162"/>
  </r>
  <r>
    <s v="Assets/Data/CellularSimulation/Scenarios/ForestEdge.asset"/>
    <s v="hare"/>
    <x v="66"/>
    <n v="64"/>
    <n v="64"/>
    <n v="200"/>
    <n v="20"/>
    <n v="1007"/>
    <n v="1007"/>
    <n v="2"/>
    <n v="1007"/>
    <n v="747"/>
  </r>
  <r>
    <s v="Assets/Data/CellularSimulation/Scenarios/ForestEdge.asset"/>
    <s v="hare"/>
    <x v="67"/>
    <n v="64"/>
    <n v="64"/>
    <n v="200"/>
    <n v="20"/>
    <n v="1214"/>
    <n v="1214"/>
    <n v="8"/>
    <n v="1214"/>
    <n v="1158"/>
  </r>
  <r>
    <s v="Assets/Data/CellularSimulation/Scenarios/ForestEdge.asset"/>
    <s v="hare"/>
    <x v="68"/>
    <n v="64"/>
    <n v="64"/>
    <n v="200"/>
    <n v="20"/>
    <n v="1068"/>
    <n v="1068"/>
    <n v="8"/>
    <n v="1068"/>
    <n v="1053"/>
  </r>
  <r>
    <s v="Assets/Data/CellularSimulation/Scenarios/ForestEdge.asset"/>
    <s v="hare"/>
    <x v="69"/>
    <n v="64"/>
    <n v="64"/>
    <n v="200"/>
    <n v="20"/>
    <n v="1196"/>
    <n v="1196"/>
    <n v="10"/>
    <n v="1196"/>
    <n v="1057"/>
  </r>
  <r>
    <s v="Assets/Data/CellularSimulation/Scenarios/ForestEdge.asset"/>
    <s v="hare"/>
    <x v="70"/>
    <n v="64"/>
    <n v="64"/>
    <n v="200"/>
    <n v="20"/>
    <n v="1119"/>
    <n v="1119"/>
    <n v="4"/>
    <n v="1119"/>
    <n v="1207"/>
  </r>
  <r>
    <s v="Assets/Data/CellularSimulation/Scenarios/ForestEdge.asset"/>
    <s v="hare"/>
    <x v="71"/>
    <n v="64"/>
    <n v="64"/>
    <n v="200"/>
    <n v="20"/>
    <n v="1030"/>
    <n v="1030"/>
    <n v="8"/>
    <n v="1030"/>
    <n v="1339"/>
  </r>
  <r>
    <s v="Assets/Data/CellularSimulation/Scenarios/ForestEdge.asset"/>
    <s v="hare"/>
    <x v="72"/>
    <n v="64"/>
    <n v="64"/>
    <n v="200"/>
    <n v="20"/>
    <n v="1057"/>
    <n v="1057"/>
    <n v="5"/>
    <n v="1057"/>
    <n v="902"/>
  </r>
  <r>
    <s v="Assets/Data/CellularSimulation/Scenarios/ForestEdge.asset"/>
    <s v="hare"/>
    <x v="73"/>
    <n v="64"/>
    <n v="64"/>
    <n v="200"/>
    <n v="20"/>
    <n v="1073"/>
    <n v="1073"/>
    <n v="5"/>
    <n v="1073"/>
    <n v="1258"/>
  </r>
  <r>
    <s v="Assets/Data/CellularSimulation/Scenarios/ForestEdge.asset"/>
    <s v="hare"/>
    <x v="74"/>
    <n v="64"/>
    <n v="64"/>
    <n v="200"/>
    <n v="20"/>
    <n v="1308"/>
    <n v="1308"/>
    <n v="5"/>
    <n v="1308"/>
    <n v="1106"/>
  </r>
  <r>
    <s v="Assets/Data/CellularSimulation/Scenarios/ForestEdge.asset"/>
    <s v="hare"/>
    <x v="75"/>
    <n v="64"/>
    <n v="64"/>
    <n v="200"/>
    <n v="20"/>
    <n v="1149"/>
    <n v="1149"/>
    <n v="7"/>
    <n v="1149"/>
    <n v="1079"/>
  </r>
  <r>
    <s v="Assets/Data/CellularSimulation/Scenarios/ForestEdge.asset"/>
    <s v="hare"/>
    <x v="76"/>
    <n v="64"/>
    <n v="64"/>
    <n v="200"/>
    <n v="20"/>
    <n v="1301"/>
    <n v="1301"/>
    <n v="10"/>
    <n v="1301"/>
    <n v="1112"/>
  </r>
  <r>
    <s v="Assets/Data/CellularSimulation/Scenarios/ForestEdge.asset"/>
    <s v="hare"/>
    <x v="77"/>
    <n v="64"/>
    <n v="64"/>
    <n v="200"/>
    <n v="20"/>
    <n v="1252"/>
    <n v="1252"/>
    <n v="6"/>
    <n v="1252"/>
    <n v="949"/>
  </r>
  <r>
    <s v="Assets/Data/CellularSimulation/Scenarios/ForestEdge.asset"/>
    <s v="hare"/>
    <x v="78"/>
    <n v="64"/>
    <n v="64"/>
    <n v="200"/>
    <n v="20"/>
    <n v="1023"/>
    <n v="1023"/>
    <n v="4"/>
    <n v="1023"/>
    <n v="1042"/>
  </r>
  <r>
    <s v="Assets/Data/CellularSimulation/Scenarios/ForestEdge.asset"/>
    <s v="hare"/>
    <x v="79"/>
    <n v="64"/>
    <n v="64"/>
    <n v="200"/>
    <n v="20"/>
    <n v="986"/>
    <n v="986"/>
    <n v="4"/>
    <n v="986"/>
    <n v="928"/>
  </r>
  <r>
    <s v="Assets/Data/CellularSimulation/Scenarios/ForestEdge.asset"/>
    <s v="hare"/>
    <x v="80"/>
    <n v="64"/>
    <n v="64"/>
    <n v="200"/>
    <n v="20"/>
    <n v="1107"/>
    <n v="1107"/>
    <n v="2"/>
    <n v="1107"/>
    <n v="1119"/>
  </r>
  <r>
    <s v="Assets/Data/CellularSimulation/Scenarios/ForestEdge.asset"/>
    <s v="hare"/>
    <x v="81"/>
    <n v="64"/>
    <n v="64"/>
    <n v="200"/>
    <n v="20"/>
    <n v="1217"/>
    <n v="1217"/>
    <n v="5"/>
    <n v="1217"/>
    <n v="1115"/>
  </r>
  <r>
    <s v="Assets/Data/CellularSimulation/Scenarios/ForestEdge.asset"/>
    <s v="hare"/>
    <x v="82"/>
    <n v="64"/>
    <n v="64"/>
    <n v="200"/>
    <n v="20"/>
    <n v="1158"/>
    <n v="1158"/>
    <n v="5"/>
    <n v="1158"/>
    <n v="996"/>
  </r>
  <r>
    <s v="Assets/Data/CellularSimulation/Scenarios/ForestEdge.asset"/>
    <s v="hare"/>
    <x v="83"/>
    <n v="64"/>
    <n v="64"/>
    <n v="200"/>
    <n v="20"/>
    <n v="1046"/>
    <n v="1046"/>
    <n v="8"/>
    <n v="1046"/>
    <n v="1140"/>
  </r>
  <r>
    <s v="Assets/Data/CellularSimulation/Scenarios/ForestEdge.asset"/>
    <s v="hare"/>
    <x v="84"/>
    <n v="64"/>
    <n v="64"/>
    <n v="200"/>
    <n v="20"/>
    <n v="1275"/>
    <n v="1275"/>
    <n v="8"/>
    <n v="1275"/>
    <n v="1375"/>
  </r>
  <r>
    <s v="Assets/Data/CellularSimulation/Scenarios/ForestEdge.asset"/>
    <s v="hare"/>
    <x v="85"/>
    <n v="64"/>
    <n v="64"/>
    <n v="200"/>
    <n v="20"/>
    <n v="1196"/>
    <n v="1196"/>
    <n v="5"/>
    <n v="1196"/>
    <n v="1134"/>
  </r>
  <r>
    <s v="Assets/Data/CellularSimulation/Scenarios/ForestEdge.asset"/>
    <s v="hare"/>
    <x v="86"/>
    <n v="64"/>
    <n v="64"/>
    <n v="200"/>
    <n v="20"/>
    <n v="1170"/>
    <n v="1170"/>
    <n v="7"/>
    <n v="1170"/>
    <n v="1331"/>
  </r>
  <r>
    <s v="Assets/Data/CellularSimulation/Scenarios/ForestEdge.asset"/>
    <s v="hare"/>
    <x v="87"/>
    <n v="64"/>
    <n v="64"/>
    <n v="200"/>
    <n v="20"/>
    <n v="1171"/>
    <n v="1171"/>
    <n v="8"/>
    <n v="1171"/>
    <n v="1283"/>
  </r>
  <r>
    <s v="Assets/Data/CellularSimulation/Scenarios/ForestEdge.asset"/>
    <s v="hare"/>
    <x v="88"/>
    <n v="64"/>
    <n v="64"/>
    <n v="200"/>
    <n v="20"/>
    <n v="1259"/>
    <n v="1259"/>
    <n v="14"/>
    <n v="1259"/>
    <n v="1282"/>
  </r>
  <r>
    <s v="Assets/Data/CellularSimulation/Scenarios/ForestEdge.asset"/>
    <s v="hare"/>
    <x v="89"/>
    <n v="64"/>
    <n v="64"/>
    <n v="200"/>
    <n v="20"/>
    <n v="1052"/>
    <n v="1052"/>
    <n v="5"/>
    <n v="1052"/>
    <n v="1114"/>
  </r>
  <r>
    <s v="Assets/Data/CellularSimulation/Scenarios/ForestEdge.asset"/>
    <s v="hare"/>
    <x v="90"/>
    <n v="64"/>
    <n v="64"/>
    <n v="200"/>
    <n v="20"/>
    <n v="1085"/>
    <n v="1085"/>
    <n v="7"/>
    <n v="1085"/>
    <n v="1127"/>
  </r>
  <r>
    <s v="Assets/Data/CellularSimulation/Scenarios/ForestEdge.asset"/>
    <s v="hare"/>
    <x v="91"/>
    <n v="64"/>
    <n v="64"/>
    <n v="200"/>
    <n v="20"/>
    <n v="1283"/>
    <n v="1283"/>
    <n v="6"/>
    <n v="1283"/>
    <n v="1104"/>
  </r>
  <r>
    <s v="Assets/Data/CellularSimulation/Scenarios/ForestEdge.asset"/>
    <s v="hare"/>
    <x v="92"/>
    <n v="64"/>
    <n v="64"/>
    <n v="200"/>
    <n v="20"/>
    <n v="1211"/>
    <n v="1211"/>
    <n v="3"/>
    <n v="1211"/>
    <n v="1077"/>
  </r>
  <r>
    <s v="Assets/Data/CellularSimulation/Scenarios/ForestEdge.asset"/>
    <s v="hare"/>
    <x v="93"/>
    <n v="64"/>
    <n v="64"/>
    <n v="200"/>
    <n v="20"/>
    <n v="958"/>
    <n v="958"/>
    <n v="5"/>
    <n v="958"/>
    <n v="1079"/>
  </r>
  <r>
    <s v="Assets/Data/CellularSimulation/Scenarios/ForestEdge.asset"/>
    <s v="hare"/>
    <x v="94"/>
    <n v="64"/>
    <n v="64"/>
    <n v="200"/>
    <n v="20"/>
    <n v="1175"/>
    <n v="1175"/>
    <n v="7"/>
    <n v="1175"/>
    <n v="1049"/>
  </r>
  <r>
    <s v="Assets/Data/CellularSimulation/Scenarios/ForestEdge.asset"/>
    <s v="hare"/>
    <x v="95"/>
    <n v="64"/>
    <n v="64"/>
    <n v="200"/>
    <n v="20"/>
    <n v="988"/>
    <n v="988"/>
    <n v="4"/>
    <n v="988"/>
    <n v="1088"/>
  </r>
  <r>
    <s v="Assets/Data/CellularSimulation/Scenarios/ForestEdge.asset"/>
    <s v="hare"/>
    <x v="96"/>
    <n v="64"/>
    <n v="64"/>
    <n v="200"/>
    <n v="20"/>
    <n v="837"/>
    <n v="837"/>
    <n v="3"/>
    <n v="837"/>
    <n v="1074"/>
  </r>
  <r>
    <s v="Assets/Data/CellularSimulation/Scenarios/ForestEdge.asset"/>
    <s v="hare"/>
    <x v="97"/>
    <n v="64"/>
    <n v="64"/>
    <n v="200"/>
    <n v="20"/>
    <n v="1094"/>
    <n v="1094"/>
    <n v="12"/>
    <n v="1094"/>
    <n v="1145"/>
  </r>
  <r>
    <s v="Assets/Data/CellularSimulation/Scenarios/ForestEdge.asset"/>
    <s v="hare"/>
    <x v="98"/>
    <n v="64"/>
    <n v="64"/>
    <n v="200"/>
    <n v="20"/>
    <n v="1032"/>
    <n v="1032"/>
    <n v="4"/>
    <n v="1032"/>
    <n v="1195"/>
  </r>
  <r>
    <s v="Assets/Data/CellularSimulation/Scenarios/ForestEdge.asset"/>
    <s v="hare"/>
    <x v="99"/>
    <n v="64"/>
    <n v="64"/>
    <n v="200"/>
    <n v="20"/>
    <n v="1067"/>
    <n v="1067"/>
    <n v="5"/>
    <n v="1067"/>
    <n v="12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Wetland.asset"/>
    <s v="snail"/>
    <x v="0"/>
    <n v="64"/>
    <n v="64"/>
    <n v="200"/>
    <n v="20"/>
    <n v="382"/>
    <n v="382"/>
    <n v="883"/>
    <n v="0"/>
    <n v="902"/>
    <n v="382"/>
    <n v="0"/>
  </r>
  <r>
    <s v="Assets/Data/CellularSimulation/Scenarios/Wetland.asset"/>
    <s v="snail"/>
    <x v="1"/>
    <n v="64"/>
    <n v="64"/>
    <n v="200"/>
    <n v="20"/>
    <n v="375"/>
    <n v="375"/>
    <n v="1015"/>
    <n v="0"/>
    <n v="951"/>
    <n v="375"/>
    <n v="0"/>
  </r>
  <r>
    <s v="Assets/Data/CellularSimulation/Scenarios/Wetland.asset"/>
    <s v="snail"/>
    <x v="2"/>
    <n v="64"/>
    <n v="64"/>
    <n v="200"/>
    <n v="20"/>
    <n v="580"/>
    <n v="580"/>
    <n v="1050"/>
    <n v="0"/>
    <n v="997"/>
    <n v="580"/>
    <n v="0"/>
  </r>
  <r>
    <s v="Assets/Data/CellularSimulation/Scenarios/Wetland.asset"/>
    <s v="snail"/>
    <x v="3"/>
    <n v="64"/>
    <n v="64"/>
    <n v="200"/>
    <n v="20"/>
    <n v="303"/>
    <n v="303"/>
    <n v="1020"/>
    <n v="0"/>
    <n v="926"/>
    <n v="303"/>
    <n v="0"/>
  </r>
  <r>
    <s v="Assets/Data/CellularSimulation/Scenarios/Wetland.asset"/>
    <s v="snail"/>
    <x v="4"/>
    <n v="64"/>
    <n v="64"/>
    <n v="200"/>
    <n v="20"/>
    <n v="486"/>
    <n v="486"/>
    <n v="902"/>
    <n v="0"/>
    <n v="960"/>
    <n v="486"/>
    <n v="0"/>
  </r>
  <r>
    <s v="Assets/Data/CellularSimulation/Scenarios/Wetland.asset"/>
    <s v="snail"/>
    <x v="5"/>
    <n v="64"/>
    <n v="64"/>
    <n v="200"/>
    <n v="20"/>
    <n v="300"/>
    <n v="300"/>
    <n v="807"/>
    <n v="0"/>
    <n v="799"/>
    <n v="300"/>
    <n v="0"/>
  </r>
  <r>
    <s v="Assets/Data/CellularSimulation/Scenarios/Wetland.asset"/>
    <s v="snail"/>
    <x v="6"/>
    <n v="64"/>
    <n v="64"/>
    <n v="200"/>
    <n v="20"/>
    <n v="431"/>
    <n v="431"/>
    <n v="1165"/>
    <n v="0"/>
    <n v="1001"/>
    <n v="431"/>
    <n v="0"/>
  </r>
  <r>
    <s v="Assets/Data/CellularSimulation/Scenarios/Wetland.asset"/>
    <s v="snail"/>
    <x v="7"/>
    <n v="64"/>
    <n v="64"/>
    <n v="200"/>
    <n v="20"/>
    <n v="345"/>
    <n v="345"/>
    <n v="1065"/>
    <n v="0"/>
    <n v="956"/>
    <n v="345"/>
    <n v="0"/>
  </r>
  <r>
    <s v="Assets/Data/CellularSimulation/Scenarios/Wetland.asset"/>
    <s v="snail"/>
    <x v="8"/>
    <n v="64"/>
    <n v="64"/>
    <n v="200"/>
    <n v="20"/>
    <n v="311"/>
    <n v="311"/>
    <n v="680"/>
    <n v="0"/>
    <n v="888"/>
    <n v="311"/>
    <n v="0"/>
  </r>
  <r>
    <s v="Assets/Data/CellularSimulation/Scenarios/Wetland.asset"/>
    <s v="snail"/>
    <x v="9"/>
    <n v="64"/>
    <n v="64"/>
    <n v="200"/>
    <n v="20"/>
    <n v="330"/>
    <n v="330"/>
    <n v="984"/>
    <n v="0"/>
    <n v="869"/>
    <n v="330"/>
    <n v="0"/>
  </r>
  <r>
    <s v="Assets/Data/CellularSimulation/Scenarios/Wetland.asset"/>
    <s v="snail"/>
    <x v="10"/>
    <n v="64"/>
    <n v="64"/>
    <n v="200"/>
    <n v="20"/>
    <n v="376"/>
    <n v="376"/>
    <n v="904"/>
    <n v="0"/>
    <n v="1005"/>
    <n v="376"/>
    <n v="0"/>
  </r>
  <r>
    <s v="Assets/Data/CellularSimulation/Scenarios/Wetland.asset"/>
    <s v="snail"/>
    <x v="11"/>
    <n v="64"/>
    <n v="64"/>
    <n v="200"/>
    <n v="20"/>
    <n v="600"/>
    <n v="600"/>
    <n v="752"/>
    <n v="0"/>
    <n v="1014"/>
    <n v="600"/>
    <n v="1"/>
  </r>
  <r>
    <s v="Assets/Data/CellularSimulation/Scenarios/Wetland.asset"/>
    <s v="snail"/>
    <x v="12"/>
    <n v="64"/>
    <n v="64"/>
    <n v="200"/>
    <n v="20"/>
    <n v="275"/>
    <n v="275"/>
    <n v="1053"/>
    <n v="0"/>
    <n v="851"/>
    <n v="275"/>
    <n v="0"/>
  </r>
  <r>
    <s v="Assets/Data/CellularSimulation/Scenarios/Wetland.asset"/>
    <s v="snail"/>
    <x v="13"/>
    <n v="64"/>
    <n v="64"/>
    <n v="200"/>
    <n v="20"/>
    <n v="327"/>
    <n v="327"/>
    <n v="1077"/>
    <n v="0"/>
    <n v="960"/>
    <n v="327"/>
    <n v="0"/>
  </r>
  <r>
    <s v="Assets/Data/CellularSimulation/Scenarios/Wetland.asset"/>
    <s v="snail"/>
    <x v="14"/>
    <n v="64"/>
    <n v="64"/>
    <n v="200"/>
    <n v="20"/>
    <n v="262"/>
    <n v="262"/>
    <n v="1073"/>
    <n v="0"/>
    <n v="957"/>
    <n v="262"/>
    <n v="0"/>
  </r>
  <r>
    <s v="Assets/Data/CellularSimulation/Scenarios/Wetland.asset"/>
    <s v="snail"/>
    <x v="15"/>
    <n v="64"/>
    <n v="64"/>
    <n v="200"/>
    <n v="20"/>
    <n v="345"/>
    <n v="345"/>
    <n v="1056"/>
    <n v="0"/>
    <n v="971"/>
    <n v="345"/>
    <n v="0"/>
  </r>
  <r>
    <s v="Assets/Data/CellularSimulation/Scenarios/Wetland.asset"/>
    <s v="snail"/>
    <x v="16"/>
    <n v="64"/>
    <n v="64"/>
    <n v="200"/>
    <n v="20"/>
    <n v="292"/>
    <n v="292"/>
    <n v="1035"/>
    <n v="0"/>
    <n v="929"/>
    <n v="292"/>
    <n v="0"/>
  </r>
  <r>
    <s v="Assets/Data/CellularSimulation/Scenarios/Wetland.asset"/>
    <s v="snail"/>
    <x v="17"/>
    <n v="64"/>
    <n v="64"/>
    <n v="200"/>
    <n v="20"/>
    <n v="349"/>
    <n v="349"/>
    <n v="1303"/>
    <n v="0"/>
    <n v="1135"/>
    <n v="349"/>
    <n v="0"/>
  </r>
  <r>
    <s v="Assets/Data/CellularSimulation/Scenarios/Wetland.asset"/>
    <s v="snail"/>
    <x v="18"/>
    <n v="64"/>
    <n v="64"/>
    <n v="200"/>
    <n v="20"/>
    <n v="188"/>
    <n v="188"/>
    <n v="1078"/>
    <n v="0"/>
    <n v="849"/>
    <n v="188"/>
    <n v="0"/>
  </r>
  <r>
    <s v="Assets/Data/CellularSimulation/Scenarios/Wetland.asset"/>
    <s v="snail"/>
    <x v="19"/>
    <n v="64"/>
    <n v="64"/>
    <n v="200"/>
    <n v="20"/>
    <n v="329"/>
    <n v="329"/>
    <n v="789"/>
    <n v="0"/>
    <n v="858"/>
    <n v="329"/>
    <n v="0"/>
  </r>
  <r>
    <s v="Assets/Data/CellularSimulation/Scenarios/Wetland.asset"/>
    <s v="snail"/>
    <x v="20"/>
    <n v="64"/>
    <n v="64"/>
    <n v="200"/>
    <n v="20"/>
    <n v="292"/>
    <n v="292"/>
    <n v="1082"/>
    <n v="0"/>
    <n v="903"/>
    <n v="292"/>
    <n v="0"/>
  </r>
  <r>
    <s v="Assets/Data/CellularSimulation/Scenarios/Wetland.asset"/>
    <s v="snail"/>
    <x v="21"/>
    <n v="64"/>
    <n v="64"/>
    <n v="200"/>
    <n v="20"/>
    <n v="232"/>
    <n v="232"/>
    <n v="1160"/>
    <n v="0"/>
    <n v="986"/>
    <n v="232"/>
    <n v="0"/>
  </r>
  <r>
    <s v="Assets/Data/CellularSimulation/Scenarios/Wetland.asset"/>
    <s v="snail"/>
    <x v="22"/>
    <n v="64"/>
    <n v="64"/>
    <n v="200"/>
    <n v="20"/>
    <n v="451"/>
    <n v="451"/>
    <n v="664"/>
    <n v="0"/>
    <n v="925"/>
    <n v="451"/>
    <n v="0"/>
  </r>
  <r>
    <s v="Assets/Data/CellularSimulation/Scenarios/Wetland.asset"/>
    <s v="snail"/>
    <x v="23"/>
    <n v="64"/>
    <n v="64"/>
    <n v="200"/>
    <n v="20"/>
    <n v="351"/>
    <n v="351"/>
    <n v="1037"/>
    <n v="0"/>
    <n v="865"/>
    <n v="351"/>
    <n v="0"/>
  </r>
  <r>
    <s v="Assets/Data/CellularSimulation/Scenarios/Wetland.asset"/>
    <s v="snail"/>
    <x v="24"/>
    <n v="64"/>
    <n v="64"/>
    <n v="200"/>
    <n v="20"/>
    <n v="249"/>
    <n v="249"/>
    <n v="869"/>
    <n v="0"/>
    <n v="874"/>
    <n v="249"/>
    <n v="0"/>
  </r>
  <r>
    <s v="Assets/Data/CellularSimulation/Scenarios/Wetland.asset"/>
    <s v="snail"/>
    <x v="25"/>
    <n v="64"/>
    <n v="64"/>
    <n v="200"/>
    <n v="20"/>
    <n v="473"/>
    <n v="473"/>
    <n v="891"/>
    <n v="0"/>
    <n v="999"/>
    <n v="473"/>
    <n v="0"/>
  </r>
  <r>
    <s v="Assets/Data/CellularSimulation/Scenarios/Wetland.asset"/>
    <s v="snail"/>
    <x v="26"/>
    <n v="64"/>
    <n v="64"/>
    <n v="200"/>
    <n v="20"/>
    <n v="338"/>
    <n v="338"/>
    <n v="974"/>
    <n v="0"/>
    <n v="942"/>
    <n v="338"/>
    <n v="0"/>
  </r>
  <r>
    <s v="Assets/Data/CellularSimulation/Scenarios/Wetland.asset"/>
    <s v="snail"/>
    <x v="27"/>
    <n v="64"/>
    <n v="64"/>
    <n v="200"/>
    <n v="20"/>
    <n v="474"/>
    <n v="474"/>
    <n v="1105"/>
    <n v="0"/>
    <n v="989"/>
    <n v="474"/>
    <n v="0"/>
  </r>
  <r>
    <s v="Assets/Data/CellularSimulation/Scenarios/Wetland.asset"/>
    <s v="snail"/>
    <x v="28"/>
    <n v="64"/>
    <n v="64"/>
    <n v="200"/>
    <n v="20"/>
    <n v="535"/>
    <n v="535"/>
    <n v="944"/>
    <n v="0"/>
    <n v="921"/>
    <n v="535"/>
    <n v="0"/>
  </r>
  <r>
    <s v="Assets/Data/CellularSimulation/Scenarios/Wetland.asset"/>
    <s v="snail"/>
    <x v="29"/>
    <n v="64"/>
    <n v="64"/>
    <n v="200"/>
    <n v="20"/>
    <n v="284"/>
    <n v="284"/>
    <n v="1097"/>
    <n v="0"/>
    <n v="952"/>
    <n v="284"/>
    <n v="0"/>
  </r>
  <r>
    <s v="Assets/Data/CellularSimulation/Scenarios/Wetland.asset"/>
    <s v="snail"/>
    <x v="30"/>
    <n v="64"/>
    <n v="64"/>
    <n v="200"/>
    <n v="20"/>
    <n v="254"/>
    <n v="254"/>
    <n v="936"/>
    <n v="0"/>
    <n v="836"/>
    <n v="254"/>
    <n v="0"/>
  </r>
  <r>
    <s v="Assets/Data/CellularSimulation/Scenarios/Wetland.asset"/>
    <s v="snail"/>
    <x v="31"/>
    <n v="64"/>
    <n v="64"/>
    <n v="200"/>
    <n v="20"/>
    <n v="160"/>
    <n v="160"/>
    <n v="1134"/>
    <n v="0"/>
    <n v="876"/>
    <n v="160"/>
    <n v="0"/>
  </r>
  <r>
    <s v="Assets/Data/CellularSimulation/Scenarios/Wetland.asset"/>
    <s v="snail"/>
    <x v="32"/>
    <n v="64"/>
    <n v="64"/>
    <n v="200"/>
    <n v="20"/>
    <n v="374"/>
    <n v="374"/>
    <n v="723"/>
    <n v="0"/>
    <n v="987"/>
    <n v="374"/>
    <n v="0"/>
  </r>
  <r>
    <s v="Assets/Data/CellularSimulation/Scenarios/Wetland.asset"/>
    <s v="snail"/>
    <x v="33"/>
    <n v="64"/>
    <n v="64"/>
    <n v="200"/>
    <n v="20"/>
    <n v="303"/>
    <n v="303"/>
    <n v="1082"/>
    <n v="0"/>
    <n v="880"/>
    <n v="303"/>
    <n v="0"/>
  </r>
  <r>
    <s v="Assets/Data/CellularSimulation/Scenarios/Wetland.asset"/>
    <s v="snail"/>
    <x v="34"/>
    <n v="64"/>
    <n v="64"/>
    <n v="200"/>
    <n v="20"/>
    <n v="427"/>
    <n v="427"/>
    <n v="950"/>
    <n v="0"/>
    <n v="929"/>
    <n v="427"/>
    <n v="0"/>
  </r>
  <r>
    <s v="Assets/Data/CellularSimulation/Scenarios/Wetland.asset"/>
    <s v="snail"/>
    <x v="35"/>
    <n v="64"/>
    <n v="64"/>
    <n v="200"/>
    <n v="20"/>
    <n v="171"/>
    <n v="171"/>
    <n v="1098"/>
    <n v="0"/>
    <n v="941"/>
    <n v="171"/>
    <n v="0"/>
  </r>
  <r>
    <s v="Assets/Data/CellularSimulation/Scenarios/Wetland.asset"/>
    <s v="snail"/>
    <x v="36"/>
    <n v="64"/>
    <n v="64"/>
    <n v="200"/>
    <n v="20"/>
    <n v="394"/>
    <n v="394"/>
    <n v="869"/>
    <n v="0"/>
    <n v="901"/>
    <n v="394"/>
    <n v="0"/>
  </r>
  <r>
    <s v="Assets/Data/CellularSimulation/Scenarios/Wetland.asset"/>
    <s v="snail"/>
    <x v="37"/>
    <n v="64"/>
    <n v="64"/>
    <n v="200"/>
    <n v="20"/>
    <n v="211"/>
    <n v="211"/>
    <n v="920"/>
    <n v="0"/>
    <n v="913"/>
    <n v="211"/>
    <n v="0"/>
  </r>
  <r>
    <s v="Assets/Data/CellularSimulation/Scenarios/Wetland.asset"/>
    <s v="snail"/>
    <x v="38"/>
    <n v="64"/>
    <n v="64"/>
    <n v="200"/>
    <n v="20"/>
    <n v="467"/>
    <n v="467"/>
    <n v="807"/>
    <n v="0"/>
    <n v="862"/>
    <n v="467"/>
    <n v="0"/>
  </r>
  <r>
    <s v="Assets/Data/CellularSimulation/Scenarios/Wetland.asset"/>
    <s v="snail"/>
    <x v="39"/>
    <n v="64"/>
    <n v="64"/>
    <n v="200"/>
    <n v="20"/>
    <n v="438"/>
    <n v="438"/>
    <n v="1042"/>
    <n v="0"/>
    <n v="906"/>
    <n v="438"/>
    <n v="0"/>
  </r>
  <r>
    <s v="Assets/Data/CellularSimulation/Scenarios/Wetland.asset"/>
    <s v="snail"/>
    <x v="40"/>
    <n v="64"/>
    <n v="64"/>
    <n v="200"/>
    <n v="20"/>
    <n v="332"/>
    <n v="332"/>
    <n v="1065"/>
    <n v="0"/>
    <n v="956"/>
    <n v="332"/>
    <n v="0"/>
  </r>
  <r>
    <s v="Assets/Data/CellularSimulation/Scenarios/Wetland.asset"/>
    <s v="snail"/>
    <x v="41"/>
    <n v="64"/>
    <n v="64"/>
    <n v="200"/>
    <n v="20"/>
    <n v="376"/>
    <n v="376"/>
    <n v="1029"/>
    <n v="0"/>
    <n v="931"/>
    <n v="376"/>
    <n v="0"/>
  </r>
  <r>
    <s v="Assets/Data/CellularSimulation/Scenarios/Wetland.asset"/>
    <s v="snail"/>
    <x v="42"/>
    <n v="64"/>
    <n v="64"/>
    <n v="200"/>
    <n v="20"/>
    <n v="329"/>
    <n v="329"/>
    <n v="1084"/>
    <n v="0"/>
    <n v="901"/>
    <n v="329"/>
    <n v="0"/>
  </r>
  <r>
    <s v="Assets/Data/CellularSimulation/Scenarios/Wetland.asset"/>
    <s v="snail"/>
    <x v="43"/>
    <n v="64"/>
    <n v="64"/>
    <n v="200"/>
    <n v="20"/>
    <n v="383"/>
    <n v="383"/>
    <n v="798"/>
    <n v="0"/>
    <n v="965"/>
    <n v="383"/>
    <n v="0"/>
  </r>
  <r>
    <s v="Assets/Data/CellularSimulation/Scenarios/Wetland.asset"/>
    <s v="snail"/>
    <x v="44"/>
    <n v="64"/>
    <n v="64"/>
    <n v="200"/>
    <n v="20"/>
    <n v="233"/>
    <n v="233"/>
    <n v="1080"/>
    <n v="0"/>
    <n v="858"/>
    <n v="233"/>
    <n v="0"/>
  </r>
  <r>
    <s v="Assets/Data/CellularSimulation/Scenarios/Wetland.asset"/>
    <s v="snail"/>
    <x v="45"/>
    <n v="64"/>
    <n v="64"/>
    <n v="200"/>
    <n v="20"/>
    <n v="562"/>
    <n v="562"/>
    <n v="984"/>
    <n v="0"/>
    <n v="995"/>
    <n v="562"/>
    <n v="0"/>
  </r>
  <r>
    <s v="Assets/Data/CellularSimulation/Scenarios/Wetland.asset"/>
    <s v="snail"/>
    <x v="46"/>
    <n v="64"/>
    <n v="64"/>
    <n v="200"/>
    <n v="20"/>
    <n v="391"/>
    <n v="391"/>
    <n v="1107"/>
    <n v="0"/>
    <n v="915"/>
    <n v="391"/>
    <n v="0"/>
  </r>
  <r>
    <s v="Assets/Data/CellularSimulation/Scenarios/Wetland.asset"/>
    <s v="snail"/>
    <x v="47"/>
    <n v="64"/>
    <n v="64"/>
    <n v="200"/>
    <n v="20"/>
    <n v="458"/>
    <n v="458"/>
    <n v="832"/>
    <n v="0"/>
    <n v="975"/>
    <n v="458"/>
    <n v="0"/>
  </r>
  <r>
    <s v="Assets/Data/CellularSimulation/Scenarios/Wetland.asset"/>
    <s v="snail"/>
    <x v="48"/>
    <n v="64"/>
    <n v="64"/>
    <n v="200"/>
    <n v="20"/>
    <n v="372"/>
    <n v="372"/>
    <n v="985"/>
    <n v="0"/>
    <n v="916"/>
    <n v="372"/>
    <n v="0"/>
  </r>
  <r>
    <s v="Assets/Data/CellularSimulation/Scenarios/Wetland.asset"/>
    <s v="snail"/>
    <x v="49"/>
    <n v="64"/>
    <n v="64"/>
    <n v="200"/>
    <n v="20"/>
    <n v="364"/>
    <n v="364"/>
    <n v="1019"/>
    <n v="0"/>
    <n v="1007"/>
    <n v="364"/>
    <n v="0"/>
  </r>
  <r>
    <s v="Assets/Data/CellularSimulation/Scenarios/Wetland.asset"/>
    <s v="snail"/>
    <x v="50"/>
    <n v="64"/>
    <n v="64"/>
    <n v="200"/>
    <n v="20"/>
    <n v="224"/>
    <n v="224"/>
    <n v="1044"/>
    <n v="0"/>
    <n v="884"/>
    <n v="224"/>
    <n v="0"/>
  </r>
  <r>
    <s v="Assets/Data/CellularSimulation/Scenarios/Wetland.asset"/>
    <s v="snail"/>
    <x v="51"/>
    <n v="64"/>
    <n v="64"/>
    <n v="200"/>
    <n v="20"/>
    <n v="401"/>
    <n v="401"/>
    <n v="1088"/>
    <n v="0"/>
    <n v="1022"/>
    <n v="401"/>
    <n v="0"/>
  </r>
  <r>
    <s v="Assets/Data/CellularSimulation/Scenarios/Wetland.asset"/>
    <s v="snail"/>
    <x v="52"/>
    <n v="64"/>
    <n v="64"/>
    <n v="200"/>
    <n v="20"/>
    <n v="209"/>
    <n v="209"/>
    <n v="1065"/>
    <n v="0"/>
    <n v="859"/>
    <n v="209"/>
    <n v="0"/>
  </r>
  <r>
    <s v="Assets/Data/CellularSimulation/Scenarios/Wetland.asset"/>
    <s v="snail"/>
    <x v="53"/>
    <n v="64"/>
    <n v="64"/>
    <n v="200"/>
    <n v="20"/>
    <n v="336"/>
    <n v="336"/>
    <n v="984"/>
    <n v="0"/>
    <n v="854"/>
    <n v="336"/>
    <n v="0"/>
  </r>
  <r>
    <s v="Assets/Data/CellularSimulation/Scenarios/Wetland.asset"/>
    <s v="snail"/>
    <x v="54"/>
    <n v="64"/>
    <n v="64"/>
    <n v="200"/>
    <n v="20"/>
    <n v="201"/>
    <n v="201"/>
    <n v="845"/>
    <n v="0"/>
    <n v="817"/>
    <n v="201"/>
    <n v="0"/>
  </r>
  <r>
    <s v="Assets/Data/CellularSimulation/Scenarios/Wetland.asset"/>
    <s v="snail"/>
    <x v="55"/>
    <n v="64"/>
    <n v="64"/>
    <n v="200"/>
    <n v="20"/>
    <n v="501"/>
    <n v="501"/>
    <n v="847"/>
    <n v="0"/>
    <n v="904"/>
    <n v="501"/>
    <n v="0"/>
  </r>
  <r>
    <s v="Assets/Data/CellularSimulation/Scenarios/Wetland.asset"/>
    <s v="snail"/>
    <x v="56"/>
    <n v="64"/>
    <n v="64"/>
    <n v="200"/>
    <n v="20"/>
    <n v="209"/>
    <n v="209"/>
    <n v="1275"/>
    <n v="0"/>
    <n v="920"/>
    <n v="209"/>
    <n v="0"/>
  </r>
  <r>
    <s v="Assets/Data/CellularSimulation/Scenarios/Wetland.asset"/>
    <s v="snail"/>
    <x v="57"/>
    <n v="64"/>
    <n v="64"/>
    <n v="200"/>
    <n v="20"/>
    <n v="424"/>
    <n v="424"/>
    <n v="676"/>
    <n v="0"/>
    <n v="805"/>
    <n v="424"/>
    <n v="0"/>
  </r>
  <r>
    <s v="Assets/Data/CellularSimulation/Scenarios/Wetland.asset"/>
    <s v="snail"/>
    <x v="58"/>
    <n v="64"/>
    <n v="64"/>
    <n v="200"/>
    <n v="20"/>
    <n v="261"/>
    <n v="261"/>
    <n v="1105"/>
    <n v="0"/>
    <n v="886"/>
    <n v="261"/>
    <n v="0"/>
  </r>
  <r>
    <s v="Assets/Data/CellularSimulation/Scenarios/Wetland.asset"/>
    <s v="snail"/>
    <x v="59"/>
    <n v="64"/>
    <n v="64"/>
    <n v="200"/>
    <n v="20"/>
    <n v="556"/>
    <n v="556"/>
    <n v="847"/>
    <n v="0"/>
    <n v="987"/>
    <n v="556"/>
    <n v="0"/>
  </r>
  <r>
    <s v="Assets/Data/CellularSimulation/Scenarios/Wetland.asset"/>
    <s v="snail"/>
    <x v="60"/>
    <n v="64"/>
    <n v="64"/>
    <n v="200"/>
    <n v="20"/>
    <n v="331"/>
    <n v="331"/>
    <n v="1061"/>
    <n v="0"/>
    <n v="1026"/>
    <n v="331"/>
    <n v="0"/>
  </r>
  <r>
    <s v="Assets/Data/CellularSimulation/Scenarios/Wetland.asset"/>
    <s v="snail"/>
    <x v="61"/>
    <n v="64"/>
    <n v="64"/>
    <n v="200"/>
    <n v="20"/>
    <n v="420"/>
    <n v="420"/>
    <n v="1054"/>
    <n v="0"/>
    <n v="974"/>
    <n v="420"/>
    <n v="0"/>
  </r>
  <r>
    <s v="Assets/Data/CellularSimulation/Scenarios/Wetland.asset"/>
    <s v="snail"/>
    <x v="62"/>
    <n v="64"/>
    <n v="64"/>
    <n v="200"/>
    <n v="20"/>
    <n v="359"/>
    <n v="359"/>
    <n v="1003"/>
    <n v="0"/>
    <n v="1017"/>
    <n v="359"/>
    <n v="0"/>
  </r>
  <r>
    <s v="Assets/Data/CellularSimulation/Scenarios/Wetland.asset"/>
    <s v="snail"/>
    <x v="63"/>
    <n v="64"/>
    <n v="64"/>
    <n v="200"/>
    <n v="20"/>
    <n v="313"/>
    <n v="313"/>
    <n v="781"/>
    <n v="0"/>
    <n v="836"/>
    <n v="313"/>
    <n v="0"/>
  </r>
  <r>
    <s v="Assets/Data/CellularSimulation/Scenarios/Wetland.asset"/>
    <s v="snail"/>
    <x v="64"/>
    <n v="64"/>
    <n v="64"/>
    <n v="200"/>
    <n v="20"/>
    <n v="349"/>
    <n v="349"/>
    <n v="1086"/>
    <n v="0"/>
    <n v="1022"/>
    <n v="349"/>
    <n v="0"/>
  </r>
  <r>
    <s v="Assets/Data/CellularSimulation/Scenarios/Wetland.asset"/>
    <s v="snail"/>
    <x v="65"/>
    <n v="64"/>
    <n v="64"/>
    <n v="200"/>
    <n v="20"/>
    <n v="321"/>
    <n v="321"/>
    <n v="1077"/>
    <n v="0"/>
    <n v="980"/>
    <n v="321"/>
    <n v="0"/>
  </r>
  <r>
    <s v="Assets/Data/CellularSimulation/Scenarios/Wetland.asset"/>
    <s v="snail"/>
    <x v="66"/>
    <n v="64"/>
    <n v="64"/>
    <n v="200"/>
    <n v="20"/>
    <n v="359"/>
    <n v="359"/>
    <n v="1062"/>
    <n v="0"/>
    <n v="933"/>
    <n v="359"/>
    <n v="0"/>
  </r>
  <r>
    <s v="Assets/Data/CellularSimulation/Scenarios/Wetland.asset"/>
    <s v="snail"/>
    <x v="67"/>
    <n v="64"/>
    <n v="64"/>
    <n v="200"/>
    <n v="20"/>
    <n v="354"/>
    <n v="354"/>
    <n v="1094"/>
    <n v="0"/>
    <n v="893"/>
    <n v="354"/>
    <n v="0"/>
  </r>
  <r>
    <s v="Assets/Data/CellularSimulation/Scenarios/Wetland.asset"/>
    <s v="snail"/>
    <x v="68"/>
    <n v="64"/>
    <n v="64"/>
    <n v="200"/>
    <n v="20"/>
    <n v="425"/>
    <n v="425"/>
    <n v="1019"/>
    <n v="0"/>
    <n v="954"/>
    <n v="425"/>
    <n v="0"/>
  </r>
  <r>
    <s v="Assets/Data/CellularSimulation/Scenarios/Wetland.asset"/>
    <s v="snail"/>
    <x v="69"/>
    <n v="64"/>
    <n v="64"/>
    <n v="200"/>
    <n v="20"/>
    <n v="342"/>
    <n v="342"/>
    <n v="1044"/>
    <n v="0"/>
    <n v="1021"/>
    <n v="342"/>
    <n v="0"/>
  </r>
  <r>
    <s v="Assets/Data/CellularSimulation/Scenarios/Wetland.asset"/>
    <s v="snail"/>
    <x v="70"/>
    <n v="64"/>
    <n v="64"/>
    <n v="200"/>
    <n v="20"/>
    <n v="300"/>
    <n v="300"/>
    <n v="1081"/>
    <n v="0"/>
    <n v="1054"/>
    <n v="300"/>
    <n v="0"/>
  </r>
  <r>
    <s v="Assets/Data/CellularSimulation/Scenarios/Wetland.asset"/>
    <s v="snail"/>
    <x v="71"/>
    <n v="64"/>
    <n v="64"/>
    <n v="200"/>
    <n v="20"/>
    <n v="459"/>
    <n v="459"/>
    <n v="1182"/>
    <n v="0"/>
    <n v="1036"/>
    <n v="459"/>
    <n v="0"/>
  </r>
  <r>
    <s v="Assets/Data/CellularSimulation/Scenarios/Wetland.asset"/>
    <s v="snail"/>
    <x v="72"/>
    <n v="64"/>
    <n v="64"/>
    <n v="200"/>
    <n v="20"/>
    <n v="371"/>
    <n v="371"/>
    <n v="1138"/>
    <n v="0"/>
    <n v="922"/>
    <n v="371"/>
    <n v="0"/>
  </r>
  <r>
    <s v="Assets/Data/CellularSimulation/Scenarios/Wetland.asset"/>
    <s v="snail"/>
    <x v="73"/>
    <n v="64"/>
    <n v="64"/>
    <n v="200"/>
    <n v="20"/>
    <n v="351"/>
    <n v="351"/>
    <n v="938"/>
    <n v="0"/>
    <n v="878"/>
    <n v="351"/>
    <n v="0"/>
  </r>
  <r>
    <s v="Assets/Data/CellularSimulation/Scenarios/Wetland.asset"/>
    <s v="snail"/>
    <x v="74"/>
    <n v="64"/>
    <n v="64"/>
    <n v="200"/>
    <n v="20"/>
    <n v="285"/>
    <n v="285"/>
    <n v="1076"/>
    <n v="0"/>
    <n v="943"/>
    <n v="285"/>
    <n v="0"/>
  </r>
  <r>
    <s v="Assets/Data/CellularSimulation/Scenarios/Wetland.asset"/>
    <s v="snail"/>
    <x v="75"/>
    <n v="64"/>
    <n v="64"/>
    <n v="200"/>
    <n v="20"/>
    <n v="319"/>
    <n v="319"/>
    <n v="1075"/>
    <n v="0"/>
    <n v="901"/>
    <n v="319"/>
    <n v="0"/>
  </r>
  <r>
    <s v="Assets/Data/CellularSimulation/Scenarios/Wetland.asset"/>
    <s v="snail"/>
    <x v="76"/>
    <n v="64"/>
    <n v="64"/>
    <n v="200"/>
    <n v="20"/>
    <n v="227"/>
    <n v="227"/>
    <n v="1026"/>
    <n v="0"/>
    <n v="885"/>
    <n v="227"/>
    <n v="0"/>
  </r>
  <r>
    <s v="Assets/Data/CellularSimulation/Scenarios/Wetland.asset"/>
    <s v="snail"/>
    <x v="77"/>
    <n v="64"/>
    <n v="64"/>
    <n v="200"/>
    <n v="20"/>
    <n v="405"/>
    <n v="405"/>
    <n v="800"/>
    <n v="0"/>
    <n v="888"/>
    <n v="405"/>
    <n v="0"/>
  </r>
  <r>
    <s v="Assets/Data/CellularSimulation/Scenarios/Wetland.asset"/>
    <s v="snail"/>
    <x v="78"/>
    <n v="64"/>
    <n v="64"/>
    <n v="200"/>
    <n v="20"/>
    <n v="430"/>
    <n v="430"/>
    <n v="946"/>
    <n v="0"/>
    <n v="958"/>
    <n v="430"/>
    <n v="0"/>
  </r>
  <r>
    <s v="Assets/Data/CellularSimulation/Scenarios/Wetland.asset"/>
    <s v="snail"/>
    <x v="79"/>
    <n v="64"/>
    <n v="64"/>
    <n v="200"/>
    <n v="20"/>
    <n v="427"/>
    <n v="427"/>
    <n v="1083"/>
    <n v="0"/>
    <n v="916"/>
    <n v="427"/>
    <n v="0"/>
  </r>
  <r>
    <s v="Assets/Data/CellularSimulation/Scenarios/Wetland.asset"/>
    <s v="snail"/>
    <x v="80"/>
    <n v="64"/>
    <n v="64"/>
    <n v="200"/>
    <n v="20"/>
    <n v="150"/>
    <n v="150"/>
    <n v="1017"/>
    <n v="0"/>
    <n v="940"/>
    <n v="150"/>
    <n v="0"/>
  </r>
  <r>
    <s v="Assets/Data/CellularSimulation/Scenarios/Wetland.asset"/>
    <s v="snail"/>
    <x v="81"/>
    <n v="64"/>
    <n v="64"/>
    <n v="200"/>
    <n v="20"/>
    <n v="144"/>
    <n v="144"/>
    <n v="1203"/>
    <n v="0"/>
    <n v="951"/>
    <n v="144"/>
    <n v="0"/>
  </r>
  <r>
    <s v="Assets/Data/CellularSimulation/Scenarios/Wetland.asset"/>
    <s v="snail"/>
    <x v="82"/>
    <n v="64"/>
    <n v="64"/>
    <n v="200"/>
    <n v="20"/>
    <n v="128"/>
    <n v="128"/>
    <n v="1084"/>
    <n v="0"/>
    <n v="938"/>
    <n v="128"/>
    <n v="0"/>
  </r>
  <r>
    <s v="Assets/Data/CellularSimulation/Scenarios/Wetland.asset"/>
    <s v="snail"/>
    <x v="83"/>
    <n v="64"/>
    <n v="64"/>
    <n v="200"/>
    <n v="20"/>
    <n v="348"/>
    <n v="348"/>
    <n v="1040"/>
    <n v="0"/>
    <n v="928"/>
    <n v="348"/>
    <n v="0"/>
  </r>
  <r>
    <s v="Assets/Data/CellularSimulation/Scenarios/Wetland.asset"/>
    <s v="snail"/>
    <x v="84"/>
    <n v="64"/>
    <n v="64"/>
    <n v="200"/>
    <n v="20"/>
    <n v="457"/>
    <n v="457"/>
    <n v="700"/>
    <n v="0"/>
    <n v="931"/>
    <n v="457"/>
    <n v="0"/>
  </r>
  <r>
    <s v="Assets/Data/CellularSimulation/Scenarios/Wetland.asset"/>
    <s v="snail"/>
    <x v="85"/>
    <n v="64"/>
    <n v="64"/>
    <n v="200"/>
    <n v="20"/>
    <n v="313"/>
    <n v="313"/>
    <n v="902"/>
    <n v="0"/>
    <n v="865"/>
    <n v="313"/>
    <n v="0"/>
  </r>
  <r>
    <s v="Assets/Data/CellularSimulation/Scenarios/Wetland.asset"/>
    <s v="snail"/>
    <x v="86"/>
    <n v="64"/>
    <n v="64"/>
    <n v="200"/>
    <n v="20"/>
    <n v="392"/>
    <n v="392"/>
    <n v="785"/>
    <n v="0"/>
    <n v="919"/>
    <n v="392"/>
    <n v="0"/>
  </r>
  <r>
    <s v="Assets/Data/CellularSimulation/Scenarios/Wetland.asset"/>
    <s v="snail"/>
    <x v="87"/>
    <n v="64"/>
    <n v="64"/>
    <n v="200"/>
    <n v="20"/>
    <n v="388"/>
    <n v="388"/>
    <n v="900"/>
    <n v="0"/>
    <n v="965"/>
    <n v="388"/>
    <n v="0"/>
  </r>
  <r>
    <s v="Assets/Data/CellularSimulation/Scenarios/Wetland.asset"/>
    <s v="snail"/>
    <x v="88"/>
    <n v="64"/>
    <n v="64"/>
    <n v="200"/>
    <n v="20"/>
    <n v="328"/>
    <n v="328"/>
    <n v="874"/>
    <n v="0"/>
    <n v="923"/>
    <n v="328"/>
    <n v="0"/>
  </r>
  <r>
    <s v="Assets/Data/CellularSimulation/Scenarios/Wetland.asset"/>
    <s v="snail"/>
    <x v="89"/>
    <n v="64"/>
    <n v="64"/>
    <n v="200"/>
    <n v="20"/>
    <n v="290"/>
    <n v="290"/>
    <n v="985"/>
    <n v="0"/>
    <n v="992"/>
    <n v="290"/>
    <n v="0"/>
  </r>
  <r>
    <s v="Assets/Data/CellularSimulation/Scenarios/Wetland.asset"/>
    <s v="snail"/>
    <x v="90"/>
    <n v="64"/>
    <n v="64"/>
    <n v="200"/>
    <n v="20"/>
    <n v="215"/>
    <n v="215"/>
    <n v="803"/>
    <n v="0"/>
    <n v="748"/>
    <n v="215"/>
    <n v="0"/>
  </r>
  <r>
    <s v="Assets/Data/CellularSimulation/Scenarios/Wetland.asset"/>
    <s v="snail"/>
    <x v="91"/>
    <n v="64"/>
    <n v="64"/>
    <n v="200"/>
    <n v="20"/>
    <n v="219"/>
    <n v="219"/>
    <n v="1007"/>
    <n v="0"/>
    <n v="912"/>
    <n v="219"/>
    <n v="0"/>
  </r>
  <r>
    <s v="Assets/Data/CellularSimulation/Scenarios/Wetland.asset"/>
    <s v="snail"/>
    <x v="92"/>
    <n v="64"/>
    <n v="64"/>
    <n v="200"/>
    <n v="20"/>
    <n v="268"/>
    <n v="268"/>
    <n v="914"/>
    <n v="0"/>
    <n v="897"/>
    <n v="268"/>
    <n v="0"/>
  </r>
  <r>
    <s v="Assets/Data/CellularSimulation/Scenarios/Wetland.asset"/>
    <s v="snail"/>
    <x v="93"/>
    <n v="64"/>
    <n v="64"/>
    <n v="200"/>
    <n v="20"/>
    <n v="384"/>
    <n v="384"/>
    <n v="890"/>
    <n v="0"/>
    <n v="960"/>
    <n v="384"/>
    <n v="0"/>
  </r>
  <r>
    <s v="Assets/Data/CellularSimulation/Scenarios/Wetland.asset"/>
    <s v="snail"/>
    <x v="94"/>
    <n v="64"/>
    <n v="64"/>
    <n v="200"/>
    <n v="20"/>
    <n v="269"/>
    <n v="269"/>
    <n v="768"/>
    <n v="0"/>
    <n v="855"/>
    <n v="269"/>
    <n v="0"/>
  </r>
  <r>
    <s v="Assets/Data/CellularSimulation/Scenarios/Wetland.asset"/>
    <s v="snail"/>
    <x v="95"/>
    <n v="64"/>
    <n v="64"/>
    <n v="200"/>
    <n v="20"/>
    <n v="312"/>
    <n v="312"/>
    <n v="868"/>
    <n v="0"/>
    <n v="936"/>
    <n v="312"/>
    <n v="0"/>
  </r>
  <r>
    <s v="Assets/Data/CellularSimulation/Scenarios/Wetland.asset"/>
    <s v="snail"/>
    <x v="96"/>
    <n v="64"/>
    <n v="64"/>
    <n v="200"/>
    <n v="20"/>
    <n v="226"/>
    <n v="226"/>
    <n v="904"/>
    <n v="0"/>
    <n v="894"/>
    <n v="226"/>
    <n v="0"/>
  </r>
  <r>
    <s v="Assets/Data/CellularSimulation/Scenarios/Wetland.asset"/>
    <s v="snail"/>
    <x v="97"/>
    <n v="64"/>
    <n v="64"/>
    <n v="200"/>
    <n v="20"/>
    <n v="305"/>
    <n v="305"/>
    <n v="980"/>
    <n v="0"/>
    <n v="985"/>
    <n v="305"/>
    <n v="0"/>
  </r>
  <r>
    <s v="Assets/Data/CellularSimulation/Scenarios/Wetland.asset"/>
    <s v="snail"/>
    <x v="98"/>
    <n v="64"/>
    <n v="64"/>
    <n v="200"/>
    <n v="20"/>
    <n v="354"/>
    <n v="354"/>
    <n v="1218"/>
    <n v="0"/>
    <n v="964"/>
    <n v="354"/>
    <n v="0"/>
  </r>
  <r>
    <s v="Assets/Data/CellularSimulation/Scenarios/Wetland.asset"/>
    <s v="snail"/>
    <x v="99"/>
    <n v="64"/>
    <n v="64"/>
    <n v="200"/>
    <n v="20"/>
    <n v="359"/>
    <n v="359"/>
    <n v="913"/>
    <n v="0"/>
    <n v="911"/>
    <n v="359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ssets/Data/CellularSimulation/Scenarios/OpenRange.asset"/>
    <s v="deer"/>
    <x v="0"/>
    <n v="64"/>
    <n v="64"/>
    <n v="200"/>
    <n v="20"/>
    <n v="1614"/>
    <n v="1614"/>
    <n v="0"/>
    <n v="1614"/>
    <n v="1133"/>
    <n v="132"/>
    <n v="0"/>
  </r>
  <r>
    <s v="Assets/Data/CellularSimulation/Scenarios/OpenRange.asset"/>
    <s v="deer"/>
    <x v="1"/>
    <n v="64"/>
    <n v="64"/>
    <n v="200"/>
    <n v="20"/>
    <n v="1229"/>
    <n v="1229"/>
    <n v="0"/>
    <n v="1229"/>
    <n v="1057"/>
    <n v="123"/>
    <n v="0"/>
  </r>
  <r>
    <s v="Assets/Data/CellularSimulation/Scenarios/OpenRange.asset"/>
    <s v="deer"/>
    <x v="2"/>
    <n v="64"/>
    <n v="64"/>
    <n v="200"/>
    <n v="20"/>
    <n v="858"/>
    <n v="858"/>
    <n v="0"/>
    <n v="858"/>
    <n v="801"/>
    <n v="94"/>
    <n v="0"/>
  </r>
  <r>
    <s v="Assets/Data/CellularSimulation/Scenarios/OpenRange.asset"/>
    <s v="deer"/>
    <x v="3"/>
    <n v="64"/>
    <n v="64"/>
    <n v="200"/>
    <n v="20"/>
    <n v="1369"/>
    <n v="1369"/>
    <n v="0"/>
    <n v="1369"/>
    <n v="1001"/>
    <n v="120"/>
    <n v="0"/>
  </r>
  <r>
    <s v="Assets/Data/CellularSimulation/Scenarios/OpenRange.asset"/>
    <s v="deer"/>
    <x v="4"/>
    <n v="64"/>
    <n v="64"/>
    <n v="200"/>
    <n v="20"/>
    <n v="806"/>
    <n v="806"/>
    <n v="0"/>
    <n v="806"/>
    <n v="903"/>
    <n v="106"/>
    <n v="0"/>
  </r>
  <r>
    <s v="Assets/Data/CellularSimulation/Scenarios/OpenRange.asset"/>
    <s v="deer"/>
    <x v="5"/>
    <n v="64"/>
    <n v="64"/>
    <n v="200"/>
    <n v="20"/>
    <n v="1406"/>
    <n v="1406"/>
    <n v="0"/>
    <n v="1406"/>
    <n v="1022"/>
    <n v="97"/>
    <n v="0"/>
  </r>
  <r>
    <s v="Assets/Data/CellularSimulation/Scenarios/OpenRange.asset"/>
    <s v="deer"/>
    <x v="6"/>
    <n v="64"/>
    <n v="64"/>
    <n v="200"/>
    <n v="20"/>
    <n v="1058"/>
    <n v="1058"/>
    <n v="0"/>
    <n v="1058"/>
    <n v="976"/>
    <n v="104"/>
    <n v="0"/>
  </r>
  <r>
    <s v="Assets/Data/CellularSimulation/Scenarios/OpenRange.asset"/>
    <s v="deer"/>
    <x v="7"/>
    <n v="64"/>
    <n v="64"/>
    <n v="200"/>
    <n v="20"/>
    <n v="1274"/>
    <n v="1274"/>
    <n v="0"/>
    <n v="1274"/>
    <n v="1047"/>
    <n v="118"/>
    <n v="0"/>
  </r>
  <r>
    <s v="Assets/Data/CellularSimulation/Scenarios/OpenRange.asset"/>
    <s v="deer"/>
    <x v="8"/>
    <n v="64"/>
    <n v="64"/>
    <n v="200"/>
    <n v="20"/>
    <n v="1222"/>
    <n v="1222"/>
    <n v="0"/>
    <n v="1222"/>
    <n v="1116"/>
    <n v="110"/>
    <n v="0"/>
  </r>
  <r>
    <s v="Assets/Data/CellularSimulation/Scenarios/OpenRange.asset"/>
    <s v="deer"/>
    <x v="9"/>
    <n v="64"/>
    <n v="64"/>
    <n v="200"/>
    <n v="20"/>
    <n v="1472"/>
    <n v="1472"/>
    <n v="0"/>
    <n v="1472"/>
    <n v="1043"/>
    <n v="120"/>
    <n v="0"/>
  </r>
  <r>
    <s v="Assets/Data/CellularSimulation/Scenarios/OpenRange.asset"/>
    <s v="deer"/>
    <x v="10"/>
    <n v="64"/>
    <n v="64"/>
    <n v="200"/>
    <n v="20"/>
    <n v="765"/>
    <n v="765"/>
    <n v="4"/>
    <n v="765"/>
    <n v="750"/>
    <n v="92"/>
    <n v="0"/>
  </r>
  <r>
    <s v="Assets/Data/CellularSimulation/Scenarios/OpenRange.asset"/>
    <s v="deer"/>
    <x v="11"/>
    <n v="64"/>
    <n v="64"/>
    <n v="200"/>
    <n v="20"/>
    <n v="742"/>
    <n v="742"/>
    <n v="2"/>
    <n v="742"/>
    <n v="897"/>
    <n v="94"/>
    <n v="0"/>
  </r>
  <r>
    <s v="Assets/Data/CellularSimulation/Scenarios/OpenRange.asset"/>
    <s v="deer"/>
    <x v="12"/>
    <n v="64"/>
    <n v="64"/>
    <n v="200"/>
    <n v="20"/>
    <n v="1411"/>
    <n v="1411"/>
    <n v="0"/>
    <n v="1411"/>
    <n v="1037"/>
    <n v="107"/>
    <n v="0"/>
  </r>
  <r>
    <s v="Assets/Data/CellularSimulation/Scenarios/OpenRange.asset"/>
    <s v="deer"/>
    <x v="13"/>
    <n v="64"/>
    <n v="64"/>
    <n v="200"/>
    <n v="20"/>
    <n v="1393"/>
    <n v="1393"/>
    <n v="0"/>
    <n v="1393"/>
    <n v="1051"/>
    <n v="106"/>
    <n v="0"/>
  </r>
  <r>
    <s v="Assets/Data/CellularSimulation/Scenarios/OpenRange.asset"/>
    <s v="deer"/>
    <x v="14"/>
    <n v="64"/>
    <n v="64"/>
    <n v="200"/>
    <n v="20"/>
    <n v="1611"/>
    <n v="1611"/>
    <n v="2"/>
    <n v="1611"/>
    <n v="1100"/>
    <n v="118"/>
    <n v="0"/>
  </r>
  <r>
    <s v="Assets/Data/CellularSimulation/Scenarios/OpenRange.asset"/>
    <s v="deer"/>
    <x v="15"/>
    <n v="64"/>
    <n v="64"/>
    <n v="200"/>
    <n v="20"/>
    <n v="1151"/>
    <n v="1151"/>
    <n v="0"/>
    <n v="1151"/>
    <n v="885"/>
    <n v="126"/>
    <n v="0"/>
  </r>
  <r>
    <s v="Assets/Data/CellularSimulation/Scenarios/OpenRange.asset"/>
    <s v="deer"/>
    <x v="16"/>
    <n v="64"/>
    <n v="64"/>
    <n v="200"/>
    <n v="20"/>
    <n v="1507"/>
    <n v="1507"/>
    <n v="0"/>
    <n v="1507"/>
    <n v="1188"/>
    <n v="119"/>
    <n v="0"/>
  </r>
  <r>
    <s v="Assets/Data/CellularSimulation/Scenarios/OpenRange.asset"/>
    <s v="deer"/>
    <x v="17"/>
    <n v="64"/>
    <n v="64"/>
    <n v="200"/>
    <n v="20"/>
    <n v="1295"/>
    <n v="1295"/>
    <n v="2"/>
    <n v="1295"/>
    <n v="1003"/>
    <n v="106"/>
    <n v="0"/>
  </r>
  <r>
    <s v="Assets/Data/CellularSimulation/Scenarios/OpenRange.asset"/>
    <s v="deer"/>
    <x v="18"/>
    <n v="64"/>
    <n v="64"/>
    <n v="200"/>
    <n v="20"/>
    <n v="1238"/>
    <n v="1238"/>
    <n v="0"/>
    <n v="1238"/>
    <n v="1054"/>
    <n v="99"/>
    <n v="0"/>
  </r>
  <r>
    <s v="Assets/Data/CellularSimulation/Scenarios/OpenRange.asset"/>
    <s v="deer"/>
    <x v="19"/>
    <n v="64"/>
    <n v="64"/>
    <n v="200"/>
    <n v="20"/>
    <n v="997"/>
    <n v="997"/>
    <n v="0"/>
    <n v="997"/>
    <n v="951"/>
    <n v="106"/>
    <n v="0"/>
  </r>
  <r>
    <s v="Assets/Data/CellularSimulation/Scenarios/OpenRange.asset"/>
    <s v="deer"/>
    <x v="20"/>
    <n v="64"/>
    <n v="64"/>
    <n v="200"/>
    <n v="20"/>
    <n v="880"/>
    <n v="880"/>
    <n v="2"/>
    <n v="880"/>
    <n v="926"/>
    <n v="112"/>
    <n v="0"/>
  </r>
  <r>
    <s v="Assets/Data/CellularSimulation/Scenarios/OpenRange.asset"/>
    <s v="deer"/>
    <x v="21"/>
    <n v="64"/>
    <n v="64"/>
    <n v="200"/>
    <n v="20"/>
    <n v="739"/>
    <n v="739"/>
    <n v="0"/>
    <n v="739"/>
    <n v="817"/>
    <n v="115"/>
    <n v="0"/>
  </r>
  <r>
    <s v="Assets/Data/CellularSimulation/Scenarios/OpenRange.asset"/>
    <s v="deer"/>
    <x v="22"/>
    <n v="64"/>
    <n v="64"/>
    <n v="200"/>
    <n v="20"/>
    <n v="1206"/>
    <n v="1206"/>
    <n v="0"/>
    <n v="1206"/>
    <n v="1015"/>
    <n v="110"/>
    <n v="0"/>
  </r>
  <r>
    <s v="Assets/Data/CellularSimulation/Scenarios/OpenRange.asset"/>
    <s v="deer"/>
    <x v="23"/>
    <n v="64"/>
    <n v="64"/>
    <n v="200"/>
    <n v="20"/>
    <n v="760"/>
    <n v="760"/>
    <n v="2"/>
    <n v="760"/>
    <n v="768"/>
    <n v="98"/>
    <n v="0"/>
  </r>
  <r>
    <s v="Assets/Data/CellularSimulation/Scenarios/OpenRange.asset"/>
    <s v="deer"/>
    <x v="24"/>
    <n v="64"/>
    <n v="64"/>
    <n v="200"/>
    <n v="20"/>
    <n v="1350"/>
    <n v="1350"/>
    <n v="0"/>
    <n v="1350"/>
    <n v="1039"/>
    <n v="121"/>
    <n v="0"/>
  </r>
  <r>
    <s v="Assets/Data/CellularSimulation/Scenarios/OpenRange.asset"/>
    <s v="deer"/>
    <x v="25"/>
    <n v="64"/>
    <n v="64"/>
    <n v="200"/>
    <n v="20"/>
    <n v="1005"/>
    <n v="1005"/>
    <n v="2"/>
    <n v="1005"/>
    <n v="960"/>
    <n v="95"/>
    <n v="0"/>
  </r>
  <r>
    <s v="Assets/Data/CellularSimulation/Scenarios/OpenRange.asset"/>
    <s v="deer"/>
    <x v="26"/>
    <n v="64"/>
    <n v="64"/>
    <n v="200"/>
    <n v="20"/>
    <n v="1424"/>
    <n v="1424"/>
    <n v="0"/>
    <n v="1424"/>
    <n v="1041"/>
    <n v="93"/>
    <n v="0"/>
  </r>
  <r>
    <s v="Assets/Data/CellularSimulation/Scenarios/OpenRange.asset"/>
    <s v="deer"/>
    <x v="27"/>
    <n v="64"/>
    <n v="64"/>
    <n v="200"/>
    <n v="20"/>
    <n v="813"/>
    <n v="813"/>
    <n v="0"/>
    <n v="813"/>
    <n v="796"/>
    <n v="101"/>
    <n v="0"/>
  </r>
  <r>
    <s v="Assets/Data/CellularSimulation/Scenarios/OpenRange.asset"/>
    <s v="deer"/>
    <x v="28"/>
    <n v="64"/>
    <n v="64"/>
    <n v="200"/>
    <n v="20"/>
    <n v="1024"/>
    <n v="1024"/>
    <n v="0"/>
    <n v="1024"/>
    <n v="999"/>
    <n v="112"/>
    <n v="0"/>
  </r>
  <r>
    <s v="Assets/Data/CellularSimulation/Scenarios/OpenRange.asset"/>
    <s v="deer"/>
    <x v="29"/>
    <n v="64"/>
    <n v="64"/>
    <n v="200"/>
    <n v="20"/>
    <n v="1061"/>
    <n v="1061"/>
    <n v="0"/>
    <n v="1061"/>
    <n v="955"/>
    <n v="100"/>
    <n v="0"/>
  </r>
  <r>
    <s v="Assets/Data/CellularSimulation/Scenarios/OpenRange.asset"/>
    <s v="deer"/>
    <x v="30"/>
    <n v="64"/>
    <n v="64"/>
    <n v="200"/>
    <n v="20"/>
    <n v="1057"/>
    <n v="1057"/>
    <n v="0"/>
    <n v="1057"/>
    <n v="976"/>
    <n v="101"/>
    <n v="0"/>
  </r>
  <r>
    <s v="Assets/Data/CellularSimulation/Scenarios/OpenRange.asset"/>
    <s v="deer"/>
    <x v="31"/>
    <n v="64"/>
    <n v="64"/>
    <n v="200"/>
    <n v="20"/>
    <n v="1182"/>
    <n v="1182"/>
    <n v="0"/>
    <n v="1182"/>
    <n v="988"/>
    <n v="97"/>
    <n v="0"/>
  </r>
  <r>
    <s v="Assets/Data/CellularSimulation/Scenarios/OpenRange.asset"/>
    <s v="deer"/>
    <x v="32"/>
    <n v="64"/>
    <n v="64"/>
    <n v="200"/>
    <n v="20"/>
    <n v="375"/>
    <n v="375"/>
    <n v="0"/>
    <n v="375"/>
    <n v="549"/>
    <n v="115"/>
    <n v="0"/>
  </r>
  <r>
    <s v="Assets/Data/CellularSimulation/Scenarios/OpenRange.asset"/>
    <s v="deer"/>
    <x v="33"/>
    <n v="64"/>
    <n v="64"/>
    <n v="200"/>
    <n v="20"/>
    <n v="1012"/>
    <n v="1012"/>
    <n v="0"/>
    <n v="1012"/>
    <n v="857"/>
    <n v="94"/>
    <n v="0"/>
  </r>
  <r>
    <s v="Assets/Data/CellularSimulation/Scenarios/OpenRange.asset"/>
    <s v="deer"/>
    <x v="34"/>
    <n v="64"/>
    <n v="64"/>
    <n v="200"/>
    <n v="20"/>
    <n v="958"/>
    <n v="958"/>
    <n v="0"/>
    <n v="958"/>
    <n v="990"/>
    <n v="126"/>
    <n v="0"/>
  </r>
  <r>
    <s v="Assets/Data/CellularSimulation/Scenarios/OpenRange.asset"/>
    <s v="deer"/>
    <x v="35"/>
    <n v="64"/>
    <n v="64"/>
    <n v="200"/>
    <n v="20"/>
    <n v="1044"/>
    <n v="1044"/>
    <n v="0"/>
    <n v="1044"/>
    <n v="954"/>
    <n v="122"/>
    <n v="0"/>
  </r>
  <r>
    <s v="Assets/Data/CellularSimulation/Scenarios/OpenRange.asset"/>
    <s v="deer"/>
    <x v="36"/>
    <n v="64"/>
    <n v="64"/>
    <n v="200"/>
    <n v="20"/>
    <n v="1242"/>
    <n v="1242"/>
    <n v="0"/>
    <n v="1242"/>
    <n v="1077"/>
    <n v="113"/>
    <n v="0"/>
  </r>
  <r>
    <s v="Assets/Data/CellularSimulation/Scenarios/OpenRange.asset"/>
    <s v="deer"/>
    <x v="37"/>
    <n v="64"/>
    <n v="64"/>
    <n v="200"/>
    <n v="20"/>
    <n v="956"/>
    <n v="956"/>
    <n v="2"/>
    <n v="956"/>
    <n v="892"/>
    <n v="123"/>
    <n v="0"/>
  </r>
  <r>
    <s v="Assets/Data/CellularSimulation/Scenarios/OpenRange.asset"/>
    <s v="deer"/>
    <x v="38"/>
    <n v="64"/>
    <n v="64"/>
    <n v="200"/>
    <n v="20"/>
    <n v="1228"/>
    <n v="1228"/>
    <n v="0"/>
    <n v="1228"/>
    <n v="990"/>
    <n v="104"/>
    <n v="0"/>
  </r>
  <r>
    <s v="Assets/Data/CellularSimulation/Scenarios/OpenRange.asset"/>
    <s v="deer"/>
    <x v="39"/>
    <n v="64"/>
    <n v="64"/>
    <n v="200"/>
    <n v="20"/>
    <n v="836"/>
    <n v="836"/>
    <n v="0"/>
    <n v="836"/>
    <n v="775"/>
    <n v="125"/>
    <n v="0"/>
  </r>
  <r>
    <s v="Assets/Data/CellularSimulation/Scenarios/OpenRange.asset"/>
    <s v="deer"/>
    <x v="40"/>
    <n v="64"/>
    <n v="64"/>
    <n v="200"/>
    <n v="20"/>
    <n v="1371"/>
    <n v="1371"/>
    <n v="0"/>
    <n v="1371"/>
    <n v="1130"/>
    <n v="107"/>
    <n v="0"/>
  </r>
  <r>
    <s v="Assets/Data/CellularSimulation/Scenarios/OpenRange.asset"/>
    <s v="deer"/>
    <x v="41"/>
    <n v="64"/>
    <n v="64"/>
    <n v="200"/>
    <n v="20"/>
    <n v="1372"/>
    <n v="1372"/>
    <n v="0"/>
    <n v="1372"/>
    <n v="1030"/>
    <n v="100"/>
    <n v="0"/>
  </r>
  <r>
    <s v="Assets/Data/CellularSimulation/Scenarios/OpenRange.asset"/>
    <s v="deer"/>
    <x v="42"/>
    <n v="64"/>
    <n v="64"/>
    <n v="200"/>
    <n v="20"/>
    <n v="1020"/>
    <n v="1020"/>
    <n v="0"/>
    <n v="1020"/>
    <n v="952"/>
    <n v="139"/>
    <n v="0"/>
  </r>
  <r>
    <s v="Assets/Data/CellularSimulation/Scenarios/OpenRange.asset"/>
    <s v="deer"/>
    <x v="43"/>
    <n v="64"/>
    <n v="64"/>
    <n v="200"/>
    <n v="20"/>
    <n v="1379"/>
    <n v="1379"/>
    <n v="0"/>
    <n v="1379"/>
    <n v="1031"/>
    <n v="98"/>
    <n v="0"/>
  </r>
  <r>
    <s v="Assets/Data/CellularSimulation/Scenarios/OpenRange.asset"/>
    <s v="deer"/>
    <x v="44"/>
    <n v="64"/>
    <n v="64"/>
    <n v="200"/>
    <n v="20"/>
    <n v="1014"/>
    <n v="1014"/>
    <n v="0"/>
    <n v="1014"/>
    <n v="901"/>
    <n v="118"/>
    <n v="0"/>
  </r>
  <r>
    <s v="Assets/Data/CellularSimulation/Scenarios/OpenRange.asset"/>
    <s v="deer"/>
    <x v="45"/>
    <n v="64"/>
    <n v="64"/>
    <n v="200"/>
    <n v="20"/>
    <n v="1373"/>
    <n v="1373"/>
    <n v="0"/>
    <n v="1373"/>
    <n v="1027"/>
    <n v="97"/>
    <n v="0"/>
  </r>
  <r>
    <s v="Assets/Data/CellularSimulation/Scenarios/OpenRange.asset"/>
    <s v="deer"/>
    <x v="46"/>
    <n v="64"/>
    <n v="64"/>
    <n v="200"/>
    <n v="20"/>
    <n v="882"/>
    <n v="882"/>
    <n v="2"/>
    <n v="882"/>
    <n v="849"/>
    <n v="105"/>
    <n v="0"/>
  </r>
  <r>
    <s v="Assets/Data/CellularSimulation/Scenarios/OpenRange.asset"/>
    <s v="deer"/>
    <x v="47"/>
    <n v="64"/>
    <n v="64"/>
    <n v="200"/>
    <n v="20"/>
    <n v="1409"/>
    <n v="1409"/>
    <n v="0"/>
    <n v="1409"/>
    <n v="1085"/>
    <n v="109"/>
    <n v="0"/>
  </r>
  <r>
    <s v="Assets/Data/CellularSimulation/Scenarios/OpenRange.asset"/>
    <s v="deer"/>
    <x v="48"/>
    <n v="64"/>
    <n v="64"/>
    <n v="200"/>
    <n v="20"/>
    <n v="1273"/>
    <n v="1273"/>
    <n v="2"/>
    <n v="1273"/>
    <n v="1102"/>
    <n v="104"/>
    <n v="0"/>
  </r>
  <r>
    <s v="Assets/Data/CellularSimulation/Scenarios/OpenRange.asset"/>
    <s v="deer"/>
    <x v="49"/>
    <n v="64"/>
    <n v="64"/>
    <n v="200"/>
    <n v="20"/>
    <n v="998"/>
    <n v="998"/>
    <n v="0"/>
    <n v="998"/>
    <n v="888"/>
    <n v="108"/>
    <n v="0"/>
  </r>
  <r>
    <s v="Assets/Data/CellularSimulation/Scenarios/OpenRange.asset"/>
    <s v="deer"/>
    <x v="50"/>
    <n v="64"/>
    <n v="64"/>
    <n v="200"/>
    <n v="20"/>
    <n v="1187"/>
    <n v="1187"/>
    <n v="0"/>
    <n v="1187"/>
    <n v="1061"/>
    <n v="108"/>
    <n v="0"/>
  </r>
  <r>
    <s v="Assets/Data/CellularSimulation/Scenarios/OpenRange.asset"/>
    <s v="deer"/>
    <x v="51"/>
    <n v="64"/>
    <n v="64"/>
    <n v="200"/>
    <n v="20"/>
    <n v="1284"/>
    <n v="1284"/>
    <n v="0"/>
    <n v="1284"/>
    <n v="1006"/>
    <n v="85"/>
    <n v="0"/>
  </r>
  <r>
    <s v="Assets/Data/CellularSimulation/Scenarios/OpenRange.asset"/>
    <s v="deer"/>
    <x v="52"/>
    <n v="64"/>
    <n v="64"/>
    <n v="200"/>
    <n v="20"/>
    <n v="1409"/>
    <n v="1409"/>
    <n v="0"/>
    <n v="1409"/>
    <n v="1100"/>
    <n v="102"/>
    <n v="0"/>
  </r>
  <r>
    <s v="Assets/Data/CellularSimulation/Scenarios/OpenRange.asset"/>
    <s v="deer"/>
    <x v="53"/>
    <n v="64"/>
    <n v="64"/>
    <n v="200"/>
    <n v="20"/>
    <n v="1305"/>
    <n v="1305"/>
    <n v="0"/>
    <n v="1305"/>
    <n v="1047"/>
    <n v="106"/>
    <n v="0"/>
  </r>
  <r>
    <s v="Assets/Data/CellularSimulation/Scenarios/OpenRange.asset"/>
    <s v="deer"/>
    <x v="54"/>
    <n v="64"/>
    <n v="64"/>
    <n v="200"/>
    <n v="20"/>
    <n v="888"/>
    <n v="888"/>
    <n v="0"/>
    <n v="888"/>
    <n v="876"/>
    <n v="112"/>
    <n v="0"/>
  </r>
  <r>
    <s v="Assets/Data/CellularSimulation/Scenarios/OpenRange.asset"/>
    <s v="deer"/>
    <x v="55"/>
    <n v="64"/>
    <n v="64"/>
    <n v="200"/>
    <n v="20"/>
    <n v="452"/>
    <n v="452"/>
    <n v="0"/>
    <n v="452"/>
    <n v="577"/>
    <n v="100"/>
    <n v="0"/>
  </r>
  <r>
    <s v="Assets/Data/CellularSimulation/Scenarios/OpenRange.asset"/>
    <s v="deer"/>
    <x v="56"/>
    <n v="64"/>
    <n v="64"/>
    <n v="200"/>
    <n v="20"/>
    <n v="952"/>
    <n v="952"/>
    <n v="0"/>
    <n v="952"/>
    <n v="940"/>
    <n v="91"/>
    <n v="0"/>
  </r>
  <r>
    <s v="Assets/Data/CellularSimulation/Scenarios/OpenRange.asset"/>
    <s v="deer"/>
    <x v="57"/>
    <n v="64"/>
    <n v="64"/>
    <n v="200"/>
    <n v="20"/>
    <n v="1037"/>
    <n v="1037"/>
    <n v="0"/>
    <n v="1037"/>
    <n v="959"/>
    <n v="130"/>
    <n v="0"/>
  </r>
  <r>
    <s v="Assets/Data/CellularSimulation/Scenarios/OpenRange.asset"/>
    <s v="deer"/>
    <x v="58"/>
    <n v="64"/>
    <n v="64"/>
    <n v="200"/>
    <n v="20"/>
    <n v="538"/>
    <n v="538"/>
    <n v="0"/>
    <n v="538"/>
    <n v="654"/>
    <n v="103"/>
    <n v="0"/>
  </r>
  <r>
    <s v="Assets/Data/CellularSimulation/Scenarios/OpenRange.asset"/>
    <s v="deer"/>
    <x v="59"/>
    <n v="64"/>
    <n v="64"/>
    <n v="200"/>
    <n v="20"/>
    <n v="1165"/>
    <n v="1165"/>
    <n v="0"/>
    <n v="1165"/>
    <n v="972"/>
    <n v="104"/>
    <n v="0"/>
  </r>
  <r>
    <s v="Assets/Data/CellularSimulation/Scenarios/OpenRange.asset"/>
    <s v="deer"/>
    <x v="60"/>
    <n v="64"/>
    <n v="64"/>
    <n v="200"/>
    <n v="20"/>
    <n v="1061"/>
    <n v="1061"/>
    <n v="0"/>
    <n v="1061"/>
    <n v="940"/>
    <n v="125"/>
    <n v="0"/>
  </r>
  <r>
    <s v="Assets/Data/CellularSimulation/Scenarios/OpenRange.asset"/>
    <s v="deer"/>
    <x v="61"/>
    <n v="64"/>
    <n v="64"/>
    <n v="200"/>
    <n v="20"/>
    <n v="1061"/>
    <n v="1061"/>
    <n v="2"/>
    <n v="1061"/>
    <n v="972"/>
    <n v="102"/>
    <n v="0"/>
  </r>
  <r>
    <s v="Assets/Data/CellularSimulation/Scenarios/OpenRange.asset"/>
    <s v="deer"/>
    <x v="62"/>
    <n v="64"/>
    <n v="64"/>
    <n v="200"/>
    <n v="20"/>
    <n v="1004"/>
    <n v="1004"/>
    <n v="0"/>
    <n v="1004"/>
    <n v="916"/>
    <n v="101"/>
    <n v="0"/>
  </r>
  <r>
    <s v="Assets/Data/CellularSimulation/Scenarios/OpenRange.asset"/>
    <s v="deer"/>
    <x v="63"/>
    <n v="64"/>
    <n v="64"/>
    <n v="200"/>
    <n v="20"/>
    <n v="1102"/>
    <n v="1102"/>
    <n v="0"/>
    <n v="1102"/>
    <n v="968"/>
    <n v="105"/>
    <n v="0"/>
  </r>
  <r>
    <s v="Assets/Data/CellularSimulation/Scenarios/OpenRange.asset"/>
    <s v="deer"/>
    <x v="64"/>
    <n v="64"/>
    <n v="64"/>
    <n v="200"/>
    <n v="20"/>
    <n v="1145"/>
    <n v="1145"/>
    <n v="1"/>
    <n v="1145"/>
    <n v="1052"/>
    <n v="124"/>
    <n v="0"/>
  </r>
  <r>
    <s v="Assets/Data/CellularSimulation/Scenarios/OpenRange.asset"/>
    <s v="deer"/>
    <x v="65"/>
    <n v="64"/>
    <n v="64"/>
    <n v="200"/>
    <n v="20"/>
    <n v="1541"/>
    <n v="1541"/>
    <n v="0"/>
    <n v="1541"/>
    <n v="1050"/>
    <n v="107"/>
    <n v="0"/>
  </r>
  <r>
    <s v="Assets/Data/CellularSimulation/Scenarios/OpenRange.asset"/>
    <s v="deer"/>
    <x v="66"/>
    <n v="64"/>
    <n v="64"/>
    <n v="200"/>
    <n v="20"/>
    <n v="850"/>
    <n v="850"/>
    <n v="0"/>
    <n v="850"/>
    <n v="866"/>
    <n v="100"/>
    <n v="0"/>
  </r>
  <r>
    <s v="Assets/Data/CellularSimulation/Scenarios/OpenRange.asset"/>
    <s v="deer"/>
    <x v="67"/>
    <n v="64"/>
    <n v="64"/>
    <n v="200"/>
    <n v="20"/>
    <n v="1046"/>
    <n v="1046"/>
    <n v="0"/>
    <n v="1046"/>
    <n v="951"/>
    <n v="112"/>
    <n v="0"/>
  </r>
  <r>
    <s v="Assets/Data/CellularSimulation/Scenarios/OpenRange.asset"/>
    <s v="deer"/>
    <x v="68"/>
    <n v="64"/>
    <n v="64"/>
    <n v="200"/>
    <n v="20"/>
    <n v="1095"/>
    <n v="1095"/>
    <n v="0"/>
    <n v="1095"/>
    <n v="990"/>
    <n v="114"/>
    <n v="0"/>
  </r>
  <r>
    <s v="Assets/Data/CellularSimulation/Scenarios/OpenRange.asset"/>
    <s v="deer"/>
    <x v="69"/>
    <n v="64"/>
    <n v="64"/>
    <n v="200"/>
    <n v="20"/>
    <n v="1013"/>
    <n v="1013"/>
    <n v="2"/>
    <n v="1013"/>
    <n v="913"/>
    <n v="102"/>
    <n v="0"/>
  </r>
  <r>
    <s v="Assets/Data/CellularSimulation/Scenarios/OpenRange.asset"/>
    <s v="deer"/>
    <x v="70"/>
    <n v="64"/>
    <n v="64"/>
    <n v="200"/>
    <n v="20"/>
    <n v="1231"/>
    <n v="1231"/>
    <n v="0"/>
    <n v="1231"/>
    <n v="1093"/>
    <n v="110"/>
    <n v="0"/>
  </r>
  <r>
    <s v="Assets/Data/CellularSimulation/Scenarios/OpenRange.asset"/>
    <s v="deer"/>
    <x v="71"/>
    <n v="64"/>
    <n v="64"/>
    <n v="200"/>
    <n v="20"/>
    <n v="792"/>
    <n v="792"/>
    <n v="2"/>
    <n v="792"/>
    <n v="832"/>
    <n v="115"/>
    <n v="0"/>
  </r>
  <r>
    <s v="Assets/Data/CellularSimulation/Scenarios/OpenRange.asset"/>
    <s v="deer"/>
    <x v="72"/>
    <n v="64"/>
    <n v="64"/>
    <n v="200"/>
    <n v="20"/>
    <n v="654"/>
    <n v="654"/>
    <n v="0"/>
    <n v="654"/>
    <n v="746"/>
    <n v="96"/>
    <n v="0"/>
  </r>
  <r>
    <s v="Assets/Data/CellularSimulation/Scenarios/OpenRange.asset"/>
    <s v="deer"/>
    <x v="73"/>
    <n v="64"/>
    <n v="64"/>
    <n v="200"/>
    <n v="20"/>
    <n v="933"/>
    <n v="933"/>
    <n v="3"/>
    <n v="933"/>
    <n v="908"/>
    <n v="113"/>
    <n v="0"/>
  </r>
  <r>
    <s v="Assets/Data/CellularSimulation/Scenarios/OpenRange.asset"/>
    <s v="deer"/>
    <x v="74"/>
    <n v="64"/>
    <n v="64"/>
    <n v="200"/>
    <n v="20"/>
    <n v="677"/>
    <n v="677"/>
    <n v="0"/>
    <n v="677"/>
    <n v="671"/>
    <n v="111"/>
    <n v="0"/>
  </r>
  <r>
    <s v="Assets/Data/CellularSimulation/Scenarios/OpenRange.asset"/>
    <s v="deer"/>
    <x v="75"/>
    <n v="64"/>
    <n v="64"/>
    <n v="200"/>
    <n v="20"/>
    <n v="1136"/>
    <n v="1136"/>
    <n v="0"/>
    <n v="1136"/>
    <n v="980"/>
    <n v="101"/>
    <n v="0"/>
  </r>
  <r>
    <s v="Assets/Data/CellularSimulation/Scenarios/OpenRange.asset"/>
    <s v="deer"/>
    <x v="76"/>
    <n v="64"/>
    <n v="64"/>
    <n v="200"/>
    <n v="20"/>
    <n v="1043"/>
    <n v="1043"/>
    <n v="0"/>
    <n v="1043"/>
    <n v="922"/>
    <n v="116"/>
    <n v="0"/>
  </r>
  <r>
    <s v="Assets/Data/CellularSimulation/Scenarios/OpenRange.asset"/>
    <s v="deer"/>
    <x v="77"/>
    <n v="64"/>
    <n v="64"/>
    <n v="200"/>
    <n v="20"/>
    <n v="878"/>
    <n v="878"/>
    <n v="0"/>
    <n v="878"/>
    <n v="849"/>
    <n v="102"/>
    <n v="0"/>
  </r>
  <r>
    <s v="Assets/Data/CellularSimulation/Scenarios/OpenRange.asset"/>
    <s v="deer"/>
    <x v="78"/>
    <n v="64"/>
    <n v="64"/>
    <n v="200"/>
    <n v="20"/>
    <n v="853"/>
    <n v="853"/>
    <n v="1"/>
    <n v="853"/>
    <n v="793"/>
    <n v="103"/>
    <n v="0"/>
  </r>
  <r>
    <s v="Assets/Data/CellularSimulation/Scenarios/OpenRange.asset"/>
    <s v="deer"/>
    <x v="79"/>
    <n v="64"/>
    <n v="64"/>
    <n v="200"/>
    <n v="20"/>
    <n v="1070"/>
    <n v="1070"/>
    <n v="0"/>
    <n v="1070"/>
    <n v="1020"/>
    <n v="97"/>
    <n v="0"/>
  </r>
  <r>
    <s v="Assets/Data/CellularSimulation/Scenarios/OpenRange.asset"/>
    <s v="deer"/>
    <x v="80"/>
    <n v="64"/>
    <n v="64"/>
    <n v="200"/>
    <n v="20"/>
    <n v="1228"/>
    <n v="1228"/>
    <n v="0"/>
    <n v="1228"/>
    <n v="1020"/>
    <n v="109"/>
    <n v="0"/>
  </r>
  <r>
    <s v="Assets/Data/CellularSimulation/Scenarios/OpenRange.asset"/>
    <s v="deer"/>
    <x v="81"/>
    <n v="64"/>
    <n v="64"/>
    <n v="200"/>
    <n v="20"/>
    <n v="1281"/>
    <n v="1281"/>
    <n v="0"/>
    <n v="1281"/>
    <n v="1084"/>
    <n v="107"/>
    <n v="0"/>
  </r>
  <r>
    <s v="Assets/Data/CellularSimulation/Scenarios/OpenRange.asset"/>
    <s v="deer"/>
    <x v="82"/>
    <n v="64"/>
    <n v="64"/>
    <n v="200"/>
    <n v="20"/>
    <n v="1322"/>
    <n v="1322"/>
    <n v="0"/>
    <n v="1322"/>
    <n v="1056"/>
    <n v="121"/>
    <n v="0"/>
  </r>
  <r>
    <s v="Assets/Data/CellularSimulation/Scenarios/OpenRange.asset"/>
    <s v="deer"/>
    <x v="83"/>
    <n v="64"/>
    <n v="64"/>
    <n v="200"/>
    <n v="20"/>
    <n v="957"/>
    <n v="957"/>
    <n v="2"/>
    <n v="957"/>
    <n v="985"/>
    <n v="91"/>
    <n v="0"/>
  </r>
  <r>
    <s v="Assets/Data/CellularSimulation/Scenarios/OpenRange.asset"/>
    <s v="deer"/>
    <x v="84"/>
    <n v="64"/>
    <n v="64"/>
    <n v="200"/>
    <n v="20"/>
    <n v="1063"/>
    <n v="1063"/>
    <n v="2"/>
    <n v="1063"/>
    <n v="952"/>
    <n v="111"/>
    <n v="0"/>
  </r>
  <r>
    <s v="Assets/Data/CellularSimulation/Scenarios/OpenRange.asset"/>
    <s v="deer"/>
    <x v="85"/>
    <n v="64"/>
    <n v="64"/>
    <n v="200"/>
    <n v="20"/>
    <n v="604"/>
    <n v="604"/>
    <n v="2"/>
    <n v="604"/>
    <n v="743"/>
    <n v="101"/>
    <n v="0"/>
  </r>
  <r>
    <s v="Assets/Data/CellularSimulation/Scenarios/OpenRange.asset"/>
    <s v="deer"/>
    <x v="86"/>
    <n v="64"/>
    <n v="64"/>
    <n v="200"/>
    <n v="20"/>
    <n v="1114"/>
    <n v="1114"/>
    <n v="0"/>
    <n v="1114"/>
    <n v="1007"/>
    <n v="99"/>
    <n v="0"/>
  </r>
  <r>
    <s v="Assets/Data/CellularSimulation/Scenarios/OpenRange.asset"/>
    <s v="deer"/>
    <x v="87"/>
    <n v="64"/>
    <n v="64"/>
    <n v="200"/>
    <n v="20"/>
    <n v="1153"/>
    <n v="1153"/>
    <n v="0"/>
    <n v="1153"/>
    <n v="1038"/>
    <n v="105"/>
    <n v="0"/>
  </r>
  <r>
    <s v="Assets/Data/CellularSimulation/Scenarios/OpenRange.asset"/>
    <s v="deer"/>
    <x v="88"/>
    <n v="64"/>
    <n v="64"/>
    <n v="200"/>
    <n v="20"/>
    <n v="1234"/>
    <n v="1234"/>
    <n v="0"/>
    <n v="1234"/>
    <n v="1063"/>
    <n v="96"/>
    <n v="0"/>
  </r>
  <r>
    <s v="Assets/Data/CellularSimulation/Scenarios/OpenRange.asset"/>
    <s v="deer"/>
    <x v="89"/>
    <n v="64"/>
    <n v="64"/>
    <n v="200"/>
    <n v="20"/>
    <n v="1507"/>
    <n v="1507"/>
    <n v="0"/>
    <n v="1507"/>
    <n v="1143"/>
    <n v="121"/>
    <n v="0"/>
  </r>
  <r>
    <s v="Assets/Data/CellularSimulation/Scenarios/OpenRange.asset"/>
    <s v="deer"/>
    <x v="90"/>
    <n v="64"/>
    <n v="64"/>
    <n v="200"/>
    <n v="20"/>
    <n v="1146"/>
    <n v="1146"/>
    <n v="0"/>
    <n v="1146"/>
    <n v="965"/>
    <n v="99"/>
    <n v="0"/>
  </r>
  <r>
    <s v="Assets/Data/CellularSimulation/Scenarios/OpenRange.asset"/>
    <s v="deer"/>
    <x v="91"/>
    <n v="64"/>
    <n v="64"/>
    <n v="200"/>
    <n v="20"/>
    <n v="1133"/>
    <n v="1133"/>
    <n v="1"/>
    <n v="1133"/>
    <n v="979"/>
    <n v="110"/>
    <n v="0"/>
  </r>
  <r>
    <s v="Assets/Data/CellularSimulation/Scenarios/OpenRange.asset"/>
    <s v="deer"/>
    <x v="92"/>
    <n v="64"/>
    <n v="64"/>
    <n v="200"/>
    <n v="20"/>
    <n v="1313"/>
    <n v="1313"/>
    <n v="2"/>
    <n v="1313"/>
    <n v="1033"/>
    <n v="127"/>
    <n v="0"/>
  </r>
  <r>
    <s v="Assets/Data/CellularSimulation/Scenarios/OpenRange.asset"/>
    <s v="deer"/>
    <x v="93"/>
    <n v="64"/>
    <n v="64"/>
    <n v="200"/>
    <n v="20"/>
    <n v="1187"/>
    <n v="1187"/>
    <n v="0"/>
    <n v="1187"/>
    <n v="987"/>
    <n v="113"/>
    <n v="0"/>
  </r>
  <r>
    <s v="Assets/Data/CellularSimulation/Scenarios/OpenRange.asset"/>
    <s v="deer"/>
    <x v="94"/>
    <n v="64"/>
    <n v="64"/>
    <n v="200"/>
    <n v="20"/>
    <n v="1222"/>
    <n v="1222"/>
    <n v="0"/>
    <n v="1222"/>
    <n v="1051"/>
    <n v="113"/>
    <n v="0"/>
  </r>
  <r>
    <s v="Assets/Data/CellularSimulation/Scenarios/OpenRange.asset"/>
    <s v="deer"/>
    <x v="95"/>
    <n v="64"/>
    <n v="64"/>
    <n v="200"/>
    <n v="20"/>
    <n v="1001"/>
    <n v="1001"/>
    <n v="0"/>
    <n v="1001"/>
    <n v="924"/>
    <n v="109"/>
    <n v="0"/>
  </r>
  <r>
    <s v="Assets/Data/CellularSimulation/Scenarios/OpenRange.asset"/>
    <s v="deer"/>
    <x v="96"/>
    <n v="64"/>
    <n v="64"/>
    <n v="200"/>
    <n v="20"/>
    <n v="840"/>
    <n v="840"/>
    <n v="0"/>
    <n v="840"/>
    <n v="819"/>
    <n v="110"/>
    <n v="0"/>
  </r>
  <r>
    <s v="Assets/Data/CellularSimulation/Scenarios/OpenRange.asset"/>
    <s v="deer"/>
    <x v="97"/>
    <n v="64"/>
    <n v="64"/>
    <n v="200"/>
    <n v="20"/>
    <n v="879"/>
    <n v="879"/>
    <n v="0"/>
    <n v="879"/>
    <n v="879"/>
    <n v="119"/>
    <n v="0"/>
  </r>
  <r>
    <s v="Assets/Data/CellularSimulation/Scenarios/OpenRange.asset"/>
    <s v="deer"/>
    <x v="98"/>
    <n v="64"/>
    <n v="64"/>
    <n v="200"/>
    <n v="20"/>
    <n v="1343"/>
    <n v="1343"/>
    <n v="1"/>
    <n v="1343"/>
    <n v="1046"/>
    <n v="116"/>
    <n v="0"/>
  </r>
  <r>
    <s v="Assets/Data/CellularSimulation/Scenarios/OpenRange.asset"/>
    <s v="deer"/>
    <x v="99"/>
    <n v="64"/>
    <n v="64"/>
    <n v="200"/>
    <n v="20"/>
    <n v="721"/>
    <n v="721"/>
    <n v="0"/>
    <n v="721"/>
    <n v="745"/>
    <n v="9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5505C-7307-442D-9A3A-4D539E4E4C2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4" firstHeaderRow="0" firstDataRow="1" firstDataCol="1"/>
  <pivotFields count="12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ox_finalPopulation" fld="9" baseField="0" baseItem="0"/>
    <dataField name="Sum of hare_finalPopulation" fld="10" baseField="0" baseItem="0"/>
    <dataField name="Sum of plant_finalPopulation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94D6-61C7-49A2-8737-4313DE1ECFF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04" firstHeaderRow="0" firstDataRow="1" firstDataCol="1"/>
  <pivotFields count="14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eetle_finalPopulation" fld="9" baseField="0" baseItem="0"/>
    <dataField name="Sum of owl_finalPopulation" fld="10" baseField="0" baseItem="0"/>
    <dataField name="Sum of reed_finalPopulation" fld="11" baseField="0" baseItem="0"/>
    <dataField name="Sum of snail_finalPopulation" fld="12" baseField="0" baseItem="0"/>
    <dataField name="Sum of stoat_finalPopulation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35346-5316-40C5-8264-541C8C2117D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04" firstHeaderRow="0" firstDataRow="1" firstDataCol="1"/>
  <pivotFields count="14">
    <pivotField showAll="0"/>
    <pivotField showAll="0"/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eetle_finalPopulation" fld="9" baseField="0" baseItem="0"/>
    <dataField name="Sum of deer_finalPopulation" fld="10" baseField="0" baseItem="0"/>
    <dataField name="Sum of fern_finalPopulation" fld="11" baseField="0" baseItem="0"/>
    <dataField name="Sum of reed_finalPopulation" fld="12" baseField="0" baseItem="0"/>
    <dataField name="Sum of wolf_finalPopulation" fld="1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96E471A-2645-47D5-B7FD-4F2B93B6849B}" autoFormatId="16" applyNumberFormats="0" applyBorderFormats="0" applyFontFormats="0" applyPatternFormats="0" applyAlignmentFormats="0" applyWidthHeightFormats="0">
  <queryTableRefresh nextId="15">
    <queryTableFields count="14">
      <queryTableField id="1" name="scenarioAssetPath" tableColumnId="1"/>
      <queryTableField id="2" name="playerSpeciesId" tableColumnId="2"/>
      <queryTableField id="3" name="seed" tableColumnId="3"/>
      <queryTableField id="4" name="gridWidth" tableColumnId="4"/>
      <queryTableField id="5" name="gridHeight" tableColumnId="5"/>
      <queryTableField id="6" name="ticks" tableColumnId="6"/>
      <queryTableField id="7" name="durationSeconds" tableColumnId="7"/>
      <queryTableField id="8" name="playerPopulation" tableColumnId="8"/>
      <queryTableField id="9" name="currencyEarned" tableColumnId="9"/>
      <queryTableField id="10" name="beetle_finalPopulation" tableColumnId="10"/>
      <queryTableField id="11" name="deer_finalPopulation" tableColumnId="11"/>
      <queryTableField id="12" name="fern_finalPopulation" tableColumnId="12"/>
      <queryTableField id="13" name="reed_finalPopulation" tableColumnId="13"/>
      <queryTableField id="14" name="wolf_finalPopulatio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DC83E8-1F5E-4BC6-8293-FBBAEFADC043}" autoFormatId="16" applyNumberFormats="0" applyBorderFormats="0" applyFontFormats="0" applyPatternFormats="0" applyAlignmentFormats="0" applyWidthHeightFormats="0">
  <queryTableRefresh nextId="13">
    <queryTableFields count="12">
      <queryTableField id="1" name="scenarioAssetPath" tableColumnId="1"/>
      <queryTableField id="2" name="playerSpeciesId" tableColumnId="2"/>
      <queryTableField id="3" name="seed" tableColumnId="3"/>
      <queryTableField id="4" name="gridWidth" tableColumnId="4"/>
      <queryTableField id="5" name="gridHeight" tableColumnId="5"/>
      <queryTableField id="6" name="ticks" tableColumnId="6"/>
      <queryTableField id="7" name="durationSeconds" tableColumnId="7"/>
      <queryTableField id="8" name="playerPopulation" tableColumnId="8"/>
      <queryTableField id="9" name="currencyEarned" tableColumnId="9"/>
      <queryTableField id="10" name="fox_finalPopulation" tableColumnId="10"/>
      <queryTableField id="11" name="hare_finalPopulation" tableColumnId="11"/>
      <queryTableField id="12" name="plant_finalPopul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C77047-4C4D-46AC-87DF-0D60E15E952B}" autoFormatId="16" applyNumberFormats="0" applyBorderFormats="0" applyFontFormats="0" applyPatternFormats="0" applyAlignmentFormats="0" applyWidthHeightFormats="0">
  <queryTableRefresh nextId="15">
    <queryTableFields count="14">
      <queryTableField id="1" name="scenarioAssetPath" tableColumnId="1"/>
      <queryTableField id="2" name="playerSpeciesId" tableColumnId="2"/>
      <queryTableField id="3" name="seed" tableColumnId="3"/>
      <queryTableField id="4" name="gridWidth" tableColumnId="4"/>
      <queryTableField id="5" name="gridHeight" tableColumnId="5"/>
      <queryTableField id="6" name="ticks" tableColumnId="6"/>
      <queryTableField id="7" name="durationSeconds" tableColumnId="7"/>
      <queryTableField id="8" name="playerPopulation" tableColumnId="8"/>
      <queryTableField id="9" name="currencyEarned" tableColumnId="9"/>
      <queryTableField id="10" name="beetle_finalPopulation" tableColumnId="10"/>
      <queryTableField id="11" name="owl_finalPopulation" tableColumnId="11"/>
      <queryTableField id="12" name="reed_finalPopulation" tableColumnId="12"/>
      <queryTableField id="13" name="snail_finalPopulation" tableColumnId="13"/>
      <queryTableField id="14" name="stoat_finalPopul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70BD4D-CE00-43F1-A7A0-2981E1D3B810}" name="report__3" displayName="report__3" ref="A1:N101" tableType="queryTable" totalsRowShown="0">
  <autoFilter ref="A1:N101" xr:uid="{9770BD4D-CE00-43F1-A7A0-2981E1D3B810}"/>
  <tableColumns count="14">
    <tableColumn id="1" xr3:uid="{021DE2EF-E383-40A4-B79F-93653A0D60BA}" uniqueName="1" name="scenarioAssetPath" queryTableFieldId="1" dataDxfId="1"/>
    <tableColumn id="2" xr3:uid="{4BFB4A8E-C07D-4BE4-B9F2-C10B3D71C546}" uniqueName="2" name="playerSpeciesId" queryTableFieldId="2" dataDxfId="0"/>
    <tableColumn id="3" xr3:uid="{E4BF1EB5-29D7-41EB-954A-141FB56D710A}" uniqueName="3" name="seed" queryTableFieldId="3"/>
    <tableColumn id="4" xr3:uid="{4A235840-0B76-44B7-B574-9BDFEDD281C4}" uniqueName="4" name="gridWidth" queryTableFieldId="4"/>
    <tableColumn id="5" xr3:uid="{2B723223-A5BA-4C7B-8050-DBBCC6C26B0A}" uniqueName="5" name="gridHeight" queryTableFieldId="5"/>
    <tableColumn id="6" xr3:uid="{8C3765AF-C48B-40D7-A16E-A6549375CDED}" uniqueName="6" name="ticks" queryTableFieldId="6"/>
    <tableColumn id="7" xr3:uid="{17A01131-9E9C-4FA9-B6EA-E9B4DB4552E7}" uniqueName="7" name="durationSeconds" queryTableFieldId="7"/>
    <tableColumn id="8" xr3:uid="{FA737E53-34F5-4A14-80FF-46E66BFA9C4A}" uniqueName="8" name="playerPopulation" queryTableFieldId="8"/>
    <tableColumn id="9" xr3:uid="{177890B7-ABDB-4C26-8769-04D40780D5E1}" uniqueName="9" name="currencyEarned" queryTableFieldId="9"/>
    <tableColumn id="10" xr3:uid="{618C4392-1B37-47A1-8BDD-A117723AEB61}" uniqueName="10" name="beetle_finalPopulation" queryTableFieldId="10"/>
    <tableColumn id="11" xr3:uid="{FC26A9A5-B650-4C3D-B4FF-827B790705E9}" uniqueName="11" name="deer_finalPopulation" queryTableFieldId="11"/>
    <tableColumn id="12" xr3:uid="{BF698B19-9ACF-48FF-9854-2C4C70E50852}" uniqueName="12" name="fern_finalPopulation" queryTableFieldId="12"/>
    <tableColumn id="13" xr3:uid="{8F755344-F648-44E0-BB97-9C6960EB5FC2}" uniqueName="13" name="reed_finalPopulation" queryTableFieldId="13"/>
    <tableColumn id="14" xr3:uid="{1C761FC1-65EC-44BC-A1F6-C5F0B058A44C}" uniqueName="14" name="wolf_finalPopulation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437C-7A77-458B-8EEE-58348907A15B}" name="report" displayName="report" ref="A1:L101" tableType="queryTable" totalsRowShown="0">
  <autoFilter ref="A1:L101" xr:uid="{7EA1437C-7A77-458B-8EEE-58348907A15B}"/>
  <tableColumns count="12">
    <tableColumn id="1" xr3:uid="{88B061D5-4DD8-4C40-9B81-CF669080F450}" uniqueName="1" name="scenarioAssetPath" queryTableFieldId="1" dataDxfId="5"/>
    <tableColumn id="2" xr3:uid="{758869DC-4B7E-416E-AE81-B5B349BB4319}" uniqueName="2" name="playerSpeciesId" queryTableFieldId="2" dataDxfId="4"/>
    <tableColumn id="3" xr3:uid="{C0D66B6F-5681-4FEF-88DD-0D92C522CAD9}" uniqueName="3" name="seed" queryTableFieldId="3"/>
    <tableColumn id="4" xr3:uid="{282E1C7F-2680-4198-AE4D-45A5BCE84D89}" uniqueName="4" name="gridWidth" queryTableFieldId="4"/>
    <tableColumn id="5" xr3:uid="{5EF40E59-7F7E-4A8D-98F4-3E809460CEB5}" uniqueName="5" name="gridHeight" queryTableFieldId="5"/>
    <tableColumn id="6" xr3:uid="{12F132A3-24E4-4B88-BF04-BB36C259F7F1}" uniqueName="6" name="ticks" queryTableFieldId="6"/>
    <tableColumn id="7" xr3:uid="{ED21ED0B-16AB-4B98-9111-C95B39199AC9}" uniqueName="7" name="durationSeconds" queryTableFieldId="7"/>
    <tableColumn id="8" xr3:uid="{6B3DA5AA-C0B6-4289-851E-F83C1DBE0406}" uniqueName="8" name="playerPopulation" queryTableFieldId="8"/>
    <tableColumn id="9" xr3:uid="{6D40A3DB-5C6C-4D88-B9BC-3D97F2E4BDAE}" uniqueName="9" name="currencyEarned" queryTableFieldId="9"/>
    <tableColumn id="10" xr3:uid="{3511AD7B-91E2-48E4-A218-3939FC062824}" uniqueName="10" name="fox_finalPopulation" queryTableFieldId="10"/>
    <tableColumn id="11" xr3:uid="{8F541BF6-96C9-432D-81A1-8159D112C18B}" uniqueName="11" name="hare_finalPopulation" queryTableFieldId="11"/>
    <tableColumn id="12" xr3:uid="{2CD103A8-3954-4D25-BCD8-AD65B9459E18}" uniqueName="12" name="plant_finalPopul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953CA8-C32D-4808-AE60-98AD25402008}" name="report__2" displayName="report__2" ref="A1:N101" tableType="queryTable" totalsRowShown="0">
  <autoFilter ref="A1:N101" xr:uid="{19953CA8-C32D-4808-AE60-98AD25402008}"/>
  <tableColumns count="14">
    <tableColumn id="1" xr3:uid="{F5814BFB-A4CC-4D91-A38F-B7F4490BAE62}" uniqueName="1" name="scenarioAssetPath" queryTableFieldId="1" dataDxfId="3"/>
    <tableColumn id="2" xr3:uid="{601015DD-2C65-4835-BB8D-7EC2BB9A9DCB}" uniqueName="2" name="playerSpeciesId" queryTableFieldId="2" dataDxfId="2"/>
    <tableColumn id="3" xr3:uid="{FFF87E9B-77FC-4937-AD3E-2927948C4EDE}" uniqueName="3" name="seed" queryTableFieldId="3"/>
    <tableColumn id="4" xr3:uid="{DF4AA1C2-F162-4C03-BFB4-B048C9E15AFA}" uniqueName="4" name="gridWidth" queryTableFieldId="4"/>
    <tableColumn id="5" xr3:uid="{27291262-CAF6-4D8F-840C-B64033A16391}" uniqueName="5" name="gridHeight" queryTableFieldId="5"/>
    <tableColumn id="6" xr3:uid="{D5F663C5-269A-4058-8D7F-830DED6D2CF0}" uniqueName="6" name="ticks" queryTableFieldId="6"/>
    <tableColumn id="7" xr3:uid="{B5771A34-BF6E-4112-BF1D-DFD4BC01BF22}" uniqueName="7" name="durationSeconds" queryTableFieldId="7"/>
    <tableColumn id="8" xr3:uid="{3FE333E7-7FCF-4093-A5D8-ADAC0EA0D2D0}" uniqueName="8" name="playerPopulation" queryTableFieldId="8"/>
    <tableColumn id="9" xr3:uid="{B8B1B9F7-D825-4F68-B141-7E00BF22B242}" uniqueName="9" name="currencyEarned" queryTableFieldId="9"/>
    <tableColumn id="10" xr3:uid="{1D125FB8-7050-4C35-9E07-9D01EDF1EA57}" uniqueName="10" name="beetle_finalPopulation" queryTableFieldId="10"/>
    <tableColumn id="11" xr3:uid="{89EE7DD1-CB7E-4118-B075-B6F2916DF73B}" uniqueName="11" name="owl_finalPopulation" queryTableFieldId="11"/>
    <tableColumn id="12" xr3:uid="{631D51F5-8963-4285-99FB-44A47DA1BD6D}" uniqueName="12" name="reed_finalPopulation" queryTableFieldId="12"/>
    <tableColumn id="13" xr3:uid="{D987B9BF-148F-4245-BFB9-1BDB3AA372A0}" uniqueName="13" name="snail_finalPopulation" queryTableFieldId="13"/>
    <tableColumn id="14" xr3:uid="{601F8756-D174-4DA7-A915-0B1127857986}" uniqueName="14" name="stoat_finalPopulatio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1E95-B5E5-44F9-BBA8-06A6CCD965B0}">
  <dimension ref="A3:D104"/>
  <sheetViews>
    <sheetView topLeftCell="E1" workbookViewId="0">
      <selection activeCell="D1" sqref="A1:D1048576"/>
    </sheetView>
  </sheetViews>
  <sheetFormatPr defaultRowHeight="14.5" x14ac:dyDescent="0.35"/>
  <cols>
    <col min="1" max="1" width="12.90625" hidden="1" customWidth="1"/>
    <col min="2" max="2" width="24.54296875" hidden="1" customWidth="1"/>
    <col min="3" max="3" width="25.6328125" hidden="1" customWidth="1"/>
    <col min="4" max="4" width="26.1796875" hidden="1" customWidth="1"/>
    <col min="5" max="100" width="16.1796875" bestFit="1" customWidth="1"/>
    <col min="101" max="101" width="10.7265625" bestFit="1" customWidth="1"/>
  </cols>
  <sheetData>
    <row r="3" spans="1:4" x14ac:dyDescent="0.35">
      <c r="A3" s="2" t="s">
        <v>14</v>
      </c>
      <c r="B3" t="s">
        <v>16</v>
      </c>
      <c r="C3" t="s">
        <v>17</v>
      </c>
      <c r="D3" t="s">
        <v>18</v>
      </c>
    </row>
    <row r="4" spans="1:4" x14ac:dyDescent="0.35">
      <c r="A4" s="3">
        <v>1</v>
      </c>
      <c r="B4" s="1">
        <v>12</v>
      </c>
      <c r="C4" s="1">
        <v>1130</v>
      </c>
      <c r="D4" s="1">
        <v>1327</v>
      </c>
    </row>
    <row r="5" spans="1:4" x14ac:dyDescent="0.35">
      <c r="A5" s="3">
        <v>2</v>
      </c>
      <c r="B5" s="1">
        <v>4</v>
      </c>
      <c r="C5" s="1">
        <v>981</v>
      </c>
      <c r="D5" s="1">
        <v>1175</v>
      </c>
    </row>
    <row r="6" spans="1:4" x14ac:dyDescent="0.35">
      <c r="A6" s="3">
        <v>3</v>
      </c>
      <c r="B6" s="1">
        <v>4</v>
      </c>
      <c r="C6" s="1">
        <v>1209</v>
      </c>
      <c r="D6" s="1">
        <v>946</v>
      </c>
    </row>
    <row r="7" spans="1:4" x14ac:dyDescent="0.35">
      <c r="A7" s="3">
        <v>4</v>
      </c>
      <c r="B7" s="1">
        <v>7</v>
      </c>
      <c r="C7" s="1">
        <v>1160</v>
      </c>
      <c r="D7" s="1">
        <v>1195</v>
      </c>
    </row>
    <row r="8" spans="1:4" x14ac:dyDescent="0.35">
      <c r="A8" s="3">
        <v>5</v>
      </c>
      <c r="B8" s="1">
        <v>6</v>
      </c>
      <c r="C8" s="1">
        <v>960</v>
      </c>
      <c r="D8" s="1">
        <v>1048</v>
      </c>
    </row>
    <row r="9" spans="1:4" x14ac:dyDescent="0.35">
      <c r="A9" s="3">
        <v>6</v>
      </c>
      <c r="B9" s="1">
        <v>4</v>
      </c>
      <c r="C9" s="1">
        <v>1064</v>
      </c>
      <c r="D9" s="1">
        <v>1262</v>
      </c>
    </row>
    <row r="10" spans="1:4" x14ac:dyDescent="0.35">
      <c r="A10" s="3">
        <v>7</v>
      </c>
      <c r="B10" s="1">
        <v>4</v>
      </c>
      <c r="C10" s="1">
        <v>1142</v>
      </c>
      <c r="D10" s="1">
        <v>1027</v>
      </c>
    </row>
    <row r="11" spans="1:4" x14ac:dyDescent="0.35">
      <c r="A11" s="3">
        <v>8</v>
      </c>
      <c r="B11" s="1">
        <v>4</v>
      </c>
      <c r="C11" s="1">
        <v>1115</v>
      </c>
      <c r="D11" s="1">
        <v>978</v>
      </c>
    </row>
    <row r="12" spans="1:4" x14ac:dyDescent="0.35">
      <c r="A12" s="3">
        <v>9</v>
      </c>
      <c r="B12" s="1">
        <v>4</v>
      </c>
      <c r="C12" s="1">
        <v>1034</v>
      </c>
      <c r="D12" s="1">
        <v>1017</v>
      </c>
    </row>
    <row r="13" spans="1:4" x14ac:dyDescent="0.35">
      <c r="A13" s="3">
        <v>10</v>
      </c>
      <c r="B13" s="1">
        <v>11</v>
      </c>
      <c r="C13" s="1">
        <v>1074</v>
      </c>
      <c r="D13" s="1">
        <v>1049</v>
      </c>
    </row>
    <row r="14" spans="1:4" x14ac:dyDescent="0.35">
      <c r="A14" s="3">
        <v>11</v>
      </c>
      <c r="B14" s="1">
        <v>7</v>
      </c>
      <c r="C14" s="1">
        <v>1158</v>
      </c>
      <c r="D14" s="1">
        <v>1240</v>
      </c>
    </row>
    <row r="15" spans="1:4" x14ac:dyDescent="0.35">
      <c r="A15" s="3">
        <v>12</v>
      </c>
      <c r="B15" s="1">
        <v>7</v>
      </c>
      <c r="C15" s="1">
        <v>1096</v>
      </c>
      <c r="D15" s="1">
        <v>1290</v>
      </c>
    </row>
    <row r="16" spans="1:4" x14ac:dyDescent="0.35">
      <c r="A16" s="3">
        <v>13</v>
      </c>
      <c r="B16" s="1">
        <v>5</v>
      </c>
      <c r="C16" s="1">
        <v>1177</v>
      </c>
      <c r="D16" s="1">
        <v>1006</v>
      </c>
    </row>
    <row r="17" spans="1:4" x14ac:dyDescent="0.35">
      <c r="A17" s="3">
        <v>14</v>
      </c>
      <c r="B17" s="1">
        <v>3</v>
      </c>
      <c r="C17" s="1">
        <v>1078</v>
      </c>
      <c r="D17" s="1">
        <v>1082</v>
      </c>
    </row>
    <row r="18" spans="1:4" x14ac:dyDescent="0.35">
      <c r="A18" s="3">
        <v>15</v>
      </c>
      <c r="B18" s="1">
        <v>6</v>
      </c>
      <c r="C18" s="1">
        <v>1038</v>
      </c>
      <c r="D18" s="1">
        <v>1237</v>
      </c>
    </row>
    <row r="19" spans="1:4" x14ac:dyDescent="0.35">
      <c r="A19" s="3">
        <v>16</v>
      </c>
      <c r="B19" s="1">
        <v>4</v>
      </c>
      <c r="C19" s="1">
        <v>1230</v>
      </c>
      <c r="D19" s="1">
        <v>844</v>
      </c>
    </row>
    <row r="20" spans="1:4" x14ac:dyDescent="0.35">
      <c r="A20" s="3">
        <v>17</v>
      </c>
      <c r="B20" s="1">
        <v>7</v>
      </c>
      <c r="C20" s="1">
        <v>1205</v>
      </c>
      <c r="D20" s="1">
        <v>1059</v>
      </c>
    </row>
    <row r="21" spans="1:4" x14ac:dyDescent="0.35">
      <c r="A21" s="3">
        <v>18</v>
      </c>
      <c r="B21" s="1">
        <v>5</v>
      </c>
      <c r="C21" s="1">
        <v>1125</v>
      </c>
      <c r="D21" s="1">
        <v>943</v>
      </c>
    </row>
    <row r="22" spans="1:4" x14ac:dyDescent="0.35">
      <c r="A22" s="3">
        <v>19</v>
      </c>
      <c r="B22" s="1">
        <v>5</v>
      </c>
      <c r="C22" s="1">
        <v>1158</v>
      </c>
      <c r="D22" s="1">
        <v>1126</v>
      </c>
    </row>
    <row r="23" spans="1:4" x14ac:dyDescent="0.35">
      <c r="A23" s="3">
        <v>20</v>
      </c>
      <c r="B23" s="1">
        <v>3</v>
      </c>
      <c r="C23" s="1">
        <v>1155</v>
      </c>
      <c r="D23" s="1">
        <v>936</v>
      </c>
    </row>
    <row r="24" spans="1:4" x14ac:dyDescent="0.35">
      <c r="A24" s="3">
        <v>21</v>
      </c>
      <c r="B24" s="1">
        <v>3</v>
      </c>
      <c r="C24" s="1">
        <v>1142</v>
      </c>
      <c r="D24" s="1">
        <v>1007</v>
      </c>
    </row>
    <row r="25" spans="1:4" x14ac:dyDescent="0.35">
      <c r="A25" s="3">
        <v>22</v>
      </c>
      <c r="B25" s="1">
        <v>5</v>
      </c>
      <c r="C25" s="1">
        <v>1172</v>
      </c>
      <c r="D25" s="1">
        <v>865</v>
      </c>
    </row>
    <row r="26" spans="1:4" x14ac:dyDescent="0.35">
      <c r="A26" s="3">
        <v>23</v>
      </c>
      <c r="B26" s="1">
        <v>3</v>
      </c>
      <c r="C26" s="1">
        <v>1156</v>
      </c>
      <c r="D26" s="1">
        <v>1093</v>
      </c>
    </row>
    <row r="27" spans="1:4" x14ac:dyDescent="0.35">
      <c r="A27" s="3">
        <v>24</v>
      </c>
      <c r="B27" s="1">
        <v>4</v>
      </c>
      <c r="C27" s="1">
        <v>1053</v>
      </c>
      <c r="D27" s="1">
        <v>1046</v>
      </c>
    </row>
    <row r="28" spans="1:4" x14ac:dyDescent="0.35">
      <c r="A28" s="3">
        <v>25</v>
      </c>
      <c r="B28" s="1">
        <v>2</v>
      </c>
      <c r="C28" s="1">
        <v>1031</v>
      </c>
      <c r="D28" s="1">
        <v>876</v>
      </c>
    </row>
    <row r="29" spans="1:4" x14ac:dyDescent="0.35">
      <c r="A29" s="3">
        <v>26</v>
      </c>
      <c r="B29" s="1">
        <v>7</v>
      </c>
      <c r="C29" s="1">
        <v>1112</v>
      </c>
      <c r="D29" s="1">
        <v>1061</v>
      </c>
    </row>
    <row r="30" spans="1:4" x14ac:dyDescent="0.35">
      <c r="A30" s="3">
        <v>27</v>
      </c>
      <c r="B30" s="1">
        <v>6</v>
      </c>
      <c r="C30" s="1">
        <v>1008</v>
      </c>
      <c r="D30" s="1">
        <v>932</v>
      </c>
    </row>
    <row r="31" spans="1:4" x14ac:dyDescent="0.35">
      <c r="A31" s="3">
        <v>28</v>
      </c>
      <c r="B31" s="1">
        <v>5</v>
      </c>
      <c r="C31" s="1">
        <v>1078</v>
      </c>
      <c r="D31" s="1">
        <v>1183</v>
      </c>
    </row>
    <row r="32" spans="1:4" x14ac:dyDescent="0.35">
      <c r="A32" s="3">
        <v>29</v>
      </c>
      <c r="B32" s="1">
        <v>5</v>
      </c>
      <c r="C32" s="1">
        <v>1142</v>
      </c>
      <c r="D32" s="1">
        <v>993</v>
      </c>
    </row>
    <row r="33" spans="1:4" x14ac:dyDescent="0.35">
      <c r="A33" s="3">
        <v>30</v>
      </c>
      <c r="B33" s="1">
        <v>4</v>
      </c>
      <c r="C33" s="1">
        <v>1142</v>
      </c>
      <c r="D33" s="1">
        <v>1033</v>
      </c>
    </row>
    <row r="34" spans="1:4" x14ac:dyDescent="0.35">
      <c r="A34" s="3">
        <v>31</v>
      </c>
      <c r="B34" s="1">
        <v>15</v>
      </c>
      <c r="C34" s="1">
        <v>1138</v>
      </c>
      <c r="D34" s="1">
        <v>1429</v>
      </c>
    </row>
    <row r="35" spans="1:4" x14ac:dyDescent="0.35">
      <c r="A35" s="3">
        <v>32</v>
      </c>
      <c r="B35" s="1">
        <v>5</v>
      </c>
      <c r="C35" s="1">
        <v>1150</v>
      </c>
      <c r="D35" s="1">
        <v>1096</v>
      </c>
    </row>
    <row r="36" spans="1:4" x14ac:dyDescent="0.35">
      <c r="A36" s="3">
        <v>33</v>
      </c>
      <c r="B36" s="1">
        <v>10</v>
      </c>
      <c r="C36" s="1">
        <v>1180</v>
      </c>
      <c r="D36" s="1">
        <v>1072</v>
      </c>
    </row>
    <row r="37" spans="1:4" x14ac:dyDescent="0.35">
      <c r="A37" s="3">
        <v>34</v>
      </c>
      <c r="B37" s="1">
        <v>5</v>
      </c>
      <c r="C37" s="1">
        <v>1009</v>
      </c>
      <c r="D37" s="1">
        <v>904</v>
      </c>
    </row>
    <row r="38" spans="1:4" x14ac:dyDescent="0.35">
      <c r="A38" s="3">
        <v>35</v>
      </c>
      <c r="B38" s="1">
        <v>2</v>
      </c>
      <c r="C38" s="1">
        <v>1069</v>
      </c>
      <c r="D38" s="1">
        <v>908</v>
      </c>
    </row>
    <row r="39" spans="1:4" x14ac:dyDescent="0.35">
      <c r="A39" s="3">
        <v>36</v>
      </c>
      <c r="B39" s="1">
        <v>7</v>
      </c>
      <c r="C39" s="1">
        <v>1097</v>
      </c>
      <c r="D39" s="1">
        <v>1171</v>
      </c>
    </row>
    <row r="40" spans="1:4" x14ac:dyDescent="0.35">
      <c r="A40" s="3">
        <v>37</v>
      </c>
      <c r="B40" s="1">
        <v>2</v>
      </c>
      <c r="C40" s="1">
        <v>1028</v>
      </c>
      <c r="D40" s="1">
        <v>960</v>
      </c>
    </row>
    <row r="41" spans="1:4" x14ac:dyDescent="0.35">
      <c r="A41" s="3">
        <v>38</v>
      </c>
      <c r="B41" s="1">
        <v>5</v>
      </c>
      <c r="C41" s="1">
        <v>1154</v>
      </c>
      <c r="D41" s="1">
        <v>1013</v>
      </c>
    </row>
    <row r="42" spans="1:4" x14ac:dyDescent="0.35">
      <c r="A42" s="3">
        <v>39</v>
      </c>
      <c r="B42" s="1">
        <v>6</v>
      </c>
      <c r="C42" s="1">
        <v>1088</v>
      </c>
      <c r="D42" s="1">
        <v>1063</v>
      </c>
    </row>
    <row r="43" spans="1:4" x14ac:dyDescent="0.35">
      <c r="A43" s="3">
        <v>40</v>
      </c>
      <c r="B43" s="1">
        <v>2</v>
      </c>
      <c r="C43" s="1">
        <v>1032</v>
      </c>
      <c r="D43" s="1">
        <v>996</v>
      </c>
    </row>
    <row r="44" spans="1:4" x14ac:dyDescent="0.35">
      <c r="A44" s="3">
        <v>41</v>
      </c>
      <c r="B44" s="1">
        <v>3</v>
      </c>
      <c r="C44" s="1">
        <v>993</v>
      </c>
      <c r="D44" s="1">
        <v>1134</v>
      </c>
    </row>
    <row r="45" spans="1:4" x14ac:dyDescent="0.35">
      <c r="A45" s="3">
        <v>42</v>
      </c>
      <c r="B45" s="1">
        <v>9</v>
      </c>
      <c r="C45" s="1">
        <v>1214</v>
      </c>
      <c r="D45" s="1">
        <v>1122</v>
      </c>
    </row>
    <row r="46" spans="1:4" x14ac:dyDescent="0.35">
      <c r="A46" s="3">
        <v>43</v>
      </c>
      <c r="B46" s="1">
        <v>5</v>
      </c>
      <c r="C46" s="1">
        <v>1128</v>
      </c>
      <c r="D46" s="1">
        <v>968</v>
      </c>
    </row>
    <row r="47" spans="1:4" x14ac:dyDescent="0.35">
      <c r="A47" s="3">
        <v>44</v>
      </c>
      <c r="B47" s="1">
        <v>7</v>
      </c>
      <c r="C47" s="1">
        <v>1089</v>
      </c>
      <c r="D47" s="1">
        <v>1127</v>
      </c>
    </row>
    <row r="48" spans="1:4" x14ac:dyDescent="0.35">
      <c r="A48" s="3">
        <v>45</v>
      </c>
      <c r="B48" s="1">
        <v>5</v>
      </c>
      <c r="C48" s="1">
        <v>1111</v>
      </c>
      <c r="D48" s="1">
        <v>920</v>
      </c>
    </row>
    <row r="49" spans="1:4" x14ac:dyDescent="0.35">
      <c r="A49" s="3">
        <v>46</v>
      </c>
      <c r="B49" s="1">
        <v>7</v>
      </c>
      <c r="C49" s="1">
        <v>1094</v>
      </c>
      <c r="D49" s="1">
        <v>1089</v>
      </c>
    </row>
    <row r="50" spans="1:4" x14ac:dyDescent="0.35">
      <c r="A50" s="3">
        <v>47</v>
      </c>
      <c r="B50" s="1">
        <v>12</v>
      </c>
      <c r="C50" s="1">
        <v>1160</v>
      </c>
      <c r="D50" s="1">
        <v>1207</v>
      </c>
    </row>
    <row r="51" spans="1:4" x14ac:dyDescent="0.35">
      <c r="A51" s="3">
        <v>48</v>
      </c>
      <c r="B51" s="1">
        <v>5</v>
      </c>
      <c r="C51" s="1">
        <v>1041</v>
      </c>
      <c r="D51" s="1">
        <v>1143</v>
      </c>
    </row>
    <row r="52" spans="1:4" x14ac:dyDescent="0.35">
      <c r="A52" s="3">
        <v>49</v>
      </c>
      <c r="B52" s="1">
        <v>7</v>
      </c>
      <c r="C52" s="1">
        <v>1221</v>
      </c>
      <c r="D52" s="1">
        <v>1129</v>
      </c>
    </row>
    <row r="53" spans="1:4" x14ac:dyDescent="0.35">
      <c r="A53" s="3">
        <v>50</v>
      </c>
      <c r="B53" s="1">
        <v>8</v>
      </c>
      <c r="C53" s="1">
        <v>1176</v>
      </c>
      <c r="D53" s="1">
        <v>980</v>
      </c>
    </row>
    <row r="54" spans="1:4" x14ac:dyDescent="0.35">
      <c r="A54" s="3">
        <v>51</v>
      </c>
      <c r="B54" s="1">
        <v>7</v>
      </c>
      <c r="C54" s="1">
        <v>1153</v>
      </c>
      <c r="D54" s="1">
        <v>1187</v>
      </c>
    </row>
    <row r="55" spans="1:4" x14ac:dyDescent="0.35">
      <c r="A55" s="3">
        <v>52</v>
      </c>
      <c r="B55" s="1">
        <v>4</v>
      </c>
      <c r="C55" s="1">
        <v>1161</v>
      </c>
      <c r="D55" s="1">
        <v>1073</v>
      </c>
    </row>
    <row r="56" spans="1:4" x14ac:dyDescent="0.35">
      <c r="A56" s="3">
        <v>53</v>
      </c>
      <c r="B56" s="1">
        <v>5</v>
      </c>
      <c r="C56" s="1">
        <v>1072</v>
      </c>
      <c r="D56" s="1">
        <v>1189</v>
      </c>
    </row>
    <row r="57" spans="1:4" x14ac:dyDescent="0.35">
      <c r="A57" s="3">
        <v>54</v>
      </c>
      <c r="B57" s="1">
        <v>3</v>
      </c>
      <c r="C57" s="1">
        <v>987</v>
      </c>
      <c r="D57" s="1">
        <v>1103</v>
      </c>
    </row>
    <row r="58" spans="1:4" x14ac:dyDescent="0.35">
      <c r="A58" s="3">
        <v>55</v>
      </c>
      <c r="B58" s="1">
        <v>4</v>
      </c>
      <c r="C58" s="1">
        <v>971</v>
      </c>
      <c r="D58" s="1">
        <v>1115</v>
      </c>
    </row>
    <row r="59" spans="1:4" x14ac:dyDescent="0.35">
      <c r="A59" s="3">
        <v>56</v>
      </c>
      <c r="B59" s="1">
        <v>6</v>
      </c>
      <c r="C59" s="1">
        <v>1206</v>
      </c>
      <c r="D59" s="1">
        <v>1296</v>
      </c>
    </row>
    <row r="60" spans="1:4" x14ac:dyDescent="0.35">
      <c r="A60" s="3">
        <v>57</v>
      </c>
      <c r="B60" s="1">
        <v>4</v>
      </c>
      <c r="C60" s="1">
        <v>1016</v>
      </c>
      <c r="D60" s="1">
        <v>1032</v>
      </c>
    </row>
    <row r="61" spans="1:4" x14ac:dyDescent="0.35">
      <c r="A61" s="3">
        <v>58</v>
      </c>
      <c r="B61" s="1">
        <v>6</v>
      </c>
      <c r="C61" s="1">
        <v>1075</v>
      </c>
      <c r="D61" s="1">
        <v>1133</v>
      </c>
    </row>
    <row r="62" spans="1:4" x14ac:dyDescent="0.35">
      <c r="A62" s="3">
        <v>59</v>
      </c>
      <c r="B62" s="1">
        <v>5</v>
      </c>
      <c r="C62" s="1">
        <v>1132</v>
      </c>
      <c r="D62" s="1">
        <v>1166</v>
      </c>
    </row>
    <row r="63" spans="1:4" x14ac:dyDescent="0.35">
      <c r="A63" s="3">
        <v>60</v>
      </c>
      <c r="B63" s="1">
        <v>6</v>
      </c>
      <c r="C63" s="1">
        <v>1090</v>
      </c>
      <c r="D63" s="1">
        <v>897</v>
      </c>
    </row>
    <row r="64" spans="1:4" x14ac:dyDescent="0.35">
      <c r="A64" s="3">
        <v>61</v>
      </c>
      <c r="B64" s="1">
        <v>7</v>
      </c>
      <c r="C64" s="1">
        <v>1065</v>
      </c>
      <c r="D64" s="1">
        <v>1132</v>
      </c>
    </row>
    <row r="65" spans="1:4" x14ac:dyDescent="0.35">
      <c r="A65" s="3">
        <v>62</v>
      </c>
      <c r="B65" s="1">
        <v>2</v>
      </c>
      <c r="C65" s="1">
        <v>1120</v>
      </c>
      <c r="D65" s="1">
        <v>1007</v>
      </c>
    </row>
    <row r="66" spans="1:4" x14ac:dyDescent="0.35">
      <c r="A66" s="3">
        <v>63</v>
      </c>
      <c r="B66" s="1">
        <v>7</v>
      </c>
      <c r="C66" s="1">
        <v>1159</v>
      </c>
      <c r="D66" s="1">
        <v>1237</v>
      </c>
    </row>
    <row r="67" spans="1:4" x14ac:dyDescent="0.35">
      <c r="A67" s="3">
        <v>64</v>
      </c>
      <c r="B67" s="1">
        <v>4</v>
      </c>
      <c r="C67" s="1">
        <v>1058</v>
      </c>
      <c r="D67" s="1">
        <v>1170</v>
      </c>
    </row>
    <row r="68" spans="1:4" x14ac:dyDescent="0.35">
      <c r="A68" s="3">
        <v>65</v>
      </c>
      <c r="B68" s="1">
        <v>4</v>
      </c>
      <c r="C68" s="1">
        <v>1021</v>
      </c>
      <c r="D68" s="1">
        <v>1256</v>
      </c>
    </row>
    <row r="69" spans="1:4" x14ac:dyDescent="0.35">
      <c r="A69" s="3">
        <v>66</v>
      </c>
      <c r="B69" s="1">
        <v>8</v>
      </c>
      <c r="C69" s="1">
        <v>1184</v>
      </c>
      <c r="D69" s="1">
        <v>1162</v>
      </c>
    </row>
    <row r="70" spans="1:4" x14ac:dyDescent="0.35">
      <c r="A70" s="3">
        <v>67</v>
      </c>
      <c r="B70" s="1">
        <v>2</v>
      </c>
      <c r="C70" s="1">
        <v>1007</v>
      </c>
      <c r="D70" s="1">
        <v>747</v>
      </c>
    </row>
    <row r="71" spans="1:4" x14ac:dyDescent="0.35">
      <c r="A71" s="3">
        <v>68</v>
      </c>
      <c r="B71" s="1">
        <v>8</v>
      </c>
      <c r="C71" s="1">
        <v>1214</v>
      </c>
      <c r="D71" s="1">
        <v>1158</v>
      </c>
    </row>
    <row r="72" spans="1:4" x14ac:dyDescent="0.35">
      <c r="A72" s="3">
        <v>69</v>
      </c>
      <c r="B72" s="1">
        <v>8</v>
      </c>
      <c r="C72" s="1">
        <v>1068</v>
      </c>
      <c r="D72" s="1">
        <v>1053</v>
      </c>
    </row>
    <row r="73" spans="1:4" x14ac:dyDescent="0.35">
      <c r="A73" s="3">
        <v>70</v>
      </c>
      <c r="B73" s="1">
        <v>10</v>
      </c>
      <c r="C73" s="1">
        <v>1196</v>
      </c>
      <c r="D73" s="1">
        <v>1057</v>
      </c>
    </row>
    <row r="74" spans="1:4" x14ac:dyDescent="0.35">
      <c r="A74" s="3">
        <v>71</v>
      </c>
      <c r="B74" s="1">
        <v>4</v>
      </c>
      <c r="C74" s="1">
        <v>1119</v>
      </c>
      <c r="D74" s="1">
        <v>1207</v>
      </c>
    </row>
    <row r="75" spans="1:4" x14ac:dyDescent="0.35">
      <c r="A75" s="3">
        <v>72</v>
      </c>
      <c r="B75" s="1">
        <v>8</v>
      </c>
      <c r="C75" s="1">
        <v>1030</v>
      </c>
      <c r="D75" s="1">
        <v>1339</v>
      </c>
    </row>
    <row r="76" spans="1:4" x14ac:dyDescent="0.35">
      <c r="A76" s="3">
        <v>73</v>
      </c>
      <c r="B76" s="1">
        <v>5</v>
      </c>
      <c r="C76" s="1">
        <v>1057</v>
      </c>
      <c r="D76" s="1">
        <v>902</v>
      </c>
    </row>
    <row r="77" spans="1:4" x14ac:dyDescent="0.35">
      <c r="A77" s="3">
        <v>74</v>
      </c>
      <c r="B77" s="1">
        <v>5</v>
      </c>
      <c r="C77" s="1">
        <v>1073</v>
      </c>
      <c r="D77" s="1">
        <v>1258</v>
      </c>
    </row>
    <row r="78" spans="1:4" x14ac:dyDescent="0.35">
      <c r="A78" s="3">
        <v>75</v>
      </c>
      <c r="B78" s="1">
        <v>5</v>
      </c>
      <c r="C78" s="1">
        <v>1308</v>
      </c>
      <c r="D78" s="1">
        <v>1106</v>
      </c>
    </row>
    <row r="79" spans="1:4" x14ac:dyDescent="0.35">
      <c r="A79" s="3">
        <v>76</v>
      </c>
      <c r="B79" s="1">
        <v>7</v>
      </c>
      <c r="C79" s="1">
        <v>1149</v>
      </c>
      <c r="D79" s="1">
        <v>1079</v>
      </c>
    </row>
    <row r="80" spans="1:4" x14ac:dyDescent="0.35">
      <c r="A80" s="3">
        <v>77</v>
      </c>
      <c r="B80" s="1">
        <v>10</v>
      </c>
      <c r="C80" s="1">
        <v>1301</v>
      </c>
      <c r="D80" s="1">
        <v>1112</v>
      </c>
    </row>
    <row r="81" spans="1:4" x14ac:dyDescent="0.35">
      <c r="A81" s="3">
        <v>78</v>
      </c>
      <c r="B81" s="1">
        <v>6</v>
      </c>
      <c r="C81" s="1">
        <v>1252</v>
      </c>
      <c r="D81" s="1">
        <v>949</v>
      </c>
    </row>
    <row r="82" spans="1:4" x14ac:dyDescent="0.35">
      <c r="A82" s="3">
        <v>79</v>
      </c>
      <c r="B82" s="1">
        <v>4</v>
      </c>
      <c r="C82" s="1">
        <v>1023</v>
      </c>
      <c r="D82" s="1">
        <v>1042</v>
      </c>
    </row>
    <row r="83" spans="1:4" x14ac:dyDescent="0.35">
      <c r="A83" s="3">
        <v>80</v>
      </c>
      <c r="B83" s="1">
        <v>4</v>
      </c>
      <c r="C83" s="1">
        <v>986</v>
      </c>
      <c r="D83" s="1">
        <v>928</v>
      </c>
    </row>
    <row r="84" spans="1:4" x14ac:dyDescent="0.35">
      <c r="A84" s="3">
        <v>81</v>
      </c>
      <c r="B84" s="1">
        <v>2</v>
      </c>
      <c r="C84" s="1">
        <v>1107</v>
      </c>
      <c r="D84" s="1">
        <v>1119</v>
      </c>
    </row>
    <row r="85" spans="1:4" x14ac:dyDescent="0.35">
      <c r="A85" s="3">
        <v>82</v>
      </c>
      <c r="B85" s="1">
        <v>5</v>
      </c>
      <c r="C85" s="1">
        <v>1217</v>
      </c>
      <c r="D85" s="1">
        <v>1115</v>
      </c>
    </row>
    <row r="86" spans="1:4" x14ac:dyDescent="0.35">
      <c r="A86" s="3">
        <v>83</v>
      </c>
      <c r="B86" s="1">
        <v>5</v>
      </c>
      <c r="C86" s="1">
        <v>1158</v>
      </c>
      <c r="D86" s="1">
        <v>996</v>
      </c>
    </row>
    <row r="87" spans="1:4" x14ac:dyDescent="0.35">
      <c r="A87" s="3">
        <v>84</v>
      </c>
      <c r="B87" s="1">
        <v>8</v>
      </c>
      <c r="C87" s="1">
        <v>1046</v>
      </c>
      <c r="D87" s="1">
        <v>1140</v>
      </c>
    </row>
    <row r="88" spans="1:4" x14ac:dyDescent="0.35">
      <c r="A88" s="3">
        <v>85</v>
      </c>
      <c r="B88" s="1">
        <v>8</v>
      </c>
      <c r="C88" s="1">
        <v>1275</v>
      </c>
      <c r="D88" s="1">
        <v>1375</v>
      </c>
    </row>
    <row r="89" spans="1:4" x14ac:dyDescent="0.35">
      <c r="A89" s="3">
        <v>86</v>
      </c>
      <c r="B89" s="1">
        <v>5</v>
      </c>
      <c r="C89" s="1">
        <v>1196</v>
      </c>
      <c r="D89" s="1">
        <v>1134</v>
      </c>
    </row>
    <row r="90" spans="1:4" x14ac:dyDescent="0.35">
      <c r="A90" s="3">
        <v>87</v>
      </c>
      <c r="B90" s="1">
        <v>7</v>
      </c>
      <c r="C90" s="1">
        <v>1170</v>
      </c>
      <c r="D90" s="1">
        <v>1331</v>
      </c>
    </row>
    <row r="91" spans="1:4" x14ac:dyDescent="0.35">
      <c r="A91" s="3">
        <v>88</v>
      </c>
      <c r="B91" s="1">
        <v>8</v>
      </c>
      <c r="C91" s="1">
        <v>1171</v>
      </c>
      <c r="D91" s="1">
        <v>1283</v>
      </c>
    </row>
    <row r="92" spans="1:4" x14ac:dyDescent="0.35">
      <c r="A92" s="3">
        <v>89</v>
      </c>
      <c r="B92" s="1">
        <v>14</v>
      </c>
      <c r="C92" s="1">
        <v>1259</v>
      </c>
      <c r="D92" s="1">
        <v>1282</v>
      </c>
    </row>
    <row r="93" spans="1:4" x14ac:dyDescent="0.35">
      <c r="A93" s="3">
        <v>90</v>
      </c>
      <c r="B93" s="1">
        <v>5</v>
      </c>
      <c r="C93" s="1">
        <v>1052</v>
      </c>
      <c r="D93" s="1">
        <v>1114</v>
      </c>
    </row>
    <row r="94" spans="1:4" x14ac:dyDescent="0.35">
      <c r="A94" s="3">
        <v>91</v>
      </c>
      <c r="B94" s="1">
        <v>7</v>
      </c>
      <c r="C94" s="1">
        <v>1085</v>
      </c>
      <c r="D94" s="1">
        <v>1127</v>
      </c>
    </row>
    <row r="95" spans="1:4" x14ac:dyDescent="0.35">
      <c r="A95" s="3">
        <v>92</v>
      </c>
      <c r="B95" s="1">
        <v>6</v>
      </c>
      <c r="C95" s="1">
        <v>1283</v>
      </c>
      <c r="D95" s="1">
        <v>1104</v>
      </c>
    </row>
    <row r="96" spans="1:4" x14ac:dyDescent="0.35">
      <c r="A96" s="3">
        <v>93</v>
      </c>
      <c r="B96" s="1">
        <v>3</v>
      </c>
      <c r="C96" s="1">
        <v>1211</v>
      </c>
      <c r="D96" s="1">
        <v>1077</v>
      </c>
    </row>
    <row r="97" spans="1:4" x14ac:dyDescent="0.35">
      <c r="A97" s="3">
        <v>94</v>
      </c>
      <c r="B97" s="1">
        <v>5</v>
      </c>
      <c r="C97" s="1">
        <v>958</v>
      </c>
      <c r="D97" s="1">
        <v>1079</v>
      </c>
    </row>
    <row r="98" spans="1:4" x14ac:dyDescent="0.35">
      <c r="A98" s="3">
        <v>95</v>
      </c>
      <c r="B98" s="1">
        <v>7</v>
      </c>
      <c r="C98" s="1">
        <v>1175</v>
      </c>
      <c r="D98" s="1">
        <v>1049</v>
      </c>
    </row>
    <row r="99" spans="1:4" x14ac:dyDescent="0.35">
      <c r="A99" s="3">
        <v>96</v>
      </c>
      <c r="B99" s="1">
        <v>4</v>
      </c>
      <c r="C99" s="1">
        <v>988</v>
      </c>
      <c r="D99" s="1">
        <v>1088</v>
      </c>
    </row>
    <row r="100" spans="1:4" x14ac:dyDescent="0.35">
      <c r="A100" s="3">
        <v>97</v>
      </c>
      <c r="B100" s="1">
        <v>3</v>
      </c>
      <c r="C100" s="1">
        <v>837</v>
      </c>
      <c r="D100" s="1">
        <v>1074</v>
      </c>
    </row>
    <row r="101" spans="1:4" x14ac:dyDescent="0.35">
      <c r="A101" s="3">
        <v>98</v>
      </c>
      <c r="B101" s="1">
        <v>12</v>
      </c>
      <c r="C101" s="1">
        <v>1094</v>
      </c>
      <c r="D101" s="1">
        <v>1145</v>
      </c>
    </row>
    <row r="102" spans="1:4" x14ac:dyDescent="0.35">
      <c r="A102" s="3">
        <v>99</v>
      </c>
      <c r="B102" s="1">
        <v>4</v>
      </c>
      <c r="C102" s="1">
        <v>1032</v>
      </c>
      <c r="D102" s="1">
        <v>1195</v>
      </c>
    </row>
    <row r="103" spans="1:4" x14ac:dyDescent="0.35">
      <c r="A103" s="3">
        <v>100</v>
      </c>
      <c r="B103" s="1">
        <v>5</v>
      </c>
      <c r="C103" s="1">
        <v>1067</v>
      </c>
      <c r="D103" s="1">
        <v>1220</v>
      </c>
    </row>
    <row r="104" spans="1:4" x14ac:dyDescent="0.35">
      <c r="A104" s="3" t="s">
        <v>15</v>
      </c>
      <c r="B104" s="1">
        <v>574</v>
      </c>
      <c r="C104" s="1">
        <v>111131</v>
      </c>
      <c r="D104" s="1">
        <v>109446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4DB6-F326-4F75-A118-A9B97A09E168}">
  <dimension ref="A3:F104"/>
  <sheetViews>
    <sheetView tabSelected="1" topLeftCell="G1" workbookViewId="0">
      <selection activeCell="F1" sqref="A1:F1048576"/>
    </sheetView>
  </sheetViews>
  <sheetFormatPr defaultRowHeight="14.5" x14ac:dyDescent="0.35"/>
  <cols>
    <col min="1" max="1" width="12.90625" hidden="1" customWidth="1"/>
    <col min="2" max="2" width="27.36328125" hidden="1" customWidth="1"/>
    <col min="3" max="3" width="24.81640625" hidden="1" customWidth="1"/>
    <col min="4" max="4" width="25.7265625" hidden="1" customWidth="1"/>
    <col min="5" max="5" width="25.90625" hidden="1" customWidth="1"/>
    <col min="6" max="6" width="26.1796875" hidden="1" customWidth="1"/>
  </cols>
  <sheetData>
    <row r="3" spans="1:6" x14ac:dyDescent="0.35">
      <c r="A3" s="2" t="s">
        <v>14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5">
      <c r="A4" s="3">
        <v>1</v>
      </c>
      <c r="B4" s="1">
        <v>883</v>
      </c>
      <c r="C4" s="1">
        <v>0</v>
      </c>
      <c r="D4" s="1">
        <v>902</v>
      </c>
      <c r="E4" s="1">
        <v>382</v>
      </c>
      <c r="F4" s="1">
        <v>0</v>
      </c>
    </row>
    <row r="5" spans="1:6" x14ac:dyDescent="0.35">
      <c r="A5" s="3">
        <v>2</v>
      </c>
      <c r="B5" s="1">
        <v>1015</v>
      </c>
      <c r="C5" s="1">
        <v>0</v>
      </c>
      <c r="D5" s="1">
        <v>951</v>
      </c>
      <c r="E5" s="1">
        <v>375</v>
      </c>
      <c r="F5" s="1">
        <v>0</v>
      </c>
    </row>
    <row r="6" spans="1:6" x14ac:dyDescent="0.35">
      <c r="A6" s="3">
        <v>3</v>
      </c>
      <c r="B6" s="1">
        <v>1050</v>
      </c>
      <c r="C6" s="1">
        <v>0</v>
      </c>
      <c r="D6" s="1">
        <v>997</v>
      </c>
      <c r="E6" s="1">
        <v>580</v>
      </c>
      <c r="F6" s="1">
        <v>0</v>
      </c>
    </row>
    <row r="7" spans="1:6" x14ac:dyDescent="0.35">
      <c r="A7" s="3">
        <v>4</v>
      </c>
      <c r="B7" s="1">
        <v>1020</v>
      </c>
      <c r="C7" s="1">
        <v>0</v>
      </c>
      <c r="D7" s="1">
        <v>926</v>
      </c>
      <c r="E7" s="1">
        <v>303</v>
      </c>
      <c r="F7" s="1">
        <v>0</v>
      </c>
    </row>
    <row r="8" spans="1:6" x14ac:dyDescent="0.35">
      <c r="A8" s="3">
        <v>5</v>
      </c>
      <c r="B8" s="1">
        <v>902</v>
      </c>
      <c r="C8" s="1">
        <v>0</v>
      </c>
      <c r="D8" s="1">
        <v>960</v>
      </c>
      <c r="E8" s="1">
        <v>486</v>
      </c>
      <c r="F8" s="1">
        <v>0</v>
      </c>
    </row>
    <row r="9" spans="1:6" x14ac:dyDescent="0.35">
      <c r="A9" s="3">
        <v>6</v>
      </c>
      <c r="B9" s="1">
        <v>807</v>
      </c>
      <c r="C9" s="1">
        <v>0</v>
      </c>
      <c r="D9" s="1">
        <v>799</v>
      </c>
      <c r="E9" s="1">
        <v>300</v>
      </c>
      <c r="F9" s="1">
        <v>0</v>
      </c>
    </row>
    <row r="10" spans="1:6" x14ac:dyDescent="0.35">
      <c r="A10" s="3">
        <v>7</v>
      </c>
      <c r="B10" s="1">
        <v>1165</v>
      </c>
      <c r="C10" s="1">
        <v>0</v>
      </c>
      <c r="D10" s="1">
        <v>1001</v>
      </c>
      <c r="E10" s="1">
        <v>431</v>
      </c>
      <c r="F10" s="1">
        <v>0</v>
      </c>
    </row>
    <row r="11" spans="1:6" x14ac:dyDescent="0.35">
      <c r="A11" s="3">
        <v>8</v>
      </c>
      <c r="B11" s="1">
        <v>1065</v>
      </c>
      <c r="C11" s="1">
        <v>0</v>
      </c>
      <c r="D11" s="1">
        <v>956</v>
      </c>
      <c r="E11" s="1">
        <v>345</v>
      </c>
      <c r="F11" s="1">
        <v>0</v>
      </c>
    </row>
    <row r="12" spans="1:6" x14ac:dyDescent="0.35">
      <c r="A12" s="3">
        <v>9</v>
      </c>
      <c r="B12" s="1">
        <v>680</v>
      </c>
      <c r="C12" s="1">
        <v>0</v>
      </c>
      <c r="D12" s="1">
        <v>888</v>
      </c>
      <c r="E12" s="1">
        <v>311</v>
      </c>
      <c r="F12" s="1">
        <v>0</v>
      </c>
    </row>
    <row r="13" spans="1:6" x14ac:dyDescent="0.35">
      <c r="A13" s="3">
        <v>10</v>
      </c>
      <c r="B13" s="1">
        <v>984</v>
      </c>
      <c r="C13" s="1">
        <v>0</v>
      </c>
      <c r="D13" s="1">
        <v>869</v>
      </c>
      <c r="E13" s="1">
        <v>330</v>
      </c>
      <c r="F13" s="1">
        <v>0</v>
      </c>
    </row>
    <row r="14" spans="1:6" x14ac:dyDescent="0.35">
      <c r="A14" s="3">
        <v>11</v>
      </c>
      <c r="B14" s="1">
        <v>904</v>
      </c>
      <c r="C14" s="1">
        <v>0</v>
      </c>
      <c r="D14" s="1">
        <v>1005</v>
      </c>
      <c r="E14" s="1">
        <v>376</v>
      </c>
      <c r="F14" s="1">
        <v>0</v>
      </c>
    </row>
    <row r="15" spans="1:6" x14ac:dyDescent="0.35">
      <c r="A15" s="3">
        <v>12</v>
      </c>
      <c r="B15" s="1">
        <v>752</v>
      </c>
      <c r="C15" s="1">
        <v>0</v>
      </c>
      <c r="D15" s="1">
        <v>1014</v>
      </c>
      <c r="E15" s="1">
        <v>600</v>
      </c>
      <c r="F15" s="1">
        <v>1</v>
      </c>
    </row>
    <row r="16" spans="1:6" x14ac:dyDescent="0.35">
      <c r="A16" s="3">
        <v>13</v>
      </c>
      <c r="B16" s="1">
        <v>1053</v>
      </c>
      <c r="C16" s="1">
        <v>0</v>
      </c>
      <c r="D16" s="1">
        <v>851</v>
      </c>
      <c r="E16" s="1">
        <v>275</v>
      </c>
      <c r="F16" s="1">
        <v>0</v>
      </c>
    </row>
    <row r="17" spans="1:6" x14ac:dyDescent="0.35">
      <c r="A17" s="3">
        <v>14</v>
      </c>
      <c r="B17" s="1">
        <v>1077</v>
      </c>
      <c r="C17" s="1">
        <v>0</v>
      </c>
      <c r="D17" s="1">
        <v>960</v>
      </c>
      <c r="E17" s="1">
        <v>327</v>
      </c>
      <c r="F17" s="1">
        <v>0</v>
      </c>
    </row>
    <row r="18" spans="1:6" x14ac:dyDescent="0.35">
      <c r="A18" s="3">
        <v>15</v>
      </c>
      <c r="B18" s="1">
        <v>1073</v>
      </c>
      <c r="C18" s="1">
        <v>0</v>
      </c>
      <c r="D18" s="1">
        <v>957</v>
      </c>
      <c r="E18" s="1">
        <v>262</v>
      </c>
      <c r="F18" s="1">
        <v>0</v>
      </c>
    </row>
    <row r="19" spans="1:6" x14ac:dyDescent="0.35">
      <c r="A19" s="3">
        <v>16</v>
      </c>
      <c r="B19" s="1">
        <v>1056</v>
      </c>
      <c r="C19" s="1">
        <v>0</v>
      </c>
      <c r="D19" s="1">
        <v>971</v>
      </c>
      <c r="E19" s="1">
        <v>345</v>
      </c>
      <c r="F19" s="1">
        <v>0</v>
      </c>
    </row>
    <row r="20" spans="1:6" x14ac:dyDescent="0.35">
      <c r="A20" s="3">
        <v>17</v>
      </c>
      <c r="B20" s="1">
        <v>1035</v>
      </c>
      <c r="C20" s="1">
        <v>0</v>
      </c>
      <c r="D20" s="1">
        <v>929</v>
      </c>
      <c r="E20" s="1">
        <v>292</v>
      </c>
      <c r="F20" s="1">
        <v>0</v>
      </c>
    </row>
    <row r="21" spans="1:6" x14ac:dyDescent="0.35">
      <c r="A21" s="3">
        <v>18</v>
      </c>
      <c r="B21" s="1">
        <v>1303</v>
      </c>
      <c r="C21" s="1">
        <v>0</v>
      </c>
      <c r="D21" s="1">
        <v>1135</v>
      </c>
      <c r="E21" s="1">
        <v>349</v>
      </c>
      <c r="F21" s="1">
        <v>0</v>
      </c>
    </row>
    <row r="22" spans="1:6" x14ac:dyDescent="0.35">
      <c r="A22" s="3">
        <v>19</v>
      </c>
      <c r="B22" s="1">
        <v>1078</v>
      </c>
      <c r="C22" s="1">
        <v>0</v>
      </c>
      <c r="D22" s="1">
        <v>849</v>
      </c>
      <c r="E22" s="1">
        <v>188</v>
      </c>
      <c r="F22" s="1">
        <v>0</v>
      </c>
    </row>
    <row r="23" spans="1:6" x14ac:dyDescent="0.35">
      <c r="A23" s="3">
        <v>20</v>
      </c>
      <c r="B23" s="1">
        <v>789</v>
      </c>
      <c r="C23" s="1">
        <v>0</v>
      </c>
      <c r="D23" s="1">
        <v>858</v>
      </c>
      <c r="E23" s="1">
        <v>329</v>
      </c>
      <c r="F23" s="1">
        <v>0</v>
      </c>
    </row>
    <row r="24" spans="1:6" x14ac:dyDescent="0.35">
      <c r="A24" s="3">
        <v>21</v>
      </c>
      <c r="B24" s="1">
        <v>1082</v>
      </c>
      <c r="C24" s="1">
        <v>0</v>
      </c>
      <c r="D24" s="1">
        <v>903</v>
      </c>
      <c r="E24" s="1">
        <v>292</v>
      </c>
      <c r="F24" s="1">
        <v>0</v>
      </c>
    </row>
    <row r="25" spans="1:6" x14ac:dyDescent="0.35">
      <c r="A25" s="3">
        <v>22</v>
      </c>
      <c r="B25" s="1">
        <v>1160</v>
      </c>
      <c r="C25" s="1">
        <v>0</v>
      </c>
      <c r="D25" s="1">
        <v>986</v>
      </c>
      <c r="E25" s="1">
        <v>232</v>
      </c>
      <c r="F25" s="1">
        <v>0</v>
      </c>
    </row>
    <row r="26" spans="1:6" x14ac:dyDescent="0.35">
      <c r="A26" s="3">
        <v>23</v>
      </c>
      <c r="B26" s="1">
        <v>664</v>
      </c>
      <c r="C26" s="1">
        <v>0</v>
      </c>
      <c r="D26" s="1">
        <v>925</v>
      </c>
      <c r="E26" s="1">
        <v>451</v>
      </c>
      <c r="F26" s="1">
        <v>0</v>
      </c>
    </row>
    <row r="27" spans="1:6" x14ac:dyDescent="0.35">
      <c r="A27" s="3">
        <v>24</v>
      </c>
      <c r="B27" s="1">
        <v>1037</v>
      </c>
      <c r="C27" s="1">
        <v>0</v>
      </c>
      <c r="D27" s="1">
        <v>865</v>
      </c>
      <c r="E27" s="1">
        <v>351</v>
      </c>
      <c r="F27" s="1">
        <v>0</v>
      </c>
    </row>
    <row r="28" spans="1:6" x14ac:dyDescent="0.35">
      <c r="A28" s="3">
        <v>25</v>
      </c>
      <c r="B28" s="1">
        <v>869</v>
      </c>
      <c r="C28" s="1">
        <v>0</v>
      </c>
      <c r="D28" s="1">
        <v>874</v>
      </c>
      <c r="E28" s="1">
        <v>249</v>
      </c>
      <c r="F28" s="1">
        <v>0</v>
      </c>
    </row>
    <row r="29" spans="1:6" x14ac:dyDescent="0.35">
      <c r="A29" s="3">
        <v>26</v>
      </c>
      <c r="B29" s="1">
        <v>891</v>
      </c>
      <c r="C29" s="1">
        <v>0</v>
      </c>
      <c r="D29" s="1">
        <v>999</v>
      </c>
      <c r="E29" s="1">
        <v>473</v>
      </c>
      <c r="F29" s="1">
        <v>0</v>
      </c>
    </row>
    <row r="30" spans="1:6" x14ac:dyDescent="0.35">
      <c r="A30" s="3">
        <v>27</v>
      </c>
      <c r="B30" s="1">
        <v>974</v>
      </c>
      <c r="C30" s="1">
        <v>0</v>
      </c>
      <c r="D30" s="1">
        <v>942</v>
      </c>
      <c r="E30" s="1">
        <v>338</v>
      </c>
      <c r="F30" s="1">
        <v>0</v>
      </c>
    </row>
    <row r="31" spans="1:6" x14ac:dyDescent="0.35">
      <c r="A31" s="3">
        <v>28</v>
      </c>
      <c r="B31" s="1">
        <v>1105</v>
      </c>
      <c r="C31" s="1">
        <v>0</v>
      </c>
      <c r="D31" s="1">
        <v>989</v>
      </c>
      <c r="E31" s="1">
        <v>474</v>
      </c>
      <c r="F31" s="1">
        <v>0</v>
      </c>
    </row>
    <row r="32" spans="1:6" x14ac:dyDescent="0.35">
      <c r="A32" s="3">
        <v>29</v>
      </c>
      <c r="B32" s="1">
        <v>944</v>
      </c>
      <c r="C32" s="1">
        <v>0</v>
      </c>
      <c r="D32" s="1">
        <v>921</v>
      </c>
      <c r="E32" s="1">
        <v>535</v>
      </c>
      <c r="F32" s="1">
        <v>0</v>
      </c>
    </row>
    <row r="33" spans="1:6" x14ac:dyDescent="0.35">
      <c r="A33" s="3">
        <v>30</v>
      </c>
      <c r="B33" s="1">
        <v>1097</v>
      </c>
      <c r="C33" s="1">
        <v>0</v>
      </c>
      <c r="D33" s="1">
        <v>952</v>
      </c>
      <c r="E33" s="1">
        <v>284</v>
      </c>
      <c r="F33" s="1">
        <v>0</v>
      </c>
    </row>
    <row r="34" spans="1:6" x14ac:dyDescent="0.35">
      <c r="A34" s="3">
        <v>31</v>
      </c>
      <c r="B34" s="1">
        <v>936</v>
      </c>
      <c r="C34" s="1">
        <v>0</v>
      </c>
      <c r="D34" s="1">
        <v>836</v>
      </c>
      <c r="E34" s="1">
        <v>254</v>
      </c>
      <c r="F34" s="1">
        <v>0</v>
      </c>
    </row>
    <row r="35" spans="1:6" x14ac:dyDescent="0.35">
      <c r="A35" s="3">
        <v>32</v>
      </c>
      <c r="B35" s="1">
        <v>1134</v>
      </c>
      <c r="C35" s="1">
        <v>0</v>
      </c>
      <c r="D35" s="1">
        <v>876</v>
      </c>
      <c r="E35" s="1">
        <v>160</v>
      </c>
      <c r="F35" s="1">
        <v>0</v>
      </c>
    </row>
    <row r="36" spans="1:6" x14ac:dyDescent="0.35">
      <c r="A36" s="3">
        <v>33</v>
      </c>
      <c r="B36" s="1">
        <v>723</v>
      </c>
      <c r="C36" s="1">
        <v>0</v>
      </c>
      <c r="D36" s="1">
        <v>987</v>
      </c>
      <c r="E36" s="1">
        <v>374</v>
      </c>
      <c r="F36" s="1">
        <v>0</v>
      </c>
    </row>
    <row r="37" spans="1:6" x14ac:dyDescent="0.35">
      <c r="A37" s="3">
        <v>34</v>
      </c>
      <c r="B37" s="1">
        <v>1082</v>
      </c>
      <c r="C37" s="1">
        <v>0</v>
      </c>
      <c r="D37" s="1">
        <v>880</v>
      </c>
      <c r="E37" s="1">
        <v>303</v>
      </c>
      <c r="F37" s="1">
        <v>0</v>
      </c>
    </row>
    <row r="38" spans="1:6" x14ac:dyDescent="0.35">
      <c r="A38" s="3">
        <v>35</v>
      </c>
      <c r="B38" s="1">
        <v>950</v>
      </c>
      <c r="C38" s="1">
        <v>0</v>
      </c>
      <c r="D38" s="1">
        <v>929</v>
      </c>
      <c r="E38" s="1">
        <v>427</v>
      </c>
      <c r="F38" s="1">
        <v>0</v>
      </c>
    </row>
    <row r="39" spans="1:6" x14ac:dyDescent="0.35">
      <c r="A39" s="3">
        <v>36</v>
      </c>
      <c r="B39" s="1">
        <v>1098</v>
      </c>
      <c r="C39" s="1">
        <v>0</v>
      </c>
      <c r="D39" s="1">
        <v>941</v>
      </c>
      <c r="E39" s="1">
        <v>171</v>
      </c>
      <c r="F39" s="1">
        <v>0</v>
      </c>
    </row>
    <row r="40" spans="1:6" x14ac:dyDescent="0.35">
      <c r="A40" s="3">
        <v>37</v>
      </c>
      <c r="B40" s="1">
        <v>869</v>
      </c>
      <c r="C40" s="1">
        <v>0</v>
      </c>
      <c r="D40" s="1">
        <v>901</v>
      </c>
      <c r="E40" s="1">
        <v>394</v>
      </c>
      <c r="F40" s="1">
        <v>0</v>
      </c>
    </row>
    <row r="41" spans="1:6" x14ac:dyDescent="0.35">
      <c r="A41" s="3">
        <v>38</v>
      </c>
      <c r="B41" s="1">
        <v>920</v>
      </c>
      <c r="C41" s="1">
        <v>0</v>
      </c>
      <c r="D41" s="1">
        <v>913</v>
      </c>
      <c r="E41" s="1">
        <v>211</v>
      </c>
      <c r="F41" s="1">
        <v>0</v>
      </c>
    </row>
    <row r="42" spans="1:6" x14ac:dyDescent="0.35">
      <c r="A42" s="3">
        <v>39</v>
      </c>
      <c r="B42" s="1">
        <v>807</v>
      </c>
      <c r="C42" s="1">
        <v>0</v>
      </c>
      <c r="D42" s="1">
        <v>862</v>
      </c>
      <c r="E42" s="1">
        <v>467</v>
      </c>
      <c r="F42" s="1">
        <v>0</v>
      </c>
    </row>
    <row r="43" spans="1:6" x14ac:dyDescent="0.35">
      <c r="A43" s="3">
        <v>40</v>
      </c>
      <c r="B43" s="1">
        <v>1042</v>
      </c>
      <c r="C43" s="1">
        <v>0</v>
      </c>
      <c r="D43" s="1">
        <v>906</v>
      </c>
      <c r="E43" s="1">
        <v>438</v>
      </c>
      <c r="F43" s="1">
        <v>0</v>
      </c>
    </row>
    <row r="44" spans="1:6" x14ac:dyDescent="0.35">
      <c r="A44" s="3">
        <v>41</v>
      </c>
      <c r="B44" s="1">
        <v>1065</v>
      </c>
      <c r="C44" s="1">
        <v>0</v>
      </c>
      <c r="D44" s="1">
        <v>956</v>
      </c>
      <c r="E44" s="1">
        <v>332</v>
      </c>
      <c r="F44" s="1">
        <v>0</v>
      </c>
    </row>
    <row r="45" spans="1:6" x14ac:dyDescent="0.35">
      <c r="A45" s="3">
        <v>42</v>
      </c>
      <c r="B45" s="1">
        <v>1029</v>
      </c>
      <c r="C45" s="1">
        <v>0</v>
      </c>
      <c r="D45" s="1">
        <v>931</v>
      </c>
      <c r="E45" s="1">
        <v>376</v>
      </c>
      <c r="F45" s="1">
        <v>0</v>
      </c>
    </row>
    <row r="46" spans="1:6" x14ac:dyDescent="0.35">
      <c r="A46" s="3">
        <v>43</v>
      </c>
      <c r="B46" s="1">
        <v>1084</v>
      </c>
      <c r="C46" s="1">
        <v>0</v>
      </c>
      <c r="D46" s="1">
        <v>901</v>
      </c>
      <c r="E46" s="1">
        <v>329</v>
      </c>
      <c r="F46" s="1">
        <v>0</v>
      </c>
    </row>
    <row r="47" spans="1:6" x14ac:dyDescent="0.35">
      <c r="A47" s="3">
        <v>44</v>
      </c>
      <c r="B47" s="1">
        <v>798</v>
      </c>
      <c r="C47" s="1">
        <v>0</v>
      </c>
      <c r="D47" s="1">
        <v>965</v>
      </c>
      <c r="E47" s="1">
        <v>383</v>
      </c>
      <c r="F47" s="1">
        <v>0</v>
      </c>
    </row>
    <row r="48" spans="1:6" x14ac:dyDescent="0.35">
      <c r="A48" s="3">
        <v>45</v>
      </c>
      <c r="B48" s="1">
        <v>1080</v>
      </c>
      <c r="C48" s="1">
        <v>0</v>
      </c>
      <c r="D48" s="1">
        <v>858</v>
      </c>
      <c r="E48" s="1">
        <v>233</v>
      </c>
      <c r="F48" s="1">
        <v>0</v>
      </c>
    </row>
    <row r="49" spans="1:6" x14ac:dyDescent="0.35">
      <c r="A49" s="3">
        <v>46</v>
      </c>
      <c r="B49" s="1">
        <v>984</v>
      </c>
      <c r="C49" s="1">
        <v>0</v>
      </c>
      <c r="D49" s="1">
        <v>995</v>
      </c>
      <c r="E49" s="1">
        <v>562</v>
      </c>
      <c r="F49" s="1">
        <v>0</v>
      </c>
    </row>
    <row r="50" spans="1:6" x14ac:dyDescent="0.35">
      <c r="A50" s="3">
        <v>47</v>
      </c>
      <c r="B50" s="1">
        <v>1107</v>
      </c>
      <c r="C50" s="1">
        <v>0</v>
      </c>
      <c r="D50" s="1">
        <v>915</v>
      </c>
      <c r="E50" s="1">
        <v>391</v>
      </c>
      <c r="F50" s="1">
        <v>0</v>
      </c>
    </row>
    <row r="51" spans="1:6" x14ac:dyDescent="0.35">
      <c r="A51" s="3">
        <v>48</v>
      </c>
      <c r="B51" s="1">
        <v>832</v>
      </c>
      <c r="C51" s="1">
        <v>0</v>
      </c>
      <c r="D51" s="1">
        <v>975</v>
      </c>
      <c r="E51" s="1">
        <v>458</v>
      </c>
      <c r="F51" s="1">
        <v>0</v>
      </c>
    </row>
    <row r="52" spans="1:6" x14ac:dyDescent="0.35">
      <c r="A52" s="3">
        <v>49</v>
      </c>
      <c r="B52" s="1">
        <v>985</v>
      </c>
      <c r="C52" s="1">
        <v>0</v>
      </c>
      <c r="D52" s="1">
        <v>916</v>
      </c>
      <c r="E52" s="1">
        <v>372</v>
      </c>
      <c r="F52" s="1">
        <v>0</v>
      </c>
    </row>
    <row r="53" spans="1:6" x14ac:dyDescent="0.35">
      <c r="A53" s="3">
        <v>50</v>
      </c>
      <c r="B53" s="1">
        <v>1019</v>
      </c>
      <c r="C53" s="1">
        <v>0</v>
      </c>
      <c r="D53" s="1">
        <v>1007</v>
      </c>
      <c r="E53" s="1">
        <v>364</v>
      </c>
      <c r="F53" s="1">
        <v>0</v>
      </c>
    </row>
    <row r="54" spans="1:6" x14ac:dyDescent="0.35">
      <c r="A54" s="3">
        <v>51</v>
      </c>
      <c r="B54" s="1">
        <v>1044</v>
      </c>
      <c r="C54" s="1">
        <v>0</v>
      </c>
      <c r="D54" s="1">
        <v>884</v>
      </c>
      <c r="E54" s="1">
        <v>224</v>
      </c>
      <c r="F54" s="1">
        <v>0</v>
      </c>
    </row>
    <row r="55" spans="1:6" x14ac:dyDescent="0.35">
      <c r="A55" s="3">
        <v>52</v>
      </c>
      <c r="B55" s="1">
        <v>1088</v>
      </c>
      <c r="C55" s="1">
        <v>0</v>
      </c>
      <c r="D55" s="1">
        <v>1022</v>
      </c>
      <c r="E55" s="1">
        <v>401</v>
      </c>
      <c r="F55" s="1">
        <v>0</v>
      </c>
    </row>
    <row r="56" spans="1:6" x14ac:dyDescent="0.35">
      <c r="A56" s="3">
        <v>53</v>
      </c>
      <c r="B56" s="1">
        <v>1065</v>
      </c>
      <c r="C56" s="1">
        <v>0</v>
      </c>
      <c r="D56" s="1">
        <v>859</v>
      </c>
      <c r="E56" s="1">
        <v>209</v>
      </c>
      <c r="F56" s="1">
        <v>0</v>
      </c>
    </row>
    <row r="57" spans="1:6" x14ac:dyDescent="0.35">
      <c r="A57" s="3">
        <v>54</v>
      </c>
      <c r="B57" s="1">
        <v>984</v>
      </c>
      <c r="C57" s="1">
        <v>0</v>
      </c>
      <c r="D57" s="1">
        <v>854</v>
      </c>
      <c r="E57" s="1">
        <v>336</v>
      </c>
      <c r="F57" s="1">
        <v>0</v>
      </c>
    </row>
    <row r="58" spans="1:6" x14ac:dyDescent="0.35">
      <c r="A58" s="3">
        <v>55</v>
      </c>
      <c r="B58" s="1">
        <v>845</v>
      </c>
      <c r="C58" s="1">
        <v>0</v>
      </c>
      <c r="D58" s="1">
        <v>817</v>
      </c>
      <c r="E58" s="1">
        <v>201</v>
      </c>
      <c r="F58" s="1">
        <v>0</v>
      </c>
    </row>
    <row r="59" spans="1:6" x14ac:dyDescent="0.35">
      <c r="A59" s="3">
        <v>56</v>
      </c>
      <c r="B59" s="1">
        <v>847</v>
      </c>
      <c r="C59" s="1">
        <v>0</v>
      </c>
      <c r="D59" s="1">
        <v>904</v>
      </c>
      <c r="E59" s="1">
        <v>501</v>
      </c>
      <c r="F59" s="1">
        <v>0</v>
      </c>
    </row>
    <row r="60" spans="1:6" x14ac:dyDescent="0.35">
      <c r="A60" s="3">
        <v>57</v>
      </c>
      <c r="B60" s="1">
        <v>1275</v>
      </c>
      <c r="C60" s="1">
        <v>0</v>
      </c>
      <c r="D60" s="1">
        <v>920</v>
      </c>
      <c r="E60" s="1">
        <v>209</v>
      </c>
      <c r="F60" s="1">
        <v>0</v>
      </c>
    </row>
    <row r="61" spans="1:6" x14ac:dyDescent="0.35">
      <c r="A61" s="3">
        <v>58</v>
      </c>
      <c r="B61" s="1">
        <v>676</v>
      </c>
      <c r="C61" s="1">
        <v>0</v>
      </c>
      <c r="D61" s="1">
        <v>805</v>
      </c>
      <c r="E61" s="1">
        <v>424</v>
      </c>
      <c r="F61" s="1">
        <v>0</v>
      </c>
    </row>
    <row r="62" spans="1:6" x14ac:dyDescent="0.35">
      <c r="A62" s="3">
        <v>59</v>
      </c>
      <c r="B62" s="1">
        <v>1105</v>
      </c>
      <c r="C62" s="1">
        <v>0</v>
      </c>
      <c r="D62" s="1">
        <v>886</v>
      </c>
      <c r="E62" s="1">
        <v>261</v>
      </c>
      <c r="F62" s="1">
        <v>0</v>
      </c>
    </row>
    <row r="63" spans="1:6" x14ac:dyDescent="0.35">
      <c r="A63" s="3">
        <v>60</v>
      </c>
      <c r="B63" s="1">
        <v>847</v>
      </c>
      <c r="C63" s="1">
        <v>0</v>
      </c>
      <c r="D63" s="1">
        <v>987</v>
      </c>
      <c r="E63" s="1">
        <v>556</v>
      </c>
      <c r="F63" s="1">
        <v>0</v>
      </c>
    </row>
    <row r="64" spans="1:6" x14ac:dyDescent="0.35">
      <c r="A64" s="3">
        <v>61</v>
      </c>
      <c r="B64" s="1">
        <v>1061</v>
      </c>
      <c r="C64" s="1">
        <v>0</v>
      </c>
      <c r="D64" s="1">
        <v>1026</v>
      </c>
      <c r="E64" s="1">
        <v>331</v>
      </c>
      <c r="F64" s="1">
        <v>0</v>
      </c>
    </row>
    <row r="65" spans="1:6" x14ac:dyDescent="0.35">
      <c r="A65" s="3">
        <v>62</v>
      </c>
      <c r="B65" s="1">
        <v>1054</v>
      </c>
      <c r="C65" s="1">
        <v>0</v>
      </c>
      <c r="D65" s="1">
        <v>974</v>
      </c>
      <c r="E65" s="1">
        <v>420</v>
      </c>
      <c r="F65" s="1">
        <v>0</v>
      </c>
    </row>
    <row r="66" spans="1:6" x14ac:dyDescent="0.35">
      <c r="A66" s="3">
        <v>63</v>
      </c>
      <c r="B66" s="1">
        <v>1003</v>
      </c>
      <c r="C66" s="1">
        <v>0</v>
      </c>
      <c r="D66" s="1">
        <v>1017</v>
      </c>
      <c r="E66" s="1">
        <v>359</v>
      </c>
      <c r="F66" s="1">
        <v>0</v>
      </c>
    </row>
    <row r="67" spans="1:6" x14ac:dyDescent="0.35">
      <c r="A67" s="3">
        <v>64</v>
      </c>
      <c r="B67" s="1">
        <v>781</v>
      </c>
      <c r="C67" s="1">
        <v>0</v>
      </c>
      <c r="D67" s="1">
        <v>836</v>
      </c>
      <c r="E67" s="1">
        <v>313</v>
      </c>
      <c r="F67" s="1">
        <v>0</v>
      </c>
    </row>
    <row r="68" spans="1:6" x14ac:dyDescent="0.35">
      <c r="A68" s="3">
        <v>65</v>
      </c>
      <c r="B68" s="1">
        <v>1086</v>
      </c>
      <c r="C68" s="1">
        <v>0</v>
      </c>
      <c r="D68" s="1">
        <v>1022</v>
      </c>
      <c r="E68" s="1">
        <v>349</v>
      </c>
      <c r="F68" s="1">
        <v>0</v>
      </c>
    </row>
    <row r="69" spans="1:6" x14ac:dyDescent="0.35">
      <c r="A69" s="3">
        <v>66</v>
      </c>
      <c r="B69" s="1">
        <v>1077</v>
      </c>
      <c r="C69" s="1">
        <v>0</v>
      </c>
      <c r="D69" s="1">
        <v>980</v>
      </c>
      <c r="E69" s="1">
        <v>321</v>
      </c>
      <c r="F69" s="1">
        <v>0</v>
      </c>
    </row>
    <row r="70" spans="1:6" x14ac:dyDescent="0.35">
      <c r="A70" s="3">
        <v>67</v>
      </c>
      <c r="B70" s="1">
        <v>1062</v>
      </c>
      <c r="C70" s="1">
        <v>0</v>
      </c>
      <c r="D70" s="1">
        <v>933</v>
      </c>
      <c r="E70" s="1">
        <v>359</v>
      </c>
      <c r="F70" s="1">
        <v>0</v>
      </c>
    </row>
    <row r="71" spans="1:6" x14ac:dyDescent="0.35">
      <c r="A71" s="3">
        <v>68</v>
      </c>
      <c r="B71" s="1">
        <v>1094</v>
      </c>
      <c r="C71" s="1">
        <v>0</v>
      </c>
      <c r="D71" s="1">
        <v>893</v>
      </c>
      <c r="E71" s="1">
        <v>354</v>
      </c>
      <c r="F71" s="1">
        <v>0</v>
      </c>
    </row>
    <row r="72" spans="1:6" x14ac:dyDescent="0.35">
      <c r="A72" s="3">
        <v>69</v>
      </c>
      <c r="B72" s="1">
        <v>1019</v>
      </c>
      <c r="C72" s="1">
        <v>0</v>
      </c>
      <c r="D72" s="1">
        <v>954</v>
      </c>
      <c r="E72" s="1">
        <v>425</v>
      </c>
      <c r="F72" s="1">
        <v>0</v>
      </c>
    </row>
    <row r="73" spans="1:6" x14ac:dyDescent="0.35">
      <c r="A73" s="3">
        <v>70</v>
      </c>
      <c r="B73" s="1">
        <v>1044</v>
      </c>
      <c r="C73" s="1">
        <v>0</v>
      </c>
      <c r="D73" s="1">
        <v>1021</v>
      </c>
      <c r="E73" s="1">
        <v>342</v>
      </c>
      <c r="F73" s="1">
        <v>0</v>
      </c>
    </row>
    <row r="74" spans="1:6" x14ac:dyDescent="0.35">
      <c r="A74" s="3">
        <v>71</v>
      </c>
      <c r="B74" s="1">
        <v>1081</v>
      </c>
      <c r="C74" s="1">
        <v>0</v>
      </c>
      <c r="D74" s="1">
        <v>1054</v>
      </c>
      <c r="E74" s="1">
        <v>300</v>
      </c>
      <c r="F74" s="1">
        <v>0</v>
      </c>
    </row>
    <row r="75" spans="1:6" x14ac:dyDescent="0.35">
      <c r="A75" s="3">
        <v>72</v>
      </c>
      <c r="B75" s="1">
        <v>1182</v>
      </c>
      <c r="C75" s="1">
        <v>0</v>
      </c>
      <c r="D75" s="1">
        <v>1036</v>
      </c>
      <c r="E75" s="1">
        <v>459</v>
      </c>
      <c r="F75" s="1">
        <v>0</v>
      </c>
    </row>
    <row r="76" spans="1:6" x14ac:dyDescent="0.35">
      <c r="A76" s="3">
        <v>73</v>
      </c>
      <c r="B76" s="1">
        <v>1138</v>
      </c>
      <c r="C76" s="1">
        <v>0</v>
      </c>
      <c r="D76" s="1">
        <v>922</v>
      </c>
      <c r="E76" s="1">
        <v>371</v>
      </c>
      <c r="F76" s="1">
        <v>0</v>
      </c>
    </row>
    <row r="77" spans="1:6" x14ac:dyDescent="0.35">
      <c r="A77" s="3">
        <v>74</v>
      </c>
      <c r="B77" s="1">
        <v>938</v>
      </c>
      <c r="C77" s="1">
        <v>0</v>
      </c>
      <c r="D77" s="1">
        <v>878</v>
      </c>
      <c r="E77" s="1">
        <v>351</v>
      </c>
      <c r="F77" s="1">
        <v>0</v>
      </c>
    </row>
    <row r="78" spans="1:6" x14ac:dyDescent="0.35">
      <c r="A78" s="3">
        <v>75</v>
      </c>
      <c r="B78" s="1">
        <v>1076</v>
      </c>
      <c r="C78" s="1">
        <v>0</v>
      </c>
      <c r="D78" s="1">
        <v>943</v>
      </c>
      <c r="E78" s="1">
        <v>285</v>
      </c>
      <c r="F78" s="1">
        <v>0</v>
      </c>
    </row>
    <row r="79" spans="1:6" x14ac:dyDescent="0.35">
      <c r="A79" s="3">
        <v>76</v>
      </c>
      <c r="B79" s="1">
        <v>1075</v>
      </c>
      <c r="C79" s="1">
        <v>0</v>
      </c>
      <c r="D79" s="1">
        <v>901</v>
      </c>
      <c r="E79" s="1">
        <v>319</v>
      </c>
      <c r="F79" s="1">
        <v>0</v>
      </c>
    </row>
    <row r="80" spans="1:6" x14ac:dyDescent="0.35">
      <c r="A80" s="3">
        <v>77</v>
      </c>
      <c r="B80" s="1">
        <v>1026</v>
      </c>
      <c r="C80" s="1">
        <v>0</v>
      </c>
      <c r="D80" s="1">
        <v>885</v>
      </c>
      <c r="E80" s="1">
        <v>227</v>
      </c>
      <c r="F80" s="1">
        <v>0</v>
      </c>
    </row>
    <row r="81" spans="1:6" x14ac:dyDescent="0.35">
      <c r="A81" s="3">
        <v>78</v>
      </c>
      <c r="B81" s="1">
        <v>800</v>
      </c>
      <c r="C81" s="1">
        <v>0</v>
      </c>
      <c r="D81" s="1">
        <v>888</v>
      </c>
      <c r="E81" s="1">
        <v>405</v>
      </c>
      <c r="F81" s="1">
        <v>0</v>
      </c>
    </row>
    <row r="82" spans="1:6" x14ac:dyDescent="0.35">
      <c r="A82" s="3">
        <v>79</v>
      </c>
      <c r="B82" s="1">
        <v>946</v>
      </c>
      <c r="C82" s="1">
        <v>0</v>
      </c>
      <c r="D82" s="1">
        <v>958</v>
      </c>
      <c r="E82" s="1">
        <v>430</v>
      </c>
      <c r="F82" s="1">
        <v>0</v>
      </c>
    </row>
    <row r="83" spans="1:6" x14ac:dyDescent="0.35">
      <c r="A83" s="3">
        <v>80</v>
      </c>
      <c r="B83" s="1">
        <v>1083</v>
      </c>
      <c r="C83" s="1">
        <v>0</v>
      </c>
      <c r="D83" s="1">
        <v>916</v>
      </c>
      <c r="E83" s="1">
        <v>427</v>
      </c>
      <c r="F83" s="1">
        <v>0</v>
      </c>
    </row>
    <row r="84" spans="1:6" x14ac:dyDescent="0.35">
      <c r="A84" s="3">
        <v>81</v>
      </c>
      <c r="B84" s="1">
        <v>1017</v>
      </c>
      <c r="C84" s="1">
        <v>0</v>
      </c>
      <c r="D84" s="1">
        <v>940</v>
      </c>
      <c r="E84" s="1">
        <v>150</v>
      </c>
      <c r="F84" s="1">
        <v>0</v>
      </c>
    </row>
    <row r="85" spans="1:6" x14ac:dyDescent="0.35">
      <c r="A85" s="3">
        <v>82</v>
      </c>
      <c r="B85" s="1">
        <v>1203</v>
      </c>
      <c r="C85" s="1">
        <v>0</v>
      </c>
      <c r="D85" s="1">
        <v>951</v>
      </c>
      <c r="E85" s="1">
        <v>144</v>
      </c>
      <c r="F85" s="1">
        <v>0</v>
      </c>
    </row>
    <row r="86" spans="1:6" x14ac:dyDescent="0.35">
      <c r="A86" s="3">
        <v>83</v>
      </c>
      <c r="B86" s="1">
        <v>1084</v>
      </c>
      <c r="C86" s="1">
        <v>0</v>
      </c>
      <c r="D86" s="1">
        <v>938</v>
      </c>
      <c r="E86" s="1">
        <v>128</v>
      </c>
      <c r="F86" s="1">
        <v>0</v>
      </c>
    </row>
    <row r="87" spans="1:6" x14ac:dyDescent="0.35">
      <c r="A87" s="3">
        <v>84</v>
      </c>
      <c r="B87" s="1">
        <v>1040</v>
      </c>
      <c r="C87" s="1">
        <v>0</v>
      </c>
      <c r="D87" s="1">
        <v>928</v>
      </c>
      <c r="E87" s="1">
        <v>348</v>
      </c>
      <c r="F87" s="1">
        <v>0</v>
      </c>
    </row>
    <row r="88" spans="1:6" x14ac:dyDescent="0.35">
      <c r="A88" s="3">
        <v>85</v>
      </c>
      <c r="B88" s="1">
        <v>700</v>
      </c>
      <c r="C88" s="1">
        <v>0</v>
      </c>
      <c r="D88" s="1">
        <v>931</v>
      </c>
      <c r="E88" s="1">
        <v>457</v>
      </c>
      <c r="F88" s="1">
        <v>0</v>
      </c>
    </row>
    <row r="89" spans="1:6" x14ac:dyDescent="0.35">
      <c r="A89" s="3">
        <v>86</v>
      </c>
      <c r="B89" s="1">
        <v>902</v>
      </c>
      <c r="C89" s="1">
        <v>0</v>
      </c>
      <c r="D89" s="1">
        <v>865</v>
      </c>
      <c r="E89" s="1">
        <v>313</v>
      </c>
      <c r="F89" s="1">
        <v>0</v>
      </c>
    </row>
    <row r="90" spans="1:6" x14ac:dyDescent="0.35">
      <c r="A90" s="3">
        <v>87</v>
      </c>
      <c r="B90" s="1">
        <v>785</v>
      </c>
      <c r="C90" s="1">
        <v>0</v>
      </c>
      <c r="D90" s="1">
        <v>919</v>
      </c>
      <c r="E90" s="1">
        <v>392</v>
      </c>
      <c r="F90" s="1">
        <v>0</v>
      </c>
    </row>
    <row r="91" spans="1:6" x14ac:dyDescent="0.35">
      <c r="A91" s="3">
        <v>88</v>
      </c>
      <c r="B91" s="1">
        <v>900</v>
      </c>
      <c r="C91" s="1">
        <v>0</v>
      </c>
      <c r="D91" s="1">
        <v>965</v>
      </c>
      <c r="E91" s="1">
        <v>388</v>
      </c>
      <c r="F91" s="1">
        <v>0</v>
      </c>
    </row>
    <row r="92" spans="1:6" x14ac:dyDescent="0.35">
      <c r="A92" s="3">
        <v>89</v>
      </c>
      <c r="B92" s="1">
        <v>874</v>
      </c>
      <c r="C92" s="1">
        <v>0</v>
      </c>
      <c r="D92" s="1">
        <v>923</v>
      </c>
      <c r="E92" s="1">
        <v>328</v>
      </c>
      <c r="F92" s="1">
        <v>0</v>
      </c>
    </row>
    <row r="93" spans="1:6" x14ac:dyDescent="0.35">
      <c r="A93" s="3">
        <v>90</v>
      </c>
      <c r="B93" s="1">
        <v>985</v>
      </c>
      <c r="C93" s="1">
        <v>0</v>
      </c>
      <c r="D93" s="1">
        <v>992</v>
      </c>
      <c r="E93" s="1">
        <v>290</v>
      </c>
      <c r="F93" s="1">
        <v>0</v>
      </c>
    </row>
    <row r="94" spans="1:6" x14ac:dyDescent="0.35">
      <c r="A94" s="3">
        <v>91</v>
      </c>
      <c r="B94" s="1">
        <v>803</v>
      </c>
      <c r="C94" s="1">
        <v>0</v>
      </c>
      <c r="D94" s="1">
        <v>748</v>
      </c>
      <c r="E94" s="1">
        <v>215</v>
      </c>
      <c r="F94" s="1">
        <v>0</v>
      </c>
    </row>
    <row r="95" spans="1:6" x14ac:dyDescent="0.35">
      <c r="A95" s="3">
        <v>92</v>
      </c>
      <c r="B95" s="1">
        <v>1007</v>
      </c>
      <c r="C95" s="1">
        <v>0</v>
      </c>
      <c r="D95" s="1">
        <v>912</v>
      </c>
      <c r="E95" s="1">
        <v>219</v>
      </c>
      <c r="F95" s="1">
        <v>0</v>
      </c>
    </row>
    <row r="96" spans="1:6" x14ac:dyDescent="0.35">
      <c r="A96" s="3">
        <v>93</v>
      </c>
      <c r="B96" s="1">
        <v>914</v>
      </c>
      <c r="C96" s="1">
        <v>0</v>
      </c>
      <c r="D96" s="1">
        <v>897</v>
      </c>
      <c r="E96" s="1">
        <v>268</v>
      </c>
      <c r="F96" s="1">
        <v>0</v>
      </c>
    </row>
    <row r="97" spans="1:6" x14ac:dyDescent="0.35">
      <c r="A97" s="3">
        <v>94</v>
      </c>
      <c r="B97" s="1">
        <v>890</v>
      </c>
      <c r="C97" s="1">
        <v>0</v>
      </c>
      <c r="D97" s="1">
        <v>960</v>
      </c>
      <c r="E97" s="1">
        <v>384</v>
      </c>
      <c r="F97" s="1">
        <v>0</v>
      </c>
    </row>
    <row r="98" spans="1:6" x14ac:dyDescent="0.35">
      <c r="A98" s="3">
        <v>95</v>
      </c>
      <c r="B98" s="1">
        <v>768</v>
      </c>
      <c r="C98" s="1">
        <v>0</v>
      </c>
      <c r="D98" s="1">
        <v>855</v>
      </c>
      <c r="E98" s="1">
        <v>269</v>
      </c>
      <c r="F98" s="1">
        <v>0</v>
      </c>
    </row>
    <row r="99" spans="1:6" x14ac:dyDescent="0.35">
      <c r="A99" s="3">
        <v>96</v>
      </c>
      <c r="B99" s="1">
        <v>868</v>
      </c>
      <c r="C99" s="1">
        <v>0</v>
      </c>
      <c r="D99" s="1">
        <v>936</v>
      </c>
      <c r="E99" s="1">
        <v>312</v>
      </c>
      <c r="F99" s="1">
        <v>0</v>
      </c>
    </row>
    <row r="100" spans="1:6" x14ac:dyDescent="0.35">
      <c r="A100" s="3">
        <v>97</v>
      </c>
      <c r="B100" s="1">
        <v>904</v>
      </c>
      <c r="C100" s="1">
        <v>0</v>
      </c>
      <c r="D100" s="1">
        <v>894</v>
      </c>
      <c r="E100" s="1">
        <v>226</v>
      </c>
      <c r="F100" s="1">
        <v>0</v>
      </c>
    </row>
    <row r="101" spans="1:6" x14ac:dyDescent="0.35">
      <c r="A101" s="3">
        <v>98</v>
      </c>
      <c r="B101" s="1">
        <v>980</v>
      </c>
      <c r="C101" s="1">
        <v>0</v>
      </c>
      <c r="D101" s="1">
        <v>985</v>
      </c>
      <c r="E101" s="1">
        <v>305</v>
      </c>
      <c r="F101" s="1">
        <v>0</v>
      </c>
    </row>
    <row r="102" spans="1:6" x14ac:dyDescent="0.35">
      <c r="A102" s="3">
        <v>99</v>
      </c>
      <c r="B102" s="1">
        <v>1218</v>
      </c>
      <c r="C102" s="1">
        <v>0</v>
      </c>
      <c r="D102" s="1">
        <v>964</v>
      </c>
      <c r="E102" s="1">
        <v>354</v>
      </c>
      <c r="F102" s="1">
        <v>0</v>
      </c>
    </row>
    <row r="103" spans="1:6" x14ac:dyDescent="0.35">
      <c r="A103" s="3">
        <v>100</v>
      </c>
      <c r="B103" s="1">
        <v>913</v>
      </c>
      <c r="C103" s="1">
        <v>0</v>
      </c>
      <c r="D103" s="1">
        <v>911</v>
      </c>
      <c r="E103" s="1">
        <v>359</v>
      </c>
      <c r="F103" s="1">
        <v>0</v>
      </c>
    </row>
    <row r="104" spans="1:6" x14ac:dyDescent="0.35">
      <c r="A104" s="3" t="s">
        <v>15</v>
      </c>
      <c r="B104" s="1">
        <v>98215</v>
      </c>
      <c r="C104" s="1">
        <v>0</v>
      </c>
      <c r="D104" s="1">
        <v>92973</v>
      </c>
      <c r="E104" s="1">
        <v>34182</v>
      </c>
      <c r="F104" s="1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ABD1-9239-4825-99BC-1EDC18FE10B4}">
  <dimension ref="A3:F104"/>
  <sheetViews>
    <sheetView topLeftCell="G1" workbookViewId="0">
      <selection activeCell="F1" sqref="A1:F1048576"/>
    </sheetView>
  </sheetViews>
  <sheetFormatPr defaultRowHeight="14.5" x14ac:dyDescent="0.35"/>
  <cols>
    <col min="1" max="1" width="12.90625" hidden="1" customWidth="1"/>
    <col min="2" max="2" width="27.36328125" hidden="1" customWidth="1"/>
    <col min="3" max="3" width="25.7265625" hidden="1" customWidth="1"/>
    <col min="4" max="4" width="25.36328125" hidden="1" customWidth="1"/>
    <col min="5" max="5" width="25.7265625" hidden="1" customWidth="1"/>
    <col min="6" max="6" width="25.453125" hidden="1" customWidth="1"/>
  </cols>
  <sheetData>
    <row r="3" spans="1:6" x14ac:dyDescent="0.35">
      <c r="A3" s="2" t="s">
        <v>14</v>
      </c>
      <c r="B3" t="s">
        <v>26</v>
      </c>
      <c r="C3" t="s">
        <v>36</v>
      </c>
      <c r="D3" t="s">
        <v>37</v>
      </c>
      <c r="E3" t="s">
        <v>28</v>
      </c>
      <c r="F3" t="s">
        <v>38</v>
      </c>
    </row>
    <row r="4" spans="1:6" x14ac:dyDescent="0.35">
      <c r="A4" s="3">
        <v>1</v>
      </c>
      <c r="B4" s="1">
        <v>0</v>
      </c>
      <c r="C4" s="1">
        <v>1614</v>
      </c>
      <c r="D4" s="1">
        <v>1133</v>
      </c>
      <c r="E4" s="1">
        <v>132</v>
      </c>
      <c r="F4" s="1">
        <v>0</v>
      </c>
    </row>
    <row r="5" spans="1:6" x14ac:dyDescent="0.35">
      <c r="A5" s="3">
        <v>2</v>
      </c>
      <c r="B5" s="1">
        <v>0</v>
      </c>
      <c r="C5" s="1">
        <v>1229</v>
      </c>
      <c r="D5" s="1">
        <v>1057</v>
      </c>
      <c r="E5" s="1">
        <v>123</v>
      </c>
      <c r="F5" s="1">
        <v>0</v>
      </c>
    </row>
    <row r="6" spans="1:6" x14ac:dyDescent="0.35">
      <c r="A6" s="3">
        <v>3</v>
      </c>
      <c r="B6" s="1">
        <v>0</v>
      </c>
      <c r="C6" s="1">
        <v>858</v>
      </c>
      <c r="D6" s="1">
        <v>801</v>
      </c>
      <c r="E6" s="1">
        <v>94</v>
      </c>
      <c r="F6" s="1">
        <v>0</v>
      </c>
    </row>
    <row r="7" spans="1:6" x14ac:dyDescent="0.35">
      <c r="A7" s="3">
        <v>4</v>
      </c>
      <c r="B7" s="1">
        <v>0</v>
      </c>
      <c r="C7" s="1">
        <v>1369</v>
      </c>
      <c r="D7" s="1">
        <v>1001</v>
      </c>
      <c r="E7" s="1">
        <v>120</v>
      </c>
      <c r="F7" s="1">
        <v>0</v>
      </c>
    </row>
    <row r="8" spans="1:6" x14ac:dyDescent="0.35">
      <c r="A8" s="3">
        <v>5</v>
      </c>
      <c r="B8" s="1">
        <v>0</v>
      </c>
      <c r="C8" s="1">
        <v>806</v>
      </c>
      <c r="D8" s="1">
        <v>903</v>
      </c>
      <c r="E8" s="1">
        <v>106</v>
      </c>
      <c r="F8" s="1">
        <v>0</v>
      </c>
    </row>
    <row r="9" spans="1:6" x14ac:dyDescent="0.35">
      <c r="A9" s="3">
        <v>6</v>
      </c>
      <c r="B9" s="1">
        <v>0</v>
      </c>
      <c r="C9" s="1">
        <v>1406</v>
      </c>
      <c r="D9" s="1">
        <v>1022</v>
      </c>
      <c r="E9" s="1">
        <v>97</v>
      </c>
      <c r="F9" s="1">
        <v>0</v>
      </c>
    </row>
    <row r="10" spans="1:6" x14ac:dyDescent="0.35">
      <c r="A10" s="3">
        <v>7</v>
      </c>
      <c r="B10" s="1">
        <v>0</v>
      </c>
      <c r="C10" s="1">
        <v>1058</v>
      </c>
      <c r="D10" s="1">
        <v>976</v>
      </c>
      <c r="E10" s="1">
        <v>104</v>
      </c>
      <c r="F10" s="1">
        <v>0</v>
      </c>
    </row>
    <row r="11" spans="1:6" x14ac:dyDescent="0.35">
      <c r="A11" s="3">
        <v>8</v>
      </c>
      <c r="B11" s="1">
        <v>0</v>
      </c>
      <c r="C11" s="1">
        <v>1274</v>
      </c>
      <c r="D11" s="1">
        <v>1047</v>
      </c>
      <c r="E11" s="1">
        <v>118</v>
      </c>
      <c r="F11" s="1">
        <v>0</v>
      </c>
    </row>
    <row r="12" spans="1:6" x14ac:dyDescent="0.35">
      <c r="A12" s="3">
        <v>9</v>
      </c>
      <c r="B12" s="1">
        <v>0</v>
      </c>
      <c r="C12" s="1">
        <v>1222</v>
      </c>
      <c r="D12" s="1">
        <v>1116</v>
      </c>
      <c r="E12" s="1">
        <v>110</v>
      </c>
      <c r="F12" s="1">
        <v>0</v>
      </c>
    </row>
    <row r="13" spans="1:6" x14ac:dyDescent="0.35">
      <c r="A13" s="3">
        <v>10</v>
      </c>
      <c r="B13" s="1">
        <v>0</v>
      </c>
      <c r="C13" s="1">
        <v>1472</v>
      </c>
      <c r="D13" s="1">
        <v>1043</v>
      </c>
      <c r="E13" s="1">
        <v>120</v>
      </c>
      <c r="F13" s="1">
        <v>0</v>
      </c>
    </row>
    <row r="14" spans="1:6" x14ac:dyDescent="0.35">
      <c r="A14" s="3">
        <v>11</v>
      </c>
      <c r="B14" s="1">
        <v>4</v>
      </c>
      <c r="C14" s="1">
        <v>765</v>
      </c>
      <c r="D14" s="1">
        <v>750</v>
      </c>
      <c r="E14" s="1">
        <v>92</v>
      </c>
      <c r="F14" s="1">
        <v>0</v>
      </c>
    </row>
    <row r="15" spans="1:6" x14ac:dyDescent="0.35">
      <c r="A15" s="3">
        <v>12</v>
      </c>
      <c r="B15" s="1">
        <v>2</v>
      </c>
      <c r="C15" s="1">
        <v>742</v>
      </c>
      <c r="D15" s="1">
        <v>897</v>
      </c>
      <c r="E15" s="1">
        <v>94</v>
      </c>
      <c r="F15" s="1">
        <v>0</v>
      </c>
    </row>
    <row r="16" spans="1:6" x14ac:dyDescent="0.35">
      <c r="A16" s="3">
        <v>13</v>
      </c>
      <c r="B16" s="1">
        <v>0</v>
      </c>
      <c r="C16" s="1">
        <v>1411</v>
      </c>
      <c r="D16" s="1">
        <v>1037</v>
      </c>
      <c r="E16" s="1">
        <v>107</v>
      </c>
      <c r="F16" s="1">
        <v>0</v>
      </c>
    </row>
    <row r="17" spans="1:6" x14ac:dyDescent="0.35">
      <c r="A17" s="3">
        <v>14</v>
      </c>
      <c r="B17" s="1">
        <v>0</v>
      </c>
      <c r="C17" s="1">
        <v>1393</v>
      </c>
      <c r="D17" s="1">
        <v>1051</v>
      </c>
      <c r="E17" s="1">
        <v>106</v>
      </c>
      <c r="F17" s="1">
        <v>0</v>
      </c>
    </row>
    <row r="18" spans="1:6" x14ac:dyDescent="0.35">
      <c r="A18" s="3">
        <v>15</v>
      </c>
      <c r="B18" s="1">
        <v>2</v>
      </c>
      <c r="C18" s="1">
        <v>1611</v>
      </c>
      <c r="D18" s="1">
        <v>1100</v>
      </c>
      <c r="E18" s="1">
        <v>118</v>
      </c>
      <c r="F18" s="1">
        <v>0</v>
      </c>
    </row>
    <row r="19" spans="1:6" x14ac:dyDescent="0.35">
      <c r="A19" s="3">
        <v>16</v>
      </c>
      <c r="B19" s="1">
        <v>0</v>
      </c>
      <c r="C19" s="1">
        <v>1151</v>
      </c>
      <c r="D19" s="1">
        <v>885</v>
      </c>
      <c r="E19" s="1">
        <v>126</v>
      </c>
      <c r="F19" s="1">
        <v>0</v>
      </c>
    </row>
    <row r="20" spans="1:6" x14ac:dyDescent="0.35">
      <c r="A20" s="3">
        <v>17</v>
      </c>
      <c r="B20" s="1">
        <v>0</v>
      </c>
      <c r="C20" s="1">
        <v>1507</v>
      </c>
      <c r="D20" s="1">
        <v>1188</v>
      </c>
      <c r="E20" s="1">
        <v>119</v>
      </c>
      <c r="F20" s="1">
        <v>0</v>
      </c>
    </row>
    <row r="21" spans="1:6" x14ac:dyDescent="0.35">
      <c r="A21" s="3">
        <v>18</v>
      </c>
      <c r="B21" s="1">
        <v>2</v>
      </c>
      <c r="C21" s="1">
        <v>1295</v>
      </c>
      <c r="D21" s="1">
        <v>1003</v>
      </c>
      <c r="E21" s="1">
        <v>106</v>
      </c>
      <c r="F21" s="1">
        <v>0</v>
      </c>
    </row>
    <row r="22" spans="1:6" x14ac:dyDescent="0.35">
      <c r="A22" s="3">
        <v>19</v>
      </c>
      <c r="B22" s="1">
        <v>0</v>
      </c>
      <c r="C22" s="1">
        <v>1238</v>
      </c>
      <c r="D22" s="1">
        <v>1054</v>
      </c>
      <c r="E22" s="1">
        <v>99</v>
      </c>
      <c r="F22" s="1">
        <v>0</v>
      </c>
    </row>
    <row r="23" spans="1:6" x14ac:dyDescent="0.35">
      <c r="A23" s="3">
        <v>20</v>
      </c>
      <c r="B23" s="1">
        <v>0</v>
      </c>
      <c r="C23" s="1">
        <v>997</v>
      </c>
      <c r="D23" s="1">
        <v>951</v>
      </c>
      <c r="E23" s="1">
        <v>106</v>
      </c>
      <c r="F23" s="1">
        <v>0</v>
      </c>
    </row>
    <row r="24" spans="1:6" x14ac:dyDescent="0.35">
      <c r="A24" s="3">
        <v>21</v>
      </c>
      <c r="B24" s="1">
        <v>2</v>
      </c>
      <c r="C24" s="1">
        <v>880</v>
      </c>
      <c r="D24" s="1">
        <v>926</v>
      </c>
      <c r="E24" s="1">
        <v>112</v>
      </c>
      <c r="F24" s="1">
        <v>0</v>
      </c>
    </row>
    <row r="25" spans="1:6" x14ac:dyDescent="0.35">
      <c r="A25" s="3">
        <v>22</v>
      </c>
      <c r="B25" s="1">
        <v>0</v>
      </c>
      <c r="C25" s="1">
        <v>739</v>
      </c>
      <c r="D25" s="1">
        <v>817</v>
      </c>
      <c r="E25" s="1">
        <v>115</v>
      </c>
      <c r="F25" s="1">
        <v>0</v>
      </c>
    </row>
    <row r="26" spans="1:6" x14ac:dyDescent="0.35">
      <c r="A26" s="3">
        <v>23</v>
      </c>
      <c r="B26" s="1">
        <v>0</v>
      </c>
      <c r="C26" s="1">
        <v>1206</v>
      </c>
      <c r="D26" s="1">
        <v>1015</v>
      </c>
      <c r="E26" s="1">
        <v>110</v>
      </c>
      <c r="F26" s="1">
        <v>0</v>
      </c>
    </row>
    <row r="27" spans="1:6" x14ac:dyDescent="0.35">
      <c r="A27" s="3">
        <v>24</v>
      </c>
      <c r="B27" s="1">
        <v>2</v>
      </c>
      <c r="C27" s="1">
        <v>760</v>
      </c>
      <c r="D27" s="1">
        <v>768</v>
      </c>
      <c r="E27" s="1">
        <v>98</v>
      </c>
      <c r="F27" s="1">
        <v>0</v>
      </c>
    </row>
    <row r="28" spans="1:6" x14ac:dyDescent="0.35">
      <c r="A28" s="3">
        <v>25</v>
      </c>
      <c r="B28" s="1">
        <v>0</v>
      </c>
      <c r="C28" s="1">
        <v>1350</v>
      </c>
      <c r="D28" s="1">
        <v>1039</v>
      </c>
      <c r="E28" s="1">
        <v>121</v>
      </c>
      <c r="F28" s="1">
        <v>0</v>
      </c>
    </row>
    <row r="29" spans="1:6" x14ac:dyDescent="0.35">
      <c r="A29" s="3">
        <v>26</v>
      </c>
      <c r="B29" s="1">
        <v>2</v>
      </c>
      <c r="C29" s="1">
        <v>1005</v>
      </c>
      <c r="D29" s="1">
        <v>960</v>
      </c>
      <c r="E29" s="1">
        <v>95</v>
      </c>
      <c r="F29" s="1">
        <v>0</v>
      </c>
    </row>
    <row r="30" spans="1:6" x14ac:dyDescent="0.35">
      <c r="A30" s="3">
        <v>27</v>
      </c>
      <c r="B30" s="1">
        <v>0</v>
      </c>
      <c r="C30" s="1">
        <v>1424</v>
      </c>
      <c r="D30" s="1">
        <v>1041</v>
      </c>
      <c r="E30" s="1">
        <v>93</v>
      </c>
      <c r="F30" s="1">
        <v>0</v>
      </c>
    </row>
    <row r="31" spans="1:6" x14ac:dyDescent="0.35">
      <c r="A31" s="3">
        <v>28</v>
      </c>
      <c r="B31" s="1">
        <v>0</v>
      </c>
      <c r="C31" s="1">
        <v>813</v>
      </c>
      <c r="D31" s="1">
        <v>796</v>
      </c>
      <c r="E31" s="1">
        <v>101</v>
      </c>
      <c r="F31" s="1">
        <v>0</v>
      </c>
    </row>
    <row r="32" spans="1:6" x14ac:dyDescent="0.35">
      <c r="A32" s="3">
        <v>29</v>
      </c>
      <c r="B32" s="1">
        <v>0</v>
      </c>
      <c r="C32" s="1">
        <v>1024</v>
      </c>
      <c r="D32" s="1">
        <v>999</v>
      </c>
      <c r="E32" s="1">
        <v>112</v>
      </c>
      <c r="F32" s="1">
        <v>0</v>
      </c>
    </row>
    <row r="33" spans="1:6" x14ac:dyDescent="0.35">
      <c r="A33" s="3">
        <v>30</v>
      </c>
      <c r="B33" s="1">
        <v>0</v>
      </c>
      <c r="C33" s="1">
        <v>1061</v>
      </c>
      <c r="D33" s="1">
        <v>955</v>
      </c>
      <c r="E33" s="1">
        <v>100</v>
      </c>
      <c r="F33" s="1">
        <v>0</v>
      </c>
    </row>
    <row r="34" spans="1:6" x14ac:dyDescent="0.35">
      <c r="A34" s="3">
        <v>31</v>
      </c>
      <c r="B34" s="1">
        <v>0</v>
      </c>
      <c r="C34" s="1">
        <v>1057</v>
      </c>
      <c r="D34" s="1">
        <v>976</v>
      </c>
      <c r="E34" s="1">
        <v>101</v>
      </c>
      <c r="F34" s="1">
        <v>0</v>
      </c>
    </row>
    <row r="35" spans="1:6" x14ac:dyDescent="0.35">
      <c r="A35" s="3">
        <v>32</v>
      </c>
      <c r="B35" s="1">
        <v>0</v>
      </c>
      <c r="C35" s="1">
        <v>1182</v>
      </c>
      <c r="D35" s="1">
        <v>988</v>
      </c>
      <c r="E35" s="1">
        <v>97</v>
      </c>
      <c r="F35" s="1">
        <v>0</v>
      </c>
    </row>
    <row r="36" spans="1:6" x14ac:dyDescent="0.35">
      <c r="A36" s="3">
        <v>33</v>
      </c>
      <c r="B36" s="1">
        <v>0</v>
      </c>
      <c r="C36" s="1">
        <v>375</v>
      </c>
      <c r="D36" s="1">
        <v>549</v>
      </c>
      <c r="E36" s="1">
        <v>115</v>
      </c>
      <c r="F36" s="1">
        <v>0</v>
      </c>
    </row>
    <row r="37" spans="1:6" x14ac:dyDescent="0.35">
      <c r="A37" s="3">
        <v>34</v>
      </c>
      <c r="B37" s="1">
        <v>0</v>
      </c>
      <c r="C37" s="1">
        <v>1012</v>
      </c>
      <c r="D37" s="1">
        <v>857</v>
      </c>
      <c r="E37" s="1">
        <v>94</v>
      </c>
      <c r="F37" s="1">
        <v>0</v>
      </c>
    </row>
    <row r="38" spans="1:6" x14ac:dyDescent="0.35">
      <c r="A38" s="3">
        <v>35</v>
      </c>
      <c r="B38" s="1">
        <v>0</v>
      </c>
      <c r="C38" s="1">
        <v>958</v>
      </c>
      <c r="D38" s="1">
        <v>990</v>
      </c>
      <c r="E38" s="1">
        <v>126</v>
      </c>
      <c r="F38" s="1">
        <v>0</v>
      </c>
    </row>
    <row r="39" spans="1:6" x14ac:dyDescent="0.35">
      <c r="A39" s="3">
        <v>36</v>
      </c>
      <c r="B39" s="1">
        <v>0</v>
      </c>
      <c r="C39" s="1">
        <v>1044</v>
      </c>
      <c r="D39" s="1">
        <v>954</v>
      </c>
      <c r="E39" s="1">
        <v>122</v>
      </c>
      <c r="F39" s="1">
        <v>0</v>
      </c>
    </row>
    <row r="40" spans="1:6" x14ac:dyDescent="0.35">
      <c r="A40" s="3">
        <v>37</v>
      </c>
      <c r="B40" s="1">
        <v>0</v>
      </c>
      <c r="C40" s="1">
        <v>1242</v>
      </c>
      <c r="D40" s="1">
        <v>1077</v>
      </c>
      <c r="E40" s="1">
        <v>113</v>
      </c>
      <c r="F40" s="1">
        <v>0</v>
      </c>
    </row>
    <row r="41" spans="1:6" x14ac:dyDescent="0.35">
      <c r="A41" s="3">
        <v>38</v>
      </c>
      <c r="B41" s="1">
        <v>2</v>
      </c>
      <c r="C41" s="1">
        <v>956</v>
      </c>
      <c r="D41" s="1">
        <v>892</v>
      </c>
      <c r="E41" s="1">
        <v>123</v>
      </c>
      <c r="F41" s="1">
        <v>0</v>
      </c>
    </row>
    <row r="42" spans="1:6" x14ac:dyDescent="0.35">
      <c r="A42" s="3">
        <v>39</v>
      </c>
      <c r="B42" s="1">
        <v>0</v>
      </c>
      <c r="C42" s="1">
        <v>1228</v>
      </c>
      <c r="D42" s="1">
        <v>990</v>
      </c>
      <c r="E42" s="1">
        <v>104</v>
      </c>
      <c r="F42" s="1">
        <v>0</v>
      </c>
    </row>
    <row r="43" spans="1:6" x14ac:dyDescent="0.35">
      <c r="A43" s="3">
        <v>40</v>
      </c>
      <c r="B43" s="1">
        <v>0</v>
      </c>
      <c r="C43" s="1">
        <v>836</v>
      </c>
      <c r="D43" s="1">
        <v>775</v>
      </c>
      <c r="E43" s="1">
        <v>125</v>
      </c>
      <c r="F43" s="1">
        <v>0</v>
      </c>
    </row>
    <row r="44" spans="1:6" x14ac:dyDescent="0.35">
      <c r="A44" s="3">
        <v>41</v>
      </c>
      <c r="B44" s="1">
        <v>0</v>
      </c>
      <c r="C44" s="1">
        <v>1371</v>
      </c>
      <c r="D44" s="1">
        <v>1130</v>
      </c>
      <c r="E44" s="1">
        <v>107</v>
      </c>
      <c r="F44" s="1">
        <v>0</v>
      </c>
    </row>
    <row r="45" spans="1:6" x14ac:dyDescent="0.35">
      <c r="A45" s="3">
        <v>42</v>
      </c>
      <c r="B45" s="1">
        <v>0</v>
      </c>
      <c r="C45" s="1">
        <v>1372</v>
      </c>
      <c r="D45" s="1">
        <v>1030</v>
      </c>
      <c r="E45" s="1">
        <v>100</v>
      </c>
      <c r="F45" s="1">
        <v>0</v>
      </c>
    </row>
    <row r="46" spans="1:6" x14ac:dyDescent="0.35">
      <c r="A46" s="3">
        <v>43</v>
      </c>
      <c r="B46" s="1">
        <v>0</v>
      </c>
      <c r="C46" s="1">
        <v>1020</v>
      </c>
      <c r="D46" s="1">
        <v>952</v>
      </c>
      <c r="E46" s="1">
        <v>139</v>
      </c>
      <c r="F46" s="1">
        <v>0</v>
      </c>
    </row>
    <row r="47" spans="1:6" x14ac:dyDescent="0.35">
      <c r="A47" s="3">
        <v>44</v>
      </c>
      <c r="B47" s="1">
        <v>0</v>
      </c>
      <c r="C47" s="1">
        <v>1379</v>
      </c>
      <c r="D47" s="1">
        <v>1031</v>
      </c>
      <c r="E47" s="1">
        <v>98</v>
      </c>
      <c r="F47" s="1">
        <v>0</v>
      </c>
    </row>
    <row r="48" spans="1:6" x14ac:dyDescent="0.35">
      <c r="A48" s="3">
        <v>45</v>
      </c>
      <c r="B48" s="1">
        <v>0</v>
      </c>
      <c r="C48" s="1">
        <v>1014</v>
      </c>
      <c r="D48" s="1">
        <v>901</v>
      </c>
      <c r="E48" s="1">
        <v>118</v>
      </c>
      <c r="F48" s="1">
        <v>0</v>
      </c>
    </row>
    <row r="49" spans="1:6" x14ac:dyDescent="0.35">
      <c r="A49" s="3">
        <v>46</v>
      </c>
      <c r="B49" s="1">
        <v>0</v>
      </c>
      <c r="C49" s="1">
        <v>1373</v>
      </c>
      <c r="D49" s="1">
        <v>1027</v>
      </c>
      <c r="E49" s="1">
        <v>97</v>
      </c>
      <c r="F49" s="1">
        <v>0</v>
      </c>
    </row>
    <row r="50" spans="1:6" x14ac:dyDescent="0.35">
      <c r="A50" s="3">
        <v>47</v>
      </c>
      <c r="B50" s="1">
        <v>2</v>
      </c>
      <c r="C50" s="1">
        <v>882</v>
      </c>
      <c r="D50" s="1">
        <v>849</v>
      </c>
      <c r="E50" s="1">
        <v>105</v>
      </c>
      <c r="F50" s="1">
        <v>0</v>
      </c>
    </row>
    <row r="51" spans="1:6" x14ac:dyDescent="0.35">
      <c r="A51" s="3">
        <v>48</v>
      </c>
      <c r="B51" s="1">
        <v>0</v>
      </c>
      <c r="C51" s="1">
        <v>1409</v>
      </c>
      <c r="D51" s="1">
        <v>1085</v>
      </c>
      <c r="E51" s="1">
        <v>109</v>
      </c>
      <c r="F51" s="1">
        <v>0</v>
      </c>
    </row>
    <row r="52" spans="1:6" x14ac:dyDescent="0.35">
      <c r="A52" s="3">
        <v>49</v>
      </c>
      <c r="B52" s="1">
        <v>2</v>
      </c>
      <c r="C52" s="1">
        <v>1273</v>
      </c>
      <c r="D52" s="1">
        <v>1102</v>
      </c>
      <c r="E52" s="1">
        <v>104</v>
      </c>
      <c r="F52" s="1">
        <v>0</v>
      </c>
    </row>
    <row r="53" spans="1:6" x14ac:dyDescent="0.35">
      <c r="A53" s="3">
        <v>50</v>
      </c>
      <c r="B53" s="1">
        <v>0</v>
      </c>
      <c r="C53" s="1">
        <v>998</v>
      </c>
      <c r="D53" s="1">
        <v>888</v>
      </c>
      <c r="E53" s="1">
        <v>108</v>
      </c>
      <c r="F53" s="1">
        <v>0</v>
      </c>
    </row>
    <row r="54" spans="1:6" x14ac:dyDescent="0.35">
      <c r="A54" s="3">
        <v>51</v>
      </c>
      <c r="B54" s="1">
        <v>0</v>
      </c>
      <c r="C54" s="1">
        <v>1187</v>
      </c>
      <c r="D54" s="1">
        <v>1061</v>
      </c>
      <c r="E54" s="1">
        <v>108</v>
      </c>
      <c r="F54" s="1">
        <v>0</v>
      </c>
    </row>
    <row r="55" spans="1:6" x14ac:dyDescent="0.35">
      <c r="A55" s="3">
        <v>52</v>
      </c>
      <c r="B55" s="1">
        <v>0</v>
      </c>
      <c r="C55" s="1">
        <v>1284</v>
      </c>
      <c r="D55" s="1">
        <v>1006</v>
      </c>
      <c r="E55" s="1">
        <v>85</v>
      </c>
      <c r="F55" s="1">
        <v>0</v>
      </c>
    </row>
    <row r="56" spans="1:6" x14ac:dyDescent="0.35">
      <c r="A56" s="3">
        <v>53</v>
      </c>
      <c r="B56" s="1">
        <v>0</v>
      </c>
      <c r="C56" s="1">
        <v>1409</v>
      </c>
      <c r="D56" s="1">
        <v>1100</v>
      </c>
      <c r="E56" s="1">
        <v>102</v>
      </c>
      <c r="F56" s="1">
        <v>0</v>
      </c>
    </row>
    <row r="57" spans="1:6" x14ac:dyDescent="0.35">
      <c r="A57" s="3">
        <v>54</v>
      </c>
      <c r="B57" s="1">
        <v>0</v>
      </c>
      <c r="C57" s="1">
        <v>1305</v>
      </c>
      <c r="D57" s="1">
        <v>1047</v>
      </c>
      <c r="E57" s="1">
        <v>106</v>
      </c>
      <c r="F57" s="1">
        <v>0</v>
      </c>
    </row>
    <row r="58" spans="1:6" x14ac:dyDescent="0.35">
      <c r="A58" s="3">
        <v>55</v>
      </c>
      <c r="B58" s="1">
        <v>0</v>
      </c>
      <c r="C58" s="1">
        <v>888</v>
      </c>
      <c r="D58" s="1">
        <v>876</v>
      </c>
      <c r="E58" s="1">
        <v>112</v>
      </c>
      <c r="F58" s="1">
        <v>0</v>
      </c>
    </row>
    <row r="59" spans="1:6" x14ac:dyDescent="0.35">
      <c r="A59" s="3">
        <v>56</v>
      </c>
      <c r="B59" s="1">
        <v>0</v>
      </c>
      <c r="C59" s="1">
        <v>452</v>
      </c>
      <c r="D59" s="1">
        <v>577</v>
      </c>
      <c r="E59" s="1">
        <v>100</v>
      </c>
      <c r="F59" s="1">
        <v>0</v>
      </c>
    </row>
    <row r="60" spans="1:6" x14ac:dyDescent="0.35">
      <c r="A60" s="3">
        <v>57</v>
      </c>
      <c r="B60" s="1">
        <v>0</v>
      </c>
      <c r="C60" s="1">
        <v>952</v>
      </c>
      <c r="D60" s="1">
        <v>940</v>
      </c>
      <c r="E60" s="1">
        <v>91</v>
      </c>
      <c r="F60" s="1">
        <v>0</v>
      </c>
    </row>
    <row r="61" spans="1:6" x14ac:dyDescent="0.35">
      <c r="A61" s="3">
        <v>58</v>
      </c>
      <c r="B61" s="1">
        <v>0</v>
      </c>
      <c r="C61" s="1">
        <v>1037</v>
      </c>
      <c r="D61" s="1">
        <v>959</v>
      </c>
      <c r="E61" s="1">
        <v>130</v>
      </c>
      <c r="F61" s="1">
        <v>0</v>
      </c>
    </row>
    <row r="62" spans="1:6" x14ac:dyDescent="0.35">
      <c r="A62" s="3">
        <v>59</v>
      </c>
      <c r="B62" s="1">
        <v>0</v>
      </c>
      <c r="C62" s="1">
        <v>538</v>
      </c>
      <c r="D62" s="1">
        <v>654</v>
      </c>
      <c r="E62" s="1">
        <v>103</v>
      </c>
      <c r="F62" s="1">
        <v>0</v>
      </c>
    </row>
    <row r="63" spans="1:6" x14ac:dyDescent="0.35">
      <c r="A63" s="3">
        <v>60</v>
      </c>
      <c r="B63" s="1">
        <v>0</v>
      </c>
      <c r="C63" s="1">
        <v>1165</v>
      </c>
      <c r="D63" s="1">
        <v>972</v>
      </c>
      <c r="E63" s="1">
        <v>104</v>
      </c>
      <c r="F63" s="1">
        <v>0</v>
      </c>
    </row>
    <row r="64" spans="1:6" x14ac:dyDescent="0.35">
      <c r="A64" s="3">
        <v>61</v>
      </c>
      <c r="B64" s="1">
        <v>0</v>
      </c>
      <c r="C64" s="1">
        <v>1061</v>
      </c>
      <c r="D64" s="1">
        <v>940</v>
      </c>
      <c r="E64" s="1">
        <v>125</v>
      </c>
      <c r="F64" s="1">
        <v>0</v>
      </c>
    </row>
    <row r="65" spans="1:6" x14ac:dyDescent="0.35">
      <c r="A65" s="3">
        <v>62</v>
      </c>
      <c r="B65" s="1">
        <v>2</v>
      </c>
      <c r="C65" s="1">
        <v>1061</v>
      </c>
      <c r="D65" s="1">
        <v>972</v>
      </c>
      <c r="E65" s="1">
        <v>102</v>
      </c>
      <c r="F65" s="1">
        <v>0</v>
      </c>
    </row>
    <row r="66" spans="1:6" x14ac:dyDescent="0.35">
      <c r="A66" s="3">
        <v>63</v>
      </c>
      <c r="B66" s="1">
        <v>0</v>
      </c>
      <c r="C66" s="1">
        <v>1004</v>
      </c>
      <c r="D66" s="1">
        <v>916</v>
      </c>
      <c r="E66" s="1">
        <v>101</v>
      </c>
      <c r="F66" s="1">
        <v>0</v>
      </c>
    </row>
    <row r="67" spans="1:6" x14ac:dyDescent="0.35">
      <c r="A67" s="3">
        <v>64</v>
      </c>
      <c r="B67" s="1">
        <v>0</v>
      </c>
      <c r="C67" s="1">
        <v>1102</v>
      </c>
      <c r="D67" s="1">
        <v>968</v>
      </c>
      <c r="E67" s="1">
        <v>105</v>
      </c>
      <c r="F67" s="1">
        <v>0</v>
      </c>
    </row>
    <row r="68" spans="1:6" x14ac:dyDescent="0.35">
      <c r="A68" s="3">
        <v>65</v>
      </c>
      <c r="B68" s="1">
        <v>1</v>
      </c>
      <c r="C68" s="1">
        <v>1145</v>
      </c>
      <c r="D68" s="1">
        <v>1052</v>
      </c>
      <c r="E68" s="1">
        <v>124</v>
      </c>
      <c r="F68" s="1">
        <v>0</v>
      </c>
    </row>
    <row r="69" spans="1:6" x14ac:dyDescent="0.35">
      <c r="A69" s="3">
        <v>66</v>
      </c>
      <c r="B69" s="1">
        <v>0</v>
      </c>
      <c r="C69" s="1">
        <v>1541</v>
      </c>
      <c r="D69" s="1">
        <v>1050</v>
      </c>
      <c r="E69" s="1">
        <v>107</v>
      </c>
      <c r="F69" s="1">
        <v>0</v>
      </c>
    </row>
    <row r="70" spans="1:6" x14ac:dyDescent="0.35">
      <c r="A70" s="3">
        <v>67</v>
      </c>
      <c r="B70" s="1">
        <v>0</v>
      </c>
      <c r="C70" s="1">
        <v>850</v>
      </c>
      <c r="D70" s="1">
        <v>866</v>
      </c>
      <c r="E70" s="1">
        <v>100</v>
      </c>
      <c r="F70" s="1">
        <v>0</v>
      </c>
    </row>
    <row r="71" spans="1:6" x14ac:dyDescent="0.35">
      <c r="A71" s="3">
        <v>68</v>
      </c>
      <c r="B71" s="1">
        <v>0</v>
      </c>
      <c r="C71" s="1">
        <v>1046</v>
      </c>
      <c r="D71" s="1">
        <v>951</v>
      </c>
      <c r="E71" s="1">
        <v>112</v>
      </c>
      <c r="F71" s="1">
        <v>0</v>
      </c>
    </row>
    <row r="72" spans="1:6" x14ac:dyDescent="0.35">
      <c r="A72" s="3">
        <v>69</v>
      </c>
      <c r="B72" s="1">
        <v>0</v>
      </c>
      <c r="C72" s="1">
        <v>1095</v>
      </c>
      <c r="D72" s="1">
        <v>990</v>
      </c>
      <c r="E72" s="1">
        <v>114</v>
      </c>
      <c r="F72" s="1">
        <v>0</v>
      </c>
    </row>
    <row r="73" spans="1:6" x14ac:dyDescent="0.35">
      <c r="A73" s="3">
        <v>70</v>
      </c>
      <c r="B73" s="1">
        <v>2</v>
      </c>
      <c r="C73" s="1">
        <v>1013</v>
      </c>
      <c r="D73" s="1">
        <v>913</v>
      </c>
      <c r="E73" s="1">
        <v>102</v>
      </c>
      <c r="F73" s="1">
        <v>0</v>
      </c>
    </row>
    <row r="74" spans="1:6" x14ac:dyDescent="0.35">
      <c r="A74" s="3">
        <v>71</v>
      </c>
      <c r="B74" s="1">
        <v>0</v>
      </c>
      <c r="C74" s="1">
        <v>1231</v>
      </c>
      <c r="D74" s="1">
        <v>1093</v>
      </c>
      <c r="E74" s="1">
        <v>110</v>
      </c>
      <c r="F74" s="1">
        <v>0</v>
      </c>
    </row>
    <row r="75" spans="1:6" x14ac:dyDescent="0.35">
      <c r="A75" s="3">
        <v>72</v>
      </c>
      <c r="B75" s="1">
        <v>2</v>
      </c>
      <c r="C75" s="1">
        <v>792</v>
      </c>
      <c r="D75" s="1">
        <v>832</v>
      </c>
      <c r="E75" s="1">
        <v>115</v>
      </c>
      <c r="F75" s="1">
        <v>0</v>
      </c>
    </row>
    <row r="76" spans="1:6" x14ac:dyDescent="0.35">
      <c r="A76" s="3">
        <v>73</v>
      </c>
      <c r="B76" s="1">
        <v>0</v>
      </c>
      <c r="C76" s="1">
        <v>654</v>
      </c>
      <c r="D76" s="1">
        <v>746</v>
      </c>
      <c r="E76" s="1">
        <v>96</v>
      </c>
      <c r="F76" s="1">
        <v>0</v>
      </c>
    </row>
    <row r="77" spans="1:6" x14ac:dyDescent="0.35">
      <c r="A77" s="3">
        <v>74</v>
      </c>
      <c r="B77" s="1">
        <v>3</v>
      </c>
      <c r="C77" s="1">
        <v>933</v>
      </c>
      <c r="D77" s="1">
        <v>908</v>
      </c>
      <c r="E77" s="1">
        <v>113</v>
      </c>
      <c r="F77" s="1">
        <v>0</v>
      </c>
    </row>
    <row r="78" spans="1:6" x14ac:dyDescent="0.35">
      <c r="A78" s="3">
        <v>75</v>
      </c>
      <c r="B78" s="1">
        <v>0</v>
      </c>
      <c r="C78" s="1">
        <v>677</v>
      </c>
      <c r="D78" s="1">
        <v>671</v>
      </c>
      <c r="E78" s="1">
        <v>111</v>
      </c>
      <c r="F78" s="1">
        <v>0</v>
      </c>
    </row>
    <row r="79" spans="1:6" x14ac:dyDescent="0.35">
      <c r="A79" s="3">
        <v>76</v>
      </c>
      <c r="B79" s="1">
        <v>0</v>
      </c>
      <c r="C79" s="1">
        <v>1136</v>
      </c>
      <c r="D79" s="1">
        <v>980</v>
      </c>
      <c r="E79" s="1">
        <v>101</v>
      </c>
      <c r="F79" s="1">
        <v>0</v>
      </c>
    </row>
    <row r="80" spans="1:6" x14ac:dyDescent="0.35">
      <c r="A80" s="3">
        <v>77</v>
      </c>
      <c r="B80" s="1">
        <v>0</v>
      </c>
      <c r="C80" s="1">
        <v>1043</v>
      </c>
      <c r="D80" s="1">
        <v>922</v>
      </c>
      <c r="E80" s="1">
        <v>116</v>
      </c>
      <c r="F80" s="1">
        <v>0</v>
      </c>
    </row>
    <row r="81" spans="1:6" x14ac:dyDescent="0.35">
      <c r="A81" s="3">
        <v>78</v>
      </c>
      <c r="B81" s="1">
        <v>0</v>
      </c>
      <c r="C81" s="1">
        <v>878</v>
      </c>
      <c r="D81" s="1">
        <v>849</v>
      </c>
      <c r="E81" s="1">
        <v>102</v>
      </c>
      <c r="F81" s="1">
        <v>0</v>
      </c>
    </row>
    <row r="82" spans="1:6" x14ac:dyDescent="0.35">
      <c r="A82" s="3">
        <v>79</v>
      </c>
      <c r="B82" s="1">
        <v>1</v>
      </c>
      <c r="C82" s="1">
        <v>853</v>
      </c>
      <c r="D82" s="1">
        <v>793</v>
      </c>
      <c r="E82" s="1">
        <v>103</v>
      </c>
      <c r="F82" s="1">
        <v>0</v>
      </c>
    </row>
    <row r="83" spans="1:6" x14ac:dyDescent="0.35">
      <c r="A83" s="3">
        <v>80</v>
      </c>
      <c r="B83" s="1">
        <v>0</v>
      </c>
      <c r="C83" s="1">
        <v>1070</v>
      </c>
      <c r="D83" s="1">
        <v>1020</v>
      </c>
      <c r="E83" s="1">
        <v>97</v>
      </c>
      <c r="F83" s="1">
        <v>0</v>
      </c>
    </row>
    <row r="84" spans="1:6" x14ac:dyDescent="0.35">
      <c r="A84" s="3">
        <v>81</v>
      </c>
      <c r="B84" s="1">
        <v>0</v>
      </c>
      <c r="C84" s="1">
        <v>1228</v>
      </c>
      <c r="D84" s="1">
        <v>1020</v>
      </c>
      <c r="E84" s="1">
        <v>109</v>
      </c>
      <c r="F84" s="1">
        <v>0</v>
      </c>
    </row>
    <row r="85" spans="1:6" x14ac:dyDescent="0.35">
      <c r="A85" s="3">
        <v>82</v>
      </c>
      <c r="B85" s="1">
        <v>0</v>
      </c>
      <c r="C85" s="1">
        <v>1281</v>
      </c>
      <c r="D85" s="1">
        <v>1084</v>
      </c>
      <c r="E85" s="1">
        <v>107</v>
      </c>
      <c r="F85" s="1">
        <v>0</v>
      </c>
    </row>
    <row r="86" spans="1:6" x14ac:dyDescent="0.35">
      <c r="A86" s="3">
        <v>83</v>
      </c>
      <c r="B86" s="1">
        <v>0</v>
      </c>
      <c r="C86" s="1">
        <v>1322</v>
      </c>
      <c r="D86" s="1">
        <v>1056</v>
      </c>
      <c r="E86" s="1">
        <v>121</v>
      </c>
      <c r="F86" s="1">
        <v>0</v>
      </c>
    </row>
    <row r="87" spans="1:6" x14ac:dyDescent="0.35">
      <c r="A87" s="3">
        <v>84</v>
      </c>
      <c r="B87" s="1">
        <v>2</v>
      </c>
      <c r="C87" s="1">
        <v>957</v>
      </c>
      <c r="D87" s="1">
        <v>985</v>
      </c>
      <c r="E87" s="1">
        <v>91</v>
      </c>
      <c r="F87" s="1">
        <v>0</v>
      </c>
    </row>
    <row r="88" spans="1:6" x14ac:dyDescent="0.35">
      <c r="A88" s="3">
        <v>85</v>
      </c>
      <c r="B88" s="1">
        <v>2</v>
      </c>
      <c r="C88" s="1">
        <v>1063</v>
      </c>
      <c r="D88" s="1">
        <v>952</v>
      </c>
      <c r="E88" s="1">
        <v>111</v>
      </c>
      <c r="F88" s="1">
        <v>0</v>
      </c>
    </row>
    <row r="89" spans="1:6" x14ac:dyDescent="0.35">
      <c r="A89" s="3">
        <v>86</v>
      </c>
      <c r="B89" s="1">
        <v>2</v>
      </c>
      <c r="C89" s="1">
        <v>604</v>
      </c>
      <c r="D89" s="1">
        <v>743</v>
      </c>
      <c r="E89" s="1">
        <v>101</v>
      </c>
      <c r="F89" s="1">
        <v>0</v>
      </c>
    </row>
    <row r="90" spans="1:6" x14ac:dyDescent="0.35">
      <c r="A90" s="3">
        <v>87</v>
      </c>
      <c r="B90" s="1">
        <v>0</v>
      </c>
      <c r="C90" s="1">
        <v>1114</v>
      </c>
      <c r="D90" s="1">
        <v>1007</v>
      </c>
      <c r="E90" s="1">
        <v>99</v>
      </c>
      <c r="F90" s="1">
        <v>0</v>
      </c>
    </row>
    <row r="91" spans="1:6" x14ac:dyDescent="0.35">
      <c r="A91" s="3">
        <v>88</v>
      </c>
      <c r="B91" s="1">
        <v>0</v>
      </c>
      <c r="C91" s="1">
        <v>1153</v>
      </c>
      <c r="D91" s="1">
        <v>1038</v>
      </c>
      <c r="E91" s="1">
        <v>105</v>
      </c>
      <c r="F91" s="1">
        <v>0</v>
      </c>
    </row>
    <row r="92" spans="1:6" x14ac:dyDescent="0.35">
      <c r="A92" s="3">
        <v>89</v>
      </c>
      <c r="B92" s="1">
        <v>0</v>
      </c>
      <c r="C92" s="1">
        <v>1234</v>
      </c>
      <c r="D92" s="1">
        <v>1063</v>
      </c>
      <c r="E92" s="1">
        <v>96</v>
      </c>
      <c r="F92" s="1">
        <v>0</v>
      </c>
    </row>
    <row r="93" spans="1:6" x14ac:dyDescent="0.35">
      <c r="A93" s="3">
        <v>90</v>
      </c>
      <c r="B93" s="1">
        <v>0</v>
      </c>
      <c r="C93" s="1">
        <v>1507</v>
      </c>
      <c r="D93" s="1">
        <v>1143</v>
      </c>
      <c r="E93" s="1">
        <v>121</v>
      </c>
      <c r="F93" s="1">
        <v>0</v>
      </c>
    </row>
    <row r="94" spans="1:6" x14ac:dyDescent="0.35">
      <c r="A94" s="3">
        <v>91</v>
      </c>
      <c r="B94" s="1">
        <v>0</v>
      </c>
      <c r="C94" s="1">
        <v>1146</v>
      </c>
      <c r="D94" s="1">
        <v>965</v>
      </c>
      <c r="E94" s="1">
        <v>99</v>
      </c>
      <c r="F94" s="1">
        <v>0</v>
      </c>
    </row>
    <row r="95" spans="1:6" x14ac:dyDescent="0.35">
      <c r="A95" s="3">
        <v>92</v>
      </c>
      <c r="B95" s="1">
        <v>1</v>
      </c>
      <c r="C95" s="1">
        <v>1133</v>
      </c>
      <c r="D95" s="1">
        <v>979</v>
      </c>
      <c r="E95" s="1">
        <v>110</v>
      </c>
      <c r="F95" s="1">
        <v>0</v>
      </c>
    </row>
    <row r="96" spans="1:6" x14ac:dyDescent="0.35">
      <c r="A96" s="3">
        <v>93</v>
      </c>
      <c r="B96" s="1">
        <v>2</v>
      </c>
      <c r="C96" s="1">
        <v>1313</v>
      </c>
      <c r="D96" s="1">
        <v>1033</v>
      </c>
      <c r="E96" s="1">
        <v>127</v>
      </c>
      <c r="F96" s="1">
        <v>0</v>
      </c>
    </row>
    <row r="97" spans="1:6" x14ac:dyDescent="0.35">
      <c r="A97" s="3">
        <v>94</v>
      </c>
      <c r="B97" s="1">
        <v>0</v>
      </c>
      <c r="C97" s="1">
        <v>1187</v>
      </c>
      <c r="D97" s="1">
        <v>987</v>
      </c>
      <c r="E97" s="1">
        <v>113</v>
      </c>
      <c r="F97" s="1">
        <v>0</v>
      </c>
    </row>
    <row r="98" spans="1:6" x14ac:dyDescent="0.35">
      <c r="A98" s="3">
        <v>95</v>
      </c>
      <c r="B98" s="1">
        <v>0</v>
      </c>
      <c r="C98" s="1">
        <v>1222</v>
      </c>
      <c r="D98" s="1">
        <v>1051</v>
      </c>
      <c r="E98" s="1">
        <v>113</v>
      </c>
      <c r="F98" s="1">
        <v>0</v>
      </c>
    </row>
    <row r="99" spans="1:6" x14ac:dyDescent="0.35">
      <c r="A99" s="3">
        <v>96</v>
      </c>
      <c r="B99" s="1">
        <v>0</v>
      </c>
      <c r="C99" s="1">
        <v>1001</v>
      </c>
      <c r="D99" s="1">
        <v>924</v>
      </c>
      <c r="E99" s="1">
        <v>109</v>
      </c>
      <c r="F99" s="1">
        <v>0</v>
      </c>
    </row>
    <row r="100" spans="1:6" x14ac:dyDescent="0.35">
      <c r="A100" s="3">
        <v>97</v>
      </c>
      <c r="B100" s="1">
        <v>0</v>
      </c>
      <c r="C100" s="1">
        <v>840</v>
      </c>
      <c r="D100" s="1">
        <v>819</v>
      </c>
      <c r="E100" s="1">
        <v>110</v>
      </c>
      <c r="F100" s="1">
        <v>0</v>
      </c>
    </row>
    <row r="101" spans="1:6" x14ac:dyDescent="0.35">
      <c r="A101" s="3">
        <v>98</v>
      </c>
      <c r="B101" s="1">
        <v>0</v>
      </c>
      <c r="C101" s="1">
        <v>879</v>
      </c>
      <c r="D101" s="1">
        <v>879</v>
      </c>
      <c r="E101" s="1">
        <v>119</v>
      </c>
      <c r="F101" s="1">
        <v>0</v>
      </c>
    </row>
    <row r="102" spans="1:6" x14ac:dyDescent="0.35">
      <c r="A102" s="3">
        <v>99</v>
      </c>
      <c r="B102" s="1">
        <v>1</v>
      </c>
      <c r="C102" s="1">
        <v>1343</v>
      </c>
      <c r="D102" s="1">
        <v>1046</v>
      </c>
      <c r="E102" s="1">
        <v>116</v>
      </c>
      <c r="F102" s="1">
        <v>0</v>
      </c>
    </row>
    <row r="103" spans="1:6" x14ac:dyDescent="0.35">
      <c r="A103" s="3">
        <v>100</v>
      </c>
      <c r="B103" s="1">
        <v>0</v>
      </c>
      <c r="C103" s="1">
        <v>721</v>
      </c>
      <c r="D103" s="1">
        <v>745</v>
      </c>
      <c r="E103" s="1">
        <v>93</v>
      </c>
      <c r="F103" s="1">
        <v>0</v>
      </c>
    </row>
    <row r="104" spans="1:6" x14ac:dyDescent="0.35">
      <c r="A104" s="3" t="s">
        <v>15</v>
      </c>
      <c r="B104" s="1">
        <v>43</v>
      </c>
      <c r="C104" s="1">
        <v>109311</v>
      </c>
      <c r="D104" s="1">
        <v>95517</v>
      </c>
      <c r="E104" s="1">
        <v>10826</v>
      </c>
      <c r="F104" s="1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749A-701A-4454-8697-83E6DFD8C291}">
  <dimension ref="A1:N101"/>
  <sheetViews>
    <sheetView topLeftCell="A2" workbookViewId="0"/>
  </sheetViews>
  <sheetFormatPr defaultRowHeight="14.5" x14ac:dyDescent="0.35"/>
  <cols>
    <col min="1" max="1" width="53.26953125" bestFit="1" customWidth="1"/>
    <col min="2" max="2" width="17.1796875" bestFit="1" customWidth="1"/>
    <col min="3" max="3" width="7.453125" bestFit="1" customWidth="1"/>
    <col min="4" max="4" width="11.7265625" bestFit="1" customWidth="1"/>
    <col min="5" max="5" width="12.26953125" bestFit="1" customWidth="1"/>
    <col min="6" max="6" width="7.36328125" bestFit="1" customWidth="1"/>
    <col min="7" max="8" width="18" bestFit="1" customWidth="1"/>
    <col min="9" max="9" width="16.90625" bestFit="1" customWidth="1"/>
    <col min="10" max="10" width="23.1796875" bestFit="1" customWidth="1"/>
    <col min="11" max="11" width="21.36328125" bestFit="1" customWidth="1"/>
    <col min="12" max="12" width="21" bestFit="1" customWidth="1"/>
    <col min="13" max="13" width="21.36328125" bestFit="1" customWidth="1"/>
    <col min="14" max="14" width="21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31</v>
      </c>
      <c r="L1" t="s">
        <v>32</v>
      </c>
      <c r="M1" t="s">
        <v>21</v>
      </c>
      <c r="N1" t="s">
        <v>33</v>
      </c>
    </row>
    <row r="2" spans="1:14" x14ac:dyDescent="0.35">
      <c r="A2" s="1" t="s">
        <v>34</v>
      </c>
      <c r="B2" s="1" t="s">
        <v>35</v>
      </c>
      <c r="C2">
        <v>1</v>
      </c>
      <c r="D2">
        <v>64</v>
      </c>
      <c r="E2">
        <v>64</v>
      </c>
      <c r="F2">
        <v>200</v>
      </c>
      <c r="G2">
        <v>20</v>
      </c>
      <c r="H2">
        <v>1614</v>
      </c>
      <c r="I2">
        <v>1614</v>
      </c>
      <c r="J2">
        <v>0</v>
      </c>
      <c r="K2">
        <v>1614</v>
      </c>
      <c r="L2">
        <v>1133</v>
      </c>
      <c r="M2">
        <v>132</v>
      </c>
      <c r="N2">
        <v>0</v>
      </c>
    </row>
    <row r="3" spans="1:14" x14ac:dyDescent="0.35">
      <c r="A3" s="1" t="s">
        <v>34</v>
      </c>
      <c r="B3" s="1" t="s">
        <v>35</v>
      </c>
      <c r="C3">
        <v>2</v>
      </c>
      <c r="D3">
        <v>64</v>
      </c>
      <c r="E3">
        <v>64</v>
      </c>
      <c r="F3">
        <v>200</v>
      </c>
      <c r="G3">
        <v>20</v>
      </c>
      <c r="H3">
        <v>1229</v>
      </c>
      <c r="I3">
        <v>1229</v>
      </c>
      <c r="J3">
        <v>0</v>
      </c>
      <c r="K3">
        <v>1229</v>
      </c>
      <c r="L3">
        <v>1057</v>
      </c>
      <c r="M3">
        <v>123</v>
      </c>
      <c r="N3">
        <v>0</v>
      </c>
    </row>
    <row r="4" spans="1:14" x14ac:dyDescent="0.35">
      <c r="A4" s="1" t="s">
        <v>34</v>
      </c>
      <c r="B4" s="1" t="s">
        <v>35</v>
      </c>
      <c r="C4">
        <v>3</v>
      </c>
      <c r="D4">
        <v>64</v>
      </c>
      <c r="E4">
        <v>64</v>
      </c>
      <c r="F4">
        <v>200</v>
      </c>
      <c r="G4">
        <v>20</v>
      </c>
      <c r="H4">
        <v>858</v>
      </c>
      <c r="I4">
        <v>858</v>
      </c>
      <c r="J4">
        <v>0</v>
      </c>
      <c r="K4">
        <v>858</v>
      </c>
      <c r="L4">
        <v>801</v>
      </c>
      <c r="M4">
        <v>94</v>
      </c>
      <c r="N4">
        <v>0</v>
      </c>
    </row>
    <row r="5" spans="1:14" x14ac:dyDescent="0.35">
      <c r="A5" s="1" t="s">
        <v>34</v>
      </c>
      <c r="B5" s="1" t="s">
        <v>35</v>
      </c>
      <c r="C5">
        <v>4</v>
      </c>
      <c r="D5">
        <v>64</v>
      </c>
      <c r="E5">
        <v>64</v>
      </c>
      <c r="F5">
        <v>200</v>
      </c>
      <c r="G5">
        <v>20</v>
      </c>
      <c r="H5">
        <v>1369</v>
      </c>
      <c r="I5">
        <v>1369</v>
      </c>
      <c r="J5">
        <v>0</v>
      </c>
      <c r="K5">
        <v>1369</v>
      </c>
      <c r="L5">
        <v>1001</v>
      </c>
      <c r="M5">
        <v>120</v>
      </c>
      <c r="N5">
        <v>0</v>
      </c>
    </row>
    <row r="6" spans="1:14" x14ac:dyDescent="0.35">
      <c r="A6" s="1" t="s">
        <v>34</v>
      </c>
      <c r="B6" s="1" t="s">
        <v>35</v>
      </c>
      <c r="C6">
        <v>5</v>
      </c>
      <c r="D6">
        <v>64</v>
      </c>
      <c r="E6">
        <v>64</v>
      </c>
      <c r="F6">
        <v>200</v>
      </c>
      <c r="G6">
        <v>20</v>
      </c>
      <c r="H6">
        <v>806</v>
      </c>
      <c r="I6">
        <v>806</v>
      </c>
      <c r="J6">
        <v>0</v>
      </c>
      <c r="K6">
        <v>806</v>
      </c>
      <c r="L6">
        <v>903</v>
      </c>
      <c r="M6">
        <v>106</v>
      </c>
      <c r="N6">
        <v>0</v>
      </c>
    </row>
    <row r="7" spans="1:14" x14ac:dyDescent="0.35">
      <c r="A7" s="1" t="s">
        <v>34</v>
      </c>
      <c r="B7" s="1" t="s">
        <v>35</v>
      </c>
      <c r="C7">
        <v>6</v>
      </c>
      <c r="D7">
        <v>64</v>
      </c>
      <c r="E7">
        <v>64</v>
      </c>
      <c r="F7">
        <v>200</v>
      </c>
      <c r="G7">
        <v>20</v>
      </c>
      <c r="H7">
        <v>1406</v>
      </c>
      <c r="I7">
        <v>1406</v>
      </c>
      <c r="J7">
        <v>0</v>
      </c>
      <c r="K7">
        <v>1406</v>
      </c>
      <c r="L7">
        <v>1022</v>
      </c>
      <c r="M7">
        <v>97</v>
      </c>
      <c r="N7">
        <v>0</v>
      </c>
    </row>
    <row r="8" spans="1:14" x14ac:dyDescent="0.35">
      <c r="A8" s="1" t="s">
        <v>34</v>
      </c>
      <c r="B8" s="1" t="s">
        <v>35</v>
      </c>
      <c r="C8">
        <v>7</v>
      </c>
      <c r="D8">
        <v>64</v>
      </c>
      <c r="E8">
        <v>64</v>
      </c>
      <c r="F8">
        <v>200</v>
      </c>
      <c r="G8">
        <v>20</v>
      </c>
      <c r="H8">
        <v>1058</v>
      </c>
      <c r="I8">
        <v>1058</v>
      </c>
      <c r="J8">
        <v>0</v>
      </c>
      <c r="K8">
        <v>1058</v>
      </c>
      <c r="L8">
        <v>976</v>
      </c>
      <c r="M8">
        <v>104</v>
      </c>
      <c r="N8">
        <v>0</v>
      </c>
    </row>
    <row r="9" spans="1:14" x14ac:dyDescent="0.35">
      <c r="A9" s="1" t="s">
        <v>34</v>
      </c>
      <c r="B9" s="1" t="s">
        <v>35</v>
      </c>
      <c r="C9">
        <v>8</v>
      </c>
      <c r="D9">
        <v>64</v>
      </c>
      <c r="E9">
        <v>64</v>
      </c>
      <c r="F9">
        <v>200</v>
      </c>
      <c r="G9">
        <v>20</v>
      </c>
      <c r="H9">
        <v>1274</v>
      </c>
      <c r="I9">
        <v>1274</v>
      </c>
      <c r="J9">
        <v>0</v>
      </c>
      <c r="K9">
        <v>1274</v>
      </c>
      <c r="L9">
        <v>1047</v>
      </c>
      <c r="M9">
        <v>118</v>
      </c>
      <c r="N9">
        <v>0</v>
      </c>
    </row>
    <row r="10" spans="1:14" x14ac:dyDescent="0.35">
      <c r="A10" s="1" t="s">
        <v>34</v>
      </c>
      <c r="B10" s="1" t="s">
        <v>35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1222</v>
      </c>
      <c r="I10">
        <v>1222</v>
      </c>
      <c r="J10">
        <v>0</v>
      </c>
      <c r="K10">
        <v>1222</v>
      </c>
      <c r="L10">
        <v>1116</v>
      </c>
      <c r="M10">
        <v>110</v>
      </c>
      <c r="N10">
        <v>0</v>
      </c>
    </row>
    <row r="11" spans="1:14" x14ac:dyDescent="0.35">
      <c r="A11" s="1" t="s">
        <v>34</v>
      </c>
      <c r="B11" s="1" t="s">
        <v>35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1472</v>
      </c>
      <c r="I11">
        <v>1472</v>
      </c>
      <c r="J11">
        <v>0</v>
      </c>
      <c r="K11">
        <v>1472</v>
      </c>
      <c r="L11">
        <v>1043</v>
      </c>
      <c r="M11">
        <v>120</v>
      </c>
      <c r="N11">
        <v>0</v>
      </c>
    </row>
    <row r="12" spans="1:14" x14ac:dyDescent="0.35">
      <c r="A12" s="1" t="s">
        <v>34</v>
      </c>
      <c r="B12" s="1" t="s">
        <v>35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765</v>
      </c>
      <c r="I12">
        <v>765</v>
      </c>
      <c r="J12">
        <v>4</v>
      </c>
      <c r="K12">
        <v>765</v>
      </c>
      <c r="L12">
        <v>750</v>
      </c>
      <c r="M12">
        <v>92</v>
      </c>
      <c r="N12">
        <v>0</v>
      </c>
    </row>
    <row r="13" spans="1:14" x14ac:dyDescent="0.35">
      <c r="A13" s="1" t="s">
        <v>34</v>
      </c>
      <c r="B13" s="1" t="s">
        <v>35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742</v>
      </c>
      <c r="I13">
        <v>742</v>
      </c>
      <c r="J13">
        <v>2</v>
      </c>
      <c r="K13">
        <v>742</v>
      </c>
      <c r="L13">
        <v>897</v>
      </c>
      <c r="M13">
        <v>94</v>
      </c>
      <c r="N13">
        <v>0</v>
      </c>
    </row>
    <row r="14" spans="1:14" x14ac:dyDescent="0.35">
      <c r="A14" s="1" t="s">
        <v>34</v>
      </c>
      <c r="B14" s="1" t="s">
        <v>35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1411</v>
      </c>
      <c r="I14">
        <v>1411</v>
      </c>
      <c r="J14">
        <v>0</v>
      </c>
      <c r="K14">
        <v>1411</v>
      </c>
      <c r="L14">
        <v>1037</v>
      </c>
      <c r="M14">
        <v>107</v>
      </c>
      <c r="N14">
        <v>0</v>
      </c>
    </row>
    <row r="15" spans="1:14" x14ac:dyDescent="0.35">
      <c r="A15" s="1" t="s">
        <v>34</v>
      </c>
      <c r="B15" s="1" t="s">
        <v>35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1393</v>
      </c>
      <c r="I15">
        <v>1393</v>
      </c>
      <c r="J15">
        <v>0</v>
      </c>
      <c r="K15">
        <v>1393</v>
      </c>
      <c r="L15">
        <v>1051</v>
      </c>
      <c r="M15">
        <v>106</v>
      </c>
      <c r="N15">
        <v>0</v>
      </c>
    </row>
    <row r="16" spans="1:14" x14ac:dyDescent="0.35">
      <c r="A16" s="1" t="s">
        <v>34</v>
      </c>
      <c r="B16" s="1" t="s">
        <v>35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1611</v>
      </c>
      <c r="I16">
        <v>1611</v>
      </c>
      <c r="J16">
        <v>2</v>
      </c>
      <c r="K16">
        <v>1611</v>
      </c>
      <c r="L16">
        <v>1100</v>
      </c>
      <c r="M16">
        <v>118</v>
      </c>
      <c r="N16">
        <v>0</v>
      </c>
    </row>
    <row r="17" spans="1:14" x14ac:dyDescent="0.35">
      <c r="A17" s="1" t="s">
        <v>34</v>
      </c>
      <c r="B17" s="1" t="s">
        <v>35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1151</v>
      </c>
      <c r="I17">
        <v>1151</v>
      </c>
      <c r="J17">
        <v>0</v>
      </c>
      <c r="K17">
        <v>1151</v>
      </c>
      <c r="L17">
        <v>885</v>
      </c>
      <c r="M17">
        <v>126</v>
      </c>
      <c r="N17">
        <v>0</v>
      </c>
    </row>
    <row r="18" spans="1:14" x14ac:dyDescent="0.35">
      <c r="A18" s="1" t="s">
        <v>34</v>
      </c>
      <c r="B18" s="1" t="s">
        <v>35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1507</v>
      </c>
      <c r="I18">
        <v>1507</v>
      </c>
      <c r="J18">
        <v>0</v>
      </c>
      <c r="K18">
        <v>1507</v>
      </c>
      <c r="L18">
        <v>1188</v>
      </c>
      <c r="M18">
        <v>119</v>
      </c>
      <c r="N18">
        <v>0</v>
      </c>
    </row>
    <row r="19" spans="1:14" x14ac:dyDescent="0.35">
      <c r="A19" s="1" t="s">
        <v>34</v>
      </c>
      <c r="B19" s="1" t="s">
        <v>35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1295</v>
      </c>
      <c r="I19">
        <v>1295</v>
      </c>
      <c r="J19">
        <v>2</v>
      </c>
      <c r="K19">
        <v>1295</v>
      </c>
      <c r="L19">
        <v>1003</v>
      </c>
      <c r="M19">
        <v>106</v>
      </c>
      <c r="N19">
        <v>0</v>
      </c>
    </row>
    <row r="20" spans="1:14" x14ac:dyDescent="0.35">
      <c r="A20" s="1" t="s">
        <v>34</v>
      </c>
      <c r="B20" s="1" t="s">
        <v>35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1238</v>
      </c>
      <c r="I20">
        <v>1238</v>
      </c>
      <c r="J20">
        <v>0</v>
      </c>
      <c r="K20">
        <v>1238</v>
      </c>
      <c r="L20">
        <v>1054</v>
      </c>
      <c r="M20">
        <v>99</v>
      </c>
      <c r="N20">
        <v>0</v>
      </c>
    </row>
    <row r="21" spans="1:14" x14ac:dyDescent="0.35">
      <c r="A21" s="1" t="s">
        <v>34</v>
      </c>
      <c r="B21" s="1" t="s">
        <v>35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997</v>
      </c>
      <c r="I21">
        <v>997</v>
      </c>
      <c r="J21">
        <v>0</v>
      </c>
      <c r="K21">
        <v>997</v>
      </c>
      <c r="L21">
        <v>951</v>
      </c>
      <c r="M21">
        <v>106</v>
      </c>
      <c r="N21">
        <v>0</v>
      </c>
    </row>
    <row r="22" spans="1:14" x14ac:dyDescent="0.35">
      <c r="A22" s="1" t="s">
        <v>34</v>
      </c>
      <c r="B22" s="1" t="s">
        <v>35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880</v>
      </c>
      <c r="I22">
        <v>880</v>
      </c>
      <c r="J22">
        <v>2</v>
      </c>
      <c r="K22">
        <v>880</v>
      </c>
      <c r="L22">
        <v>926</v>
      </c>
      <c r="M22">
        <v>112</v>
      </c>
      <c r="N22">
        <v>0</v>
      </c>
    </row>
    <row r="23" spans="1:14" x14ac:dyDescent="0.35">
      <c r="A23" s="1" t="s">
        <v>34</v>
      </c>
      <c r="B23" s="1" t="s">
        <v>35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739</v>
      </c>
      <c r="I23">
        <v>739</v>
      </c>
      <c r="J23">
        <v>0</v>
      </c>
      <c r="K23">
        <v>739</v>
      </c>
      <c r="L23">
        <v>817</v>
      </c>
      <c r="M23">
        <v>115</v>
      </c>
      <c r="N23">
        <v>0</v>
      </c>
    </row>
    <row r="24" spans="1:14" x14ac:dyDescent="0.35">
      <c r="A24" s="1" t="s">
        <v>34</v>
      </c>
      <c r="B24" s="1" t="s">
        <v>35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1206</v>
      </c>
      <c r="I24">
        <v>1206</v>
      </c>
      <c r="J24">
        <v>0</v>
      </c>
      <c r="K24">
        <v>1206</v>
      </c>
      <c r="L24">
        <v>1015</v>
      </c>
      <c r="M24">
        <v>110</v>
      </c>
      <c r="N24">
        <v>0</v>
      </c>
    </row>
    <row r="25" spans="1:14" x14ac:dyDescent="0.35">
      <c r="A25" s="1" t="s">
        <v>34</v>
      </c>
      <c r="B25" s="1" t="s">
        <v>35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760</v>
      </c>
      <c r="I25">
        <v>760</v>
      </c>
      <c r="J25">
        <v>2</v>
      </c>
      <c r="K25">
        <v>760</v>
      </c>
      <c r="L25">
        <v>768</v>
      </c>
      <c r="M25">
        <v>98</v>
      </c>
      <c r="N25">
        <v>0</v>
      </c>
    </row>
    <row r="26" spans="1:14" x14ac:dyDescent="0.35">
      <c r="A26" s="1" t="s">
        <v>34</v>
      </c>
      <c r="B26" s="1" t="s">
        <v>35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1350</v>
      </c>
      <c r="I26">
        <v>1350</v>
      </c>
      <c r="J26">
        <v>0</v>
      </c>
      <c r="K26">
        <v>1350</v>
      </c>
      <c r="L26">
        <v>1039</v>
      </c>
      <c r="M26">
        <v>121</v>
      </c>
      <c r="N26">
        <v>0</v>
      </c>
    </row>
    <row r="27" spans="1:14" x14ac:dyDescent="0.35">
      <c r="A27" s="1" t="s">
        <v>34</v>
      </c>
      <c r="B27" s="1" t="s">
        <v>35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1005</v>
      </c>
      <c r="I27">
        <v>1005</v>
      </c>
      <c r="J27">
        <v>2</v>
      </c>
      <c r="K27">
        <v>1005</v>
      </c>
      <c r="L27">
        <v>960</v>
      </c>
      <c r="M27">
        <v>95</v>
      </c>
      <c r="N27">
        <v>0</v>
      </c>
    </row>
    <row r="28" spans="1:14" x14ac:dyDescent="0.35">
      <c r="A28" s="1" t="s">
        <v>34</v>
      </c>
      <c r="B28" s="1" t="s">
        <v>35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1424</v>
      </c>
      <c r="I28">
        <v>1424</v>
      </c>
      <c r="J28">
        <v>0</v>
      </c>
      <c r="K28">
        <v>1424</v>
      </c>
      <c r="L28">
        <v>1041</v>
      </c>
      <c r="M28">
        <v>93</v>
      </c>
      <c r="N28">
        <v>0</v>
      </c>
    </row>
    <row r="29" spans="1:14" x14ac:dyDescent="0.35">
      <c r="A29" s="1" t="s">
        <v>34</v>
      </c>
      <c r="B29" s="1" t="s">
        <v>35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813</v>
      </c>
      <c r="I29">
        <v>813</v>
      </c>
      <c r="J29">
        <v>0</v>
      </c>
      <c r="K29">
        <v>813</v>
      </c>
      <c r="L29">
        <v>796</v>
      </c>
      <c r="M29">
        <v>101</v>
      </c>
      <c r="N29">
        <v>0</v>
      </c>
    </row>
    <row r="30" spans="1:14" x14ac:dyDescent="0.35">
      <c r="A30" s="1" t="s">
        <v>34</v>
      </c>
      <c r="B30" s="1" t="s">
        <v>35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1024</v>
      </c>
      <c r="I30">
        <v>1024</v>
      </c>
      <c r="J30">
        <v>0</v>
      </c>
      <c r="K30">
        <v>1024</v>
      </c>
      <c r="L30">
        <v>999</v>
      </c>
      <c r="M30">
        <v>112</v>
      </c>
      <c r="N30">
        <v>0</v>
      </c>
    </row>
    <row r="31" spans="1:14" x14ac:dyDescent="0.35">
      <c r="A31" s="1" t="s">
        <v>34</v>
      </c>
      <c r="B31" s="1" t="s">
        <v>35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1061</v>
      </c>
      <c r="I31">
        <v>1061</v>
      </c>
      <c r="J31">
        <v>0</v>
      </c>
      <c r="K31">
        <v>1061</v>
      </c>
      <c r="L31">
        <v>955</v>
      </c>
      <c r="M31">
        <v>100</v>
      </c>
      <c r="N31">
        <v>0</v>
      </c>
    </row>
    <row r="32" spans="1:14" x14ac:dyDescent="0.35">
      <c r="A32" s="1" t="s">
        <v>34</v>
      </c>
      <c r="B32" s="1" t="s">
        <v>35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1057</v>
      </c>
      <c r="I32">
        <v>1057</v>
      </c>
      <c r="J32">
        <v>0</v>
      </c>
      <c r="K32">
        <v>1057</v>
      </c>
      <c r="L32">
        <v>976</v>
      </c>
      <c r="M32">
        <v>101</v>
      </c>
      <c r="N32">
        <v>0</v>
      </c>
    </row>
    <row r="33" spans="1:14" x14ac:dyDescent="0.35">
      <c r="A33" s="1" t="s">
        <v>34</v>
      </c>
      <c r="B33" s="1" t="s">
        <v>35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1182</v>
      </c>
      <c r="I33">
        <v>1182</v>
      </c>
      <c r="J33">
        <v>0</v>
      </c>
      <c r="K33">
        <v>1182</v>
      </c>
      <c r="L33">
        <v>988</v>
      </c>
      <c r="M33">
        <v>97</v>
      </c>
      <c r="N33">
        <v>0</v>
      </c>
    </row>
    <row r="34" spans="1:14" x14ac:dyDescent="0.35">
      <c r="A34" s="1" t="s">
        <v>34</v>
      </c>
      <c r="B34" s="1" t="s">
        <v>35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375</v>
      </c>
      <c r="I34">
        <v>375</v>
      </c>
      <c r="J34">
        <v>0</v>
      </c>
      <c r="K34">
        <v>375</v>
      </c>
      <c r="L34">
        <v>549</v>
      </c>
      <c r="M34">
        <v>115</v>
      </c>
      <c r="N34">
        <v>0</v>
      </c>
    </row>
    <row r="35" spans="1:14" x14ac:dyDescent="0.35">
      <c r="A35" s="1" t="s">
        <v>34</v>
      </c>
      <c r="B35" s="1" t="s">
        <v>35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1012</v>
      </c>
      <c r="I35">
        <v>1012</v>
      </c>
      <c r="J35">
        <v>0</v>
      </c>
      <c r="K35">
        <v>1012</v>
      </c>
      <c r="L35">
        <v>857</v>
      </c>
      <c r="M35">
        <v>94</v>
      </c>
      <c r="N35">
        <v>0</v>
      </c>
    </row>
    <row r="36" spans="1:14" x14ac:dyDescent="0.35">
      <c r="A36" s="1" t="s">
        <v>34</v>
      </c>
      <c r="B36" s="1" t="s">
        <v>35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958</v>
      </c>
      <c r="I36">
        <v>958</v>
      </c>
      <c r="J36">
        <v>0</v>
      </c>
      <c r="K36">
        <v>958</v>
      </c>
      <c r="L36">
        <v>990</v>
      </c>
      <c r="M36">
        <v>126</v>
      </c>
      <c r="N36">
        <v>0</v>
      </c>
    </row>
    <row r="37" spans="1:14" x14ac:dyDescent="0.35">
      <c r="A37" s="1" t="s">
        <v>34</v>
      </c>
      <c r="B37" s="1" t="s">
        <v>35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1044</v>
      </c>
      <c r="I37">
        <v>1044</v>
      </c>
      <c r="J37">
        <v>0</v>
      </c>
      <c r="K37">
        <v>1044</v>
      </c>
      <c r="L37">
        <v>954</v>
      </c>
      <c r="M37">
        <v>122</v>
      </c>
      <c r="N37">
        <v>0</v>
      </c>
    </row>
    <row r="38" spans="1:14" x14ac:dyDescent="0.35">
      <c r="A38" s="1" t="s">
        <v>34</v>
      </c>
      <c r="B38" s="1" t="s">
        <v>35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1242</v>
      </c>
      <c r="I38">
        <v>1242</v>
      </c>
      <c r="J38">
        <v>0</v>
      </c>
      <c r="K38">
        <v>1242</v>
      </c>
      <c r="L38">
        <v>1077</v>
      </c>
      <c r="M38">
        <v>113</v>
      </c>
      <c r="N38">
        <v>0</v>
      </c>
    </row>
    <row r="39" spans="1:14" x14ac:dyDescent="0.35">
      <c r="A39" s="1" t="s">
        <v>34</v>
      </c>
      <c r="B39" s="1" t="s">
        <v>35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956</v>
      </c>
      <c r="I39">
        <v>956</v>
      </c>
      <c r="J39">
        <v>2</v>
      </c>
      <c r="K39">
        <v>956</v>
      </c>
      <c r="L39">
        <v>892</v>
      </c>
      <c r="M39">
        <v>123</v>
      </c>
      <c r="N39">
        <v>0</v>
      </c>
    </row>
    <row r="40" spans="1:14" x14ac:dyDescent="0.35">
      <c r="A40" s="1" t="s">
        <v>34</v>
      </c>
      <c r="B40" s="1" t="s">
        <v>35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1228</v>
      </c>
      <c r="I40">
        <v>1228</v>
      </c>
      <c r="J40">
        <v>0</v>
      </c>
      <c r="K40">
        <v>1228</v>
      </c>
      <c r="L40">
        <v>990</v>
      </c>
      <c r="M40">
        <v>104</v>
      </c>
      <c r="N40">
        <v>0</v>
      </c>
    </row>
    <row r="41" spans="1:14" x14ac:dyDescent="0.35">
      <c r="A41" s="1" t="s">
        <v>34</v>
      </c>
      <c r="B41" s="1" t="s">
        <v>35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836</v>
      </c>
      <c r="I41">
        <v>836</v>
      </c>
      <c r="J41">
        <v>0</v>
      </c>
      <c r="K41">
        <v>836</v>
      </c>
      <c r="L41">
        <v>775</v>
      </c>
      <c r="M41">
        <v>125</v>
      </c>
      <c r="N41">
        <v>0</v>
      </c>
    </row>
    <row r="42" spans="1:14" x14ac:dyDescent="0.35">
      <c r="A42" s="1" t="s">
        <v>34</v>
      </c>
      <c r="B42" s="1" t="s">
        <v>35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1371</v>
      </c>
      <c r="I42">
        <v>1371</v>
      </c>
      <c r="J42">
        <v>0</v>
      </c>
      <c r="K42">
        <v>1371</v>
      </c>
      <c r="L42">
        <v>1130</v>
      </c>
      <c r="M42">
        <v>107</v>
      </c>
      <c r="N42">
        <v>0</v>
      </c>
    </row>
    <row r="43" spans="1:14" x14ac:dyDescent="0.35">
      <c r="A43" s="1" t="s">
        <v>34</v>
      </c>
      <c r="B43" s="1" t="s">
        <v>35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1372</v>
      </c>
      <c r="I43">
        <v>1372</v>
      </c>
      <c r="J43">
        <v>0</v>
      </c>
      <c r="K43">
        <v>1372</v>
      </c>
      <c r="L43">
        <v>1030</v>
      </c>
      <c r="M43">
        <v>100</v>
      </c>
      <c r="N43">
        <v>0</v>
      </c>
    </row>
    <row r="44" spans="1:14" x14ac:dyDescent="0.35">
      <c r="A44" s="1" t="s">
        <v>34</v>
      </c>
      <c r="B44" s="1" t="s">
        <v>35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1020</v>
      </c>
      <c r="I44">
        <v>1020</v>
      </c>
      <c r="J44">
        <v>0</v>
      </c>
      <c r="K44">
        <v>1020</v>
      </c>
      <c r="L44">
        <v>952</v>
      </c>
      <c r="M44">
        <v>139</v>
      </c>
      <c r="N44">
        <v>0</v>
      </c>
    </row>
    <row r="45" spans="1:14" x14ac:dyDescent="0.35">
      <c r="A45" s="1" t="s">
        <v>34</v>
      </c>
      <c r="B45" s="1" t="s">
        <v>35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1379</v>
      </c>
      <c r="I45">
        <v>1379</v>
      </c>
      <c r="J45">
        <v>0</v>
      </c>
      <c r="K45">
        <v>1379</v>
      </c>
      <c r="L45">
        <v>1031</v>
      </c>
      <c r="M45">
        <v>98</v>
      </c>
      <c r="N45">
        <v>0</v>
      </c>
    </row>
    <row r="46" spans="1:14" x14ac:dyDescent="0.35">
      <c r="A46" s="1" t="s">
        <v>34</v>
      </c>
      <c r="B46" s="1" t="s">
        <v>35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1014</v>
      </c>
      <c r="I46">
        <v>1014</v>
      </c>
      <c r="J46">
        <v>0</v>
      </c>
      <c r="K46">
        <v>1014</v>
      </c>
      <c r="L46">
        <v>901</v>
      </c>
      <c r="M46">
        <v>118</v>
      </c>
      <c r="N46">
        <v>0</v>
      </c>
    </row>
    <row r="47" spans="1:14" x14ac:dyDescent="0.35">
      <c r="A47" s="1" t="s">
        <v>34</v>
      </c>
      <c r="B47" s="1" t="s">
        <v>35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1373</v>
      </c>
      <c r="I47">
        <v>1373</v>
      </c>
      <c r="J47">
        <v>0</v>
      </c>
      <c r="K47">
        <v>1373</v>
      </c>
      <c r="L47">
        <v>1027</v>
      </c>
      <c r="M47">
        <v>97</v>
      </c>
      <c r="N47">
        <v>0</v>
      </c>
    </row>
    <row r="48" spans="1:14" x14ac:dyDescent="0.35">
      <c r="A48" s="1" t="s">
        <v>34</v>
      </c>
      <c r="B48" s="1" t="s">
        <v>35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882</v>
      </c>
      <c r="I48">
        <v>882</v>
      </c>
      <c r="J48">
        <v>2</v>
      </c>
      <c r="K48">
        <v>882</v>
      </c>
      <c r="L48">
        <v>849</v>
      </c>
      <c r="M48">
        <v>105</v>
      </c>
      <c r="N48">
        <v>0</v>
      </c>
    </row>
    <row r="49" spans="1:14" x14ac:dyDescent="0.35">
      <c r="A49" s="1" t="s">
        <v>34</v>
      </c>
      <c r="B49" s="1" t="s">
        <v>35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1409</v>
      </c>
      <c r="I49">
        <v>1409</v>
      </c>
      <c r="J49">
        <v>0</v>
      </c>
      <c r="K49">
        <v>1409</v>
      </c>
      <c r="L49">
        <v>1085</v>
      </c>
      <c r="M49">
        <v>109</v>
      </c>
      <c r="N49">
        <v>0</v>
      </c>
    </row>
    <row r="50" spans="1:14" x14ac:dyDescent="0.35">
      <c r="A50" s="1" t="s">
        <v>34</v>
      </c>
      <c r="B50" s="1" t="s">
        <v>35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1273</v>
      </c>
      <c r="I50">
        <v>1273</v>
      </c>
      <c r="J50">
        <v>2</v>
      </c>
      <c r="K50">
        <v>1273</v>
      </c>
      <c r="L50">
        <v>1102</v>
      </c>
      <c r="M50">
        <v>104</v>
      </c>
      <c r="N50">
        <v>0</v>
      </c>
    </row>
    <row r="51" spans="1:14" x14ac:dyDescent="0.35">
      <c r="A51" s="1" t="s">
        <v>34</v>
      </c>
      <c r="B51" s="1" t="s">
        <v>35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998</v>
      </c>
      <c r="I51">
        <v>998</v>
      </c>
      <c r="J51">
        <v>0</v>
      </c>
      <c r="K51">
        <v>998</v>
      </c>
      <c r="L51">
        <v>888</v>
      </c>
      <c r="M51">
        <v>108</v>
      </c>
      <c r="N51">
        <v>0</v>
      </c>
    </row>
    <row r="52" spans="1:14" x14ac:dyDescent="0.35">
      <c r="A52" s="1" t="s">
        <v>34</v>
      </c>
      <c r="B52" s="1" t="s">
        <v>35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1187</v>
      </c>
      <c r="I52">
        <v>1187</v>
      </c>
      <c r="J52">
        <v>0</v>
      </c>
      <c r="K52">
        <v>1187</v>
      </c>
      <c r="L52">
        <v>1061</v>
      </c>
      <c r="M52">
        <v>108</v>
      </c>
      <c r="N52">
        <v>0</v>
      </c>
    </row>
    <row r="53" spans="1:14" x14ac:dyDescent="0.35">
      <c r="A53" s="1" t="s">
        <v>34</v>
      </c>
      <c r="B53" s="1" t="s">
        <v>35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1284</v>
      </c>
      <c r="I53">
        <v>1284</v>
      </c>
      <c r="J53">
        <v>0</v>
      </c>
      <c r="K53">
        <v>1284</v>
      </c>
      <c r="L53">
        <v>1006</v>
      </c>
      <c r="M53">
        <v>85</v>
      </c>
      <c r="N53">
        <v>0</v>
      </c>
    </row>
    <row r="54" spans="1:14" x14ac:dyDescent="0.35">
      <c r="A54" s="1" t="s">
        <v>34</v>
      </c>
      <c r="B54" s="1" t="s">
        <v>35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1409</v>
      </c>
      <c r="I54">
        <v>1409</v>
      </c>
      <c r="J54">
        <v>0</v>
      </c>
      <c r="K54">
        <v>1409</v>
      </c>
      <c r="L54">
        <v>1100</v>
      </c>
      <c r="M54">
        <v>102</v>
      </c>
      <c r="N54">
        <v>0</v>
      </c>
    </row>
    <row r="55" spans="1:14" x14ac:dyDescent="0.35">
      <c r="A55" s="1" t="s">
        <v>34</v>
      </c>
      <c r="B55" s="1" t="s">
        <v>35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1305</v>
      </c>
      <c r="I55">
        <v>1305</v>
      </c>
      <c r="J55">
        <v>0</v>
      </c>
      <c r="K55">
        <v>1305</v>
      </c>
      <c r="L55">
        <v>1047</v>
      </c>
      <c r="M55">
        <v>106</v>
      </c>
      <c r="N55">
        <v>0</v>
      </c>
    </row>
    <row r="56" spans="1:14" x14ac:dyDescent="0.35">
      <c r="A56" s="1" t="s">
        <v>34</v>
      </c>
      <c r="B56" s="1" t="s">
        <v>35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888</v>
      </c>
      <c r="I56">
        <v>888</v>
      </c>
      <c r="J56">
        <v>0</v>
      </c>
      <c r="K56">
        <v>888</v>
      </c>
      <c r="L56">
        <v>876</v>
      </c>
      <c r="M56">
        <v>112</v>
      </c>
      <c r="N56">
        <v>0</v>
      </c>
    </row>
    <row r="57" spans="1:14" x14ac:dyDescent="0.35">
      <c r="A57" s="1" t="s">
        <v>34</v>
      </c>
      <c r="B57" s="1" t="s">
        <v>35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452</v>
      </c>
      <c r="I57">
        <v>452</v>
      </c>
      <c r="J57">
        <v>0</v>
      </c>
      <c r="K57">
        <v>452</v>
      </c>
      <c r="L57">
        <v>577</v>
      </c>
      <c r="M57">
        <v>100</v>
      </c>
      <c r="N57">
        <v>0</v>
      </c>
    </row>
    <row r="58" spans="1:14" x14ac:dyDescent="0.35">
      <c r="A58" s="1" t="s">
        <v>34</v>
      </c>
      <c r="B58" s="1" t="s">
        <v>35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952</v>
      </c>
      <c r="I58">
        <v>952</v>
      </c>
      <c r="J58">
        <v>0</v>
      </c>
      <c r="K58">
        <v>952</v>
      </c>
      <c r="L58">
        <v>940</v>
      </c>
      <c r="M58">
        <v>91</v>
      </c>
      <c r="N58">
        <v>0</v>
      </c>
    </row>
    <row r="59" spans="1:14" x14ac:dyDescent="0.35">
      <c r="A59" s="1" t="s">
        <v>34</v>
      </c>
      <c r="B59" s="1" t="s">
        <v>35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1037</v>
      </c>
      <c r="I59">
        <v>1037</v>
      </c>
      <c r="J59">
        <v>0</v>
      </c>
      <c r="K59">
        <v>1037</v>
      </c>
      <c r="L59">
        <v>959</v>
      </c>
      <c r="M59">
        <v>130</v>
      </c>
      <c r="N59">
        <v>0</v>
      </c>
    </row>
    <row r="60" spans="1:14" x14ac:dyDescent="0.35">
      <c r="A60" s="1" t="s">
        <v>34</v>
      </c>
      <c r="B60" s="1" t="s">
        <v>35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538</v>
      </c>
      <c r="I60">
        <v>538</v>
      </c>
      <c r="J60">
        <v>0</v>
      </c>
      <c r="K60">
        <v>538</v>
      </c>
      <c r="L60">
        <v>654</v>
      </c>
      <c r="M60">
        <v>103</v>
      </c>
      <c r="N60">
        <v>0</v>
      </c>
    </row>
    <row r="61" spans="1:14" x14ac:dyDescent="0.35">
      <c r="A61" s="1" t="s">
        <v>34</v>
      </c>
      <c r="B61" s="1" t="s">
        <v>35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1165</v>
      </c>
      <c r="I61">
        <v>1165</v>
      </c>
      <c r="J61">
        <v>0</v>
      </c>
      <c r="K61">
        <v>1165</v>
      </c>
      <c r="L61">
        <v>972</v>
      </c>
      <c r="M61">
        <v>104</v>
      </c>
      <c r="N61">
        <v>0</v>
      </c>
    </row>
    <row r="62" spans="1:14" x14ac:dyDescent="0.35">
      <c r="A62" s="1" t="s">
        <v>34</v>
      </c>
      <c r="B62" s="1" t="s">
        <v>35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1061</v>
      </c>
      <c r="I62">
        <v>1061</v>
      </c>
      <c r="J62">
        <v>0</v>
      </c>
      <c r="K62">
        <v>1061</v>
      </c>
      <c r="L62">
        <v>940</v>
      </c>
      <c r="M62">
        <v>125</v>
      </c>
      <c r="N62">
        <v>0</v>
      </c>
    </row>
    <row r="63" spans="1:14" x14ac:dyDescent="0.35">
      <c r="A63" s="1" t="s">
        <v>34</v>
      </c>
      <c r="B63" s="1" t="s">
        <v>35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1061</v>
      </c>
      <c r="I63">
        <v>1061</v>
      </c>
      <c r="J63">
        <v>2</v>
      </c>
      <c r="K63">
        <v>1061</v>
      </c>
      <c r="L63">
        <v>972</v>
      </c>
      <c r="M63">
        <v>102</v>
      </c>
      <c r="N63">
        <v>0</v>
      </c>
    </row>
    <row r="64" spans="1:14" x14ac:dyDescent="0.35">
      <c r="A64" s="1" t="s">
        <v>34</v>
      </c>
      <c r="B64" s="1" t="s">
        <v>35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1004</v>
      </c>
      <c r="I64">
        <v>1004</v>
      </c>
      <c r="J64">
        <v>0</v>
      </c>
      <c r="K64">
        <v>1004</v>
      </c>
      <c r="L64">
        <v>916</v>
      </c>
      <c r="M64">
        <v>101</v>
      </c>
      <c r="N64">
        <v>0</v>
      </c>
    </row>
    <row r="65" spans="1:14" x14ac:dyDescent="0.35">
      <c r="A65" s="1" t="s">
        <v>34</v>
      </c>
      <c r="B65" s="1" t="s">
        <v>35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1102</v>
      </c>
      <c r="I65">
        <v>1102</v>
      </c>
      <c r="J65">
        <v>0</v>
      </c>
      <c r="K65">
        <v>1102</v>
      </c>
      <c r="L65">
        <v>968</v>
      </c>
      <c r="M65">
        <v>105</v>
      </c>
      <c r="N65">
        <v>0</v>
      </c>
    </row>
    <row r="66" spans="1:14" x14ac:dyDescent="0.35">
      <c r="A66" s="1" t="s">
        <v>34</v>
      </c>
      <c r="B66" s="1" t="s">
        <v>35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1145</v>
      </c>
      <c r="I66">
        <v>1145</v>
      </c>
      <c r="J66">
        <v>1</v>
      </c>
      <c r="K66">
        <v>1145</v>
      </c>
      <c r="L66">
        <v>1052</v>
      </c>
      <c r="M66">
        <v>124</v>
      </c>
      <c r="N66">
        <v>0</v>
      </c>
    </row>
    <row r="67" spans="1:14" x14ac:dyDescent="0.35">
      <c r="A67" s="1" t="s">
        <v>34</v>
      </c>
      <c r="B67" s="1" t="s">
        <v>35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1541</v>
      </c>
      <c r="I67">
        <v>1541</v>
      </c>
      <c r="J67">
        <v>0</v>
      </c>
      <c r="K67">
        <v>1541</v>
      </c>
      <c r="L67">
        <v>1050</v>
      </c>
      <c r="M67">
        <v>107</v>
      </c>
      <c r="N67">
        <v>0</v>
      </c>
    </row>
    <row r="68" spans="1:14" x14ac:dyDescent="0.35">
      <c r="A68" s="1" t="s">
        <v>34</v>
      </c>
      <c r="B68" s="1" t="s">
        <v>35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850</v>
      </c>
      <c r="I68">
        <v>850</v>
      </c>
      <c r="J68">
        <v>0</v>
      </c>
      <c r="K68">
        <v>850</v>
      </c>
      <c r="L68">
        <v>866</v>
      </c>
      <c r="M68">
        <v>100</v>
      </c>
      <c r="N68">
        <v>0</v>
      </c>
    </row>
    <row r="69" spans="1:14" x14ac:dyDescent="0.35">
      <c r="A69" s="1" t="s">
        <v>34</v>
      </c>
      <c r="B69" s="1" t="s">
        <v>35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1046</v>
      </c>
      <c r="I69">
        <v>1046</v>
      </c>
      <c r="J69">
        <v>0</v>
      </c>
      <c r="K69">
        <v>1046</v>
      </c>
      <c r="L69">
        <v>951</v>
      </c>
      <c r="M69">
        <v>112</v>
      </c>
      <c r="N69">
        <v>0</v>
      </c>
    </row>
    <row r="70" spans="1:14" x14ac:dyDescent="0.35">
      <c r="A70" s="1" t="s">
        <v>34</v>
      </c>
      <c r="B70" s="1" t="s">
        <v>35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1095</v>
      </c>
      <c r="I70">
        <v>1095</v>
      </c>
      <c r="J70">
        <v>0</v>
      </c>
      <c r="K70">
        <v>1095</v>
      </c>
      <c r="L70">
        <v>990</v>
      </c>
      <c r="M70">
        <v>114</v>
      </c>
      <c r="N70">
        <v>0</v>
      </c>
    </row>
    <row r="71" spans="1:14" x14ac:dyDescent="0.35">
      <c r="A71" s="1" t="s">
        <v>34</v>
      </c>
      <c r="B71" s="1" t="s">
        <v>35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1013</v>
      </c>
      <c r="I71">
        <v>1013</v>
      </c>
      <c r="J71">
        <v>2</v>
      </c>
      <c r="K71">
        <v>1013</v>
      </c>
      <c r="L71">
        <v>913</v>
      </c>
      <c r="M71">
        <v>102</v>
      </c>
      <c r="N71">
        <v>0</v>
      </c>
    </row>
    <row r="72" spans="1:14" x14ac:dyDescent="0.35">
      <c r="A72" s="1" t="s">
        <v>34</v>
      </c>
      <c r="B72" s="1" t="s">
        <v>35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1231</v>
      </c>
      <c r="I72">
        <v>1231</v>
      </c>
      <c r="J72">
        <v>0</v>
      </c>
      <c r="K72">
        <v>1231</v>
      </c>
      <c r="L72">
        <v>1093</v>
      </c>
      <c r="M72">
        <v>110</v>
      </c>
      <c r="N72">
        <v>0</v>
      </c>
    </row>
    <row r="73" spans="1:14" x14ac:dyDescent="0.35">
      <c r="A73" s="1" t="s">
        <v>34</v>
      </c>
      <c r="B73" s="1" t="s">
        <v>35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792</v>
      </c>
      <c r="I73">
        <v>792</v>
      </c>
      <c r="J73">
        <v>2</v>
      </c>
      <c r="K73">
        <v>792</v>
      </c>
      <c r="L73">
        <v>832</v>
      </c>
      <c r="M73">
        <v>115</v>
      </c>
      <c r="N73">
        <v>0</v>
      </c>
    </row>
    <row r="74" spans="1:14" x14ac:dyDescent="0.35">
      <c r="A74" s="1" t="s">
        <v>34</v>
      </c>
      <c r="B74" s="1" t="s">
        <v>35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654</v>
      </c>
      <c r="I74">
        <v>654</v>
      </c>
      <c r="J74">
        <v>0</v>
      </c>
      <c r="K74">
        <v>654</v>
      </c>
      <c r="L74">
        <v>746</v>
      </c>
      <c r="M74">
        <v>96</v>
      </c>
      <c r="N74">
        <v>0</v>
      </c>
    </row>
    <row r="75" spans="1:14" x14ac:dyDescent="0.35">
      <c r="A75" s="1" t="s">
        <v>34</v>
      </c>
      <c r="B75" s="1" t="s">
        <v>35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933</v>
      </c>
      <c r="I75">
        <v>933</v>
      </c>
      <c r="J75">
        <v>3</v>
      </c>
      <c r="K75">
        <v>933</v>
      </c>
      <c r="L75">
        <v>908</v>
      </c>
      <c r="M75">
        <v>113</v>
      </c>
      <c r="N75">
        <v>0</v>
      </c>
    </row>
    <row r="76" spans="1:14" x14ac:dyDescent="0.35">
      <c r="A76" s="1" t="s">
        <v>34</v>
      </c>
      <c r="B76" s="1" t="s">
        <v>35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677</v>
      </c>
      <c r="I76">
        <v>677</v>
      </c>
      <c r="J76">
        <v>0</v>
      </c>
      <c r="K76">
        <v>677</v>
      </c>
      <c r="L76">
        <v>671</v>
      </c>
      <c r="M76">
        <v>111</v>
      </c>
      <c r="N76">
        <v>0</v>
      </c>
    </row>
    <row r="77" spans="1:14" x14ac:dyDescent="0.35">
      <c r="A77" s="1" t="s">
        <v>34</v>
      </c>
      <c r="B77" s="1" t="s">
        <v>35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1136</v>
      </c>
      <c r="I77">
        <v>1136</v>
      </c>
      <c r="J77">
        <v>0</v>
      </c>
      <c r="K77">
        <v>1136</v>
      </c>
      <c r="L77">
        <v>980</v>
      </c>
      <c r="M77">
        <v>101</v>
      </c>
      <c r="N77">
        <v>0</v>
      </c>
    </row>
    <row r="78" spans="1:14" x14ac:dyDescent="0.35">
      <c r="A78" s="1" t="s">
        <v>34</v>
      </c>
      <c r="B78" s="1" t="s">
        <v>35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1043</v>
      </c>
      <c r="I78">
        <v>1043</v>
      </c>
      <c r="J78">
        <v>0</v>
      </c>
      <c r="K78">
        <v>1043</v>
      </c>
      <c r="L78">
        <v>922</v>
      </c>
      <c r="M78">
        <v>116</v>
      </c>
      <c r="N78">
        <v>0</v>
      </c>
    </row>
    <row r="79" spans="1:14" x14ac:dyDescent="0.35">
      <c r="A79" s="1" t="s">
        <v>34</v>
      </c>
      <c r="B79" s="1" t="s">
        <v>35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878</v>
      </c>
      <c r="I79">
        <v>878</v>
      </c>
      <c r="J79">
        <v>0</v>
      </c>
      <c r="K79">
        <v>878</v>
      </c>
      <c r="L79">
        <v>849</v>
      </c>
      <c r="M79">
        <v>102</v>
      </c>
      <c r="N79">
        <v>0</v>
      </c>
    </row>
    <row r="80" spans="1:14" x14ac:dyDescent="0.35">
      <c r="A80" s="1" t="s">
        <v>34</v>
      </c>
      <c r="B80" s="1" t="s">
        <v>35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853</v>
      </c>
      <c r="I80">
        <v>853</v>
      </c>
      <c r="J80">
        <v>1</v>
      </c>
      <c r="K80">
        <v>853</v>
      </c>
      <c r="L80">
        <v>793</v>
      </c>
      <c r="M80">
        <v>103</v>
      </c>
      <c r="N80">
        <v>0</v>
      </c>
    </row>
    <row r="81" spans="1:14" x14ac:dyDescent="0.35">
      <c r="A81" s="1" t="s">
        <v>34</v>
      </c>
      <c r="B81" s="1" t="s">
        <v>35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1070</v>
      </c>
      <c r="I81">
        <v>1070</v>
      </c>
      <c r="J81">
        <v>0</v>
      </c>
      <c r="K81">
        <v>1070</v>
      </c>
      <c r="L81">
        <v>1020</v>
      </c>
      <c r="M81">
        <v>97</v>
      </c>
      <c r="N81">
        <v>0</v>
      </c>
    </row>
    <row r="82" spans="1:14" x14ac:dyDescent="0.35">
      <c r="A82" s="1" t="s">
        <v>34</v>
      </c>
      <c r="B82" s="1" t="s">
        <v>35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1228</v>
      </c>
      <c r="I82">
        <v>1228</v>
      </c>
      <c r="J82">
        <v>0</v>
      </c>
      <c r="K82">
        <v>1228</v>
      </c>
      <c r="L82">
        <v>1020</v>
      </c>
      <c r="M82">
        <v>109</v>
      </c>
      <c r="N82">
        <v>0</v>
      </c>
    </row>
    <row r="83" spans="1:14" x14ac:dyDescent="0.35">
      <c r="A83" s="1" t="s">
        <v>34</v>
      </c>
      <c r="B83" s="1" t="s">
        <v>35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1281</v>
      </c>
      <c r="I83">
        <v>1281</v>
      </c>
      <c r="J83">
        <v>0</v>
      </c>
      <c r="K83">
        <v>1281</v>
      </c>
      <c r="L83">
        <v>1084</v>
      </c>
      <c r="M83">
        <v>107</v>
      </c>
      <c r="N83">
        <v>0</v>
      </c>
    </row>
    <row r="84" spans="1:14" x14ac:dyDescent="0.35">
      <c r="A84" s="1" t="s">
        <v>34</v>
      </c>
      <c r="B84" s="1" t="s">
        <v>35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1322</v>
      </c>
      <c r="I84">
        <v>1322</v>
      </c>
      <c r="J84">
        <v>0</v>
      </c>
      <c r="K84">
        <v>1322</v>
      </c>
      <c r="L84">
        <v>1056</v>
      </c>
      <c r="M84">
        <v>121</v>
      </c>
      <c r="N84">
        <v>0</v>
      </c>
    </row>
    <row r="85" spans="1:14" x14ac:dyDescent="0.35">
      <c r="A85" s="1" t="s">
        <v>34</v>
      </c>
      <c r="B85" s="1" t="s">
        <v>35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957</v>
      </c>
      <c r="I85">
        <v>957</v>
      </c>
      <c r="J85">
        <v>2</v>
      </c>
      <c r="K85">
        <v>957</v>
      </c>
      <c r="L85">
        <v>985</v>
      </c>
      <c r="M85">
        <v>91</v>
      </c>
      <c r="N85">
        <v>0</v>
      </c>
    </row>
    <row r="86" spans="1:14" x14ac:dyDescent="0.35">
      <c r="A86" s="1" t="s">
        <v>34</v>
      </c>
      <c r="B86" s="1" t="s">
        <v>35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1063</v>
      </c>
      <c r="I86">
        <v>1063</v>
      </c>
      <c r="J86">
        <v>2</v>
      </c>
      <c r="K86">
        <v>1063</v>
      </c>
      <c r="L86">
        <v>952</v>
      </c>
      <c r="M86">
        <v>111</v>
      </c>
      <c r="N86">
        <v>0</v>
      </c>
    </row>
    <row r="87" spans="1:14" x14ac:dyDescent="0.35">
      <c r="A87" s="1" t="s">
        <v>34</v>
      </c>
      <c r="B87" s="1" t="s">
        <v>35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604</v>
      </c>
      <c r="I87">
        <v>604</v>
      </c>
      <c r="J87">
        <v>2</v>
      </c>
      <c r="K87">
        <v>604</v>
      </c>
      <c r="L87">
        <v>743</v>
      </c>
      <c r="M87">
        <v>101</v>
      </c>
      <c r="N87">
        <v>0</v>
      </c>
    </row>
    <row r="88" spans="1:14" x14ac:dyDescent="0.35">
      <c r="A88" s="1" t="s">
        <v>34</v>
      </c>
      <c r="B88" s="1" t="s">
        <v>35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1114</v>
      </c>
      <c r="I88">
        <v>1114</v>
      </c>
      <c r="J88">
        <v>0</v>
      </c>
      <c r="K88">
        <v>1114</v>
      </c>
      <c r="L88">
        <v>1007</v>
      </c>
      <c r="M88">
        <v>99</v>
      </c>
      <c r="N88">
        <v>0</v>
      </c>
    </row>
    <row r="89" spans="1:14" x14ac:dyDescent="0.35">
      <c r="A89" s="1" t="s">
        <v>34</v>
      </c>
      <c r="B89" s="1" t="s">
        <v>35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1153</v>
      </c>
      <c r="I89">
        <v>1153</v>
      </c>
      <c r="J89">
        <v>0</v>
      </c>
      <c r="K89">
        <v>1153</v>
      </c>
      <c r="L89">
        <v>1038</v>
      </c>
      <c r="M89">
        <v>105</v>
      </c>
      <c r="N89">
        <v>0</v>
      </c>
    </row>
    <row r="90" spans="1:14" x14ac:dyDescent="0.35">
      <c r="A90" s="1" t="s">
        <v>34</v>
      </c>
      <c r="B90" s="1" t="s">
        <v>35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1234</v>
      </c>
      <c r="I90">
        <v>1234</v>
      </c>
      <c r="J90">
        <v>0</v>
      </c>
      <c r="K90">
        <v>1234</v>
      </c>
      <c r="L90">
        <v>1063</v>
      </c>
      <c r="M90">
        <v>96</v>
      </c>
      <c r="N90">
        <v>0</v>
      </c>
    </row>
    <row r="91" spans="1:14" x14ac:dyDescent="0.35">
      <c r="A91" s="1" t="s">
        <v>34</v>
      </c>
      <c r="B91" s="1" t="s">
        <v>35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1507</v>
      </c>
      <c r="I91">
        <v>1507</v>
      </c>
      <c r="J91">
        <v>0</v>
      </c>
      <c r="K91">
        <v>1507</v>
      </c>
      <c r="L91">
        <v>1143</v>
      </c>
      <c r="M91">
        <v>121</v>
      </c>
      <c r="N91">
        <v>0</v>
      </c>
    </row>
    <row r="92" spans="1:14" x14ac:dyDescent="0.35">
      <c r="A92" s="1" t="s">
        <v>34</v>
      </c>
      <c r="B92" s="1" t="s">
        <v>35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1146</v>
      </c>
      <c r="I92">
        <v>1146</v>
      </c>
      <c r="J92">
        <v>0</v>
      </c>
      <c r="K92">
        <v>1146</v>
      </c>
      <c r="L92">
        <v>965</v>
      </c>
      <c r="M92">
        <v>99</v>
      </c>
      <c r="N92">
        <v>0</v>
      </c>
    </row>
    <row r="93" spans="1:14" x14ac:dyDescent="0.35">
      <c r="A93" s="1" t="s">
        <v>34</v>
      </c>
      <c r="B93" s="1" t="s">
        <v>35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1133</v>
      </c>
      <c r="I93">
        <v>1133</v>
      </c>
      <c r="J93">
        <v>1</v>
      </c>
      <c r="K93">
        <v>1133</v>
      </c>
      <c r="L93">
        <v>979</v>
      </c>
      <c r="M93">
        <v>110</v>
      </c>
      <c r="N93">
        <v>0</v>
      </c>
    </row>
    <row r="94" spans="1:14" x14ac:dyDescent="0.35">
      <c r="A94" s="1" t="s">
        <v>34</v>
      </c>
      <c r="B94" s="1" t="s">
        <v>35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1313</v>
      </c>
      <c r="I94">
        <v>1313</v>
      </c>
      <c r="J94">
        <v>2</v>
      </c>
      <c r="K94">
        <v>1313</v>
      </c>
      <c r="L94">
        <v>1033</v>
      </c>
      <c r="M94">
        <v>127</v>
      </c>
      <c r="N94">
        <v>0</v>
      </c>
    </row>
    <row r="95" spans="1:14" x14ac:dyDescent="0.35">
      <c r="A95" s="1" t="s">
        <v>34</v>
      </c>
      <c r="B95" s="1" t="s">
        <v>35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1187</v>
      </c>
      <c r="I95">
        <v>1187</v>
      </c>
      <c r="J95">
        <v>0</v>
      </c>
      <c r="K95">
        <v>1187</v>
      </c>
      <c r="L95">
        <v>987</v>
      </c>
      <c r="M95">
        <v>113</v>
      </c>
      <c r="N95">
        <v>0</v>
      </c>
    </row>
    <row r="96" spans="1:14" x14ac:dyDescent="0.35">
      <c r="A96" s="1" t="s">
        <v>34</v>
      </c>
      <c r="B96" s="1" t="s">
        <v>35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1222</v>
      </c>
      <c r="I96">
        <v>1222</v>
      </c>
      <c r="J96">
        <v>0</v>
      </c>
      <c r="K96">
        <v>1222</v>
      </c>
      <c r="L96">
        <v>1051</v>
      </c>
      <c r="M96">
        <v>113</v>
      </c>
      <c r="N96">
        <v>0</v>
      </c>
    </row>
    <row r="97" spans="1:14" x14ac:dyDescent="0.35">
      <c r="A97" s="1" t="s">
        <v>34</v>
      </c>
      <c r="B97" s="1" t="s">
        <v>35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1001</v>
      </c>
      <c r="I97">
        <v>1001</v>
      </c>
      <c r="J97">
        <v>0</v>
      </c>
      <c r="K97">
        <v>1001</v>
      </c>
      <c r="L97">
        <v>924</v>
      </c>
      <c r="M97">
        <v>109</v>
      </c>
      <c r="N97">
        <v>0</v>
      </c>
    </row>
    <row r="98" spans="1:14" x14ac:dyDescent="0.35">
      <c r="A98" s="1" t="s">
        <v>34</v>
      </c>
      <c r="B98" s="1" t="s">
        <v>35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840</v>
      </c>
      <c r="I98">
        <v>840</v>
      </c>
      <c r="J98">
        <v>0</v>
      </c>
      <c r="K98">
        <v>840</v>
      </c>
      <c r="L98">
        <v>819</v>
      </c>
      <c r="M98">
        <v>110</v>
      </c>
      <c r="N98">
        <v>0</v>
      </c>
    </row>
    <row r="99" spans="1:14" x14ac:dyDescent="0.35">
      <c r="A99" s="1" t="s">
        <v>34</v>
      </c>
      <c r="B99" s="1" t="s">
        <v>35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879</v>
      </c>
      <c r="I99">
        <v>879</v>
      </c>
      <c r="J99">
        <v>0</v>
      </c>
      <c r="K99">
        <v>879</v>
      </c>
      <c r="L99">
        <v>879</v>
      </c>
      <c r="M99">
        <v>119</v>
      </c>
      <c r="N99">
        <v>0</v>
      </c>
    </row>
    <row r="100" spans="1:14" x14ac:dyDescent="0.35">
      <c r="A100" s="1" t="s">
        <v>34</v>
      </c>
      <c r="B100" s="1" t="s">
        <v>35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1343</v>
      </c>
      <c r="I100">
        <v>1343</v>
      </c>
      <c r="J100">
        <v>1</v>
      </c>
      <c r="K100">
        <v>1343</v>
      </c>
      <c r="L100">
        <v>1046</v>
      </c>
      <c r="M100">
        <v>116</v>
      </c>
      <c r="N100">
        <v>0</v>
      </c>
    </row>
    <row r="101" spans="1:14" x14ac:dyDescent="0.35">
      <c r="A101" s="1" t="s">
        <v>34</v>
      </c>
      <c r="B101" s="1" t="s">
        <v>35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721</v>
      </c>
      <c r="I101">
        <v>721</v>
      </c>
      <c r="J101">
        <v>0</v>
      </c>
      <c r="K101">
        <v>721</v>
      </c>
      <c r="L101">
        <v>745</v>
      </c>
      <c r="M101">
        <v>93</v>
      </c>
      <c r="N1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7D0D-380F-41BF-AF4F-3267E3170082}">
  <dimension ref="A1:L101"/>
  <sheetViews>
    <sheetView workbookViewId="0"/>
  </sheetViews>
  <sheetFormatPr defaultRowHeight="14.5" x14ac:dyDescent="0.35"/>
  <cols>
    <col min="1" max="1" width="52.7265625" bestFit="1" customWidth="1"/>
    <col min="2" max="2" width="17.1796875" bestFit="1" customWidth="1"/>
    <col min="3" max="3" width="7.453125" bestFit="1" customWidth="1"/>
    <col min="4" max="4" width="11.7265625" bestFit="1" customWidth="1"/>
    <col min="5" max="5" width="12.26953125" bestFit="1" customWidth="1"/>
    <col min="6" max="6" width="7.36328125" bestFit="1" customWidth="1"/>
    <col min="7" max="8" width="18" bestFit="1" customWidth="1"/>
    <col min="9" max="9" width="16.90625" bestFit="1" customWidth="1"/>
    <col min="10" max="10" width="20.1796875" bestFit="1" customWidth="1"/>
    <col min="11" max="11" width="21.26953125" bestFit="1" customWidth="1"/>
    <col min="12" max="12" width="2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>
        <v>1</v>
      </c>
      <c r="D2">
        <v>64</v>
      </c>
      <c r="E2">
        <v>64</v>
      </c>
      <c r="F2">
        <v>200</v>
      </c>
      <c r="G2">
        <v>20</v>
      </c>
      <c r="H2">
        <v>1130</v>
      </c>
      <c r="I2">
        <v>1130</v>
      </c>
      <c r="J2">
        <v>12</v>
      </c>
      <c r="K2">
        <v>1130</v>
      </c>
      <c r="L2">
        <v>1327</v>
      </c>
    </row>
    <row r="3" spans="1:12" x14ac:dyDescent="0.35">
      <c r="A3" s="1" t="s">
        <v>12</v>
      </c>
      <c r="B3" s="1" t="s">
        <v>13</v>
      </c>
      <c r="C3">
        <v>2</v>
      </c>
      <c r="D3">
        <v>64</v>
      </c>
      <c r="E3">
        <v>64</v>
      </c>
      <c r="F3">
        <v>200</v>
      </c>
      <c r="G3">
        <v>20</v>
      </c>
      <c r="H3">
        <v>981</v>
      </c>
      <c r="I3">
        <v>981</v>
      </c>
      <c r="J3">
        <v>4</v>
      </c>
      <c r="K3">
        <v>981</v>
      </c>
      <c r="L3">
        <v>1175</v>
      </c>
    </row>
    <row r="4" spans="1:12" x14ac:dyDescent="0.35">
      <c r="A4" s="1" t="s">
        <v>12</v>
      </c>
      <c r="B4" s="1" t="s">
        <v>13</v>
      </c>
      <c r="C4">
        <v>3</v>
      </c>
      <c r="D4">
        <v>64</v>
      </c>
      <c r="E4">
        <v>64</v>
      </c>
      <c r="F4">
        <v>200</v>
      </c>
      <c r="G4">
        <v>20</v>
      </c>
      <c r="H4">
        <v>1209</v>
      </c>
      <c r="I4">
        <v>1209</v>
      </c>
      <c r="J4">
        <v>4</v>
      </c>
      <c r="K4">
        <v>1209</v>
      </c>
      <c r="L4">
        <v>946</v>
      </c>
    </row>
    <row r="5" spans="1:12" x14ac:dyDescent="0.35">
      <c r="A5" s="1" t="s">
        <v>12</v>
      </c>
      <c r="B5" s="1" t="s">
        <v>13</v>
      </c>
      <c r="C5">
        <v>4</v>
      </c>
      <c r="D5">
        <v>64</v>
      </c>
      <c r="E5">
        <v>64</v>
      </c>
      <c r="F5">
        <v>200</v>
      </c>
      <c r="G5">
        <v>20</v>
      </c>
      <c r="H5">
        <v>1160</v>
      </c>
      <c r="I5">
        <v>1160</v>
      </c>
      <c r="J5">
        <v>7</v>
      </c>
      <c r="K5">
        <v>1160</v>
      </c>
      <c r="L5">
        <v>1195</v>
      </c>
    </row>
    <row r="6" spans="1:12" x14ac:dyDescent="0.35">
      <c r="A6" s="1" t="s">
        <v>12</v>
      </c>
      <c r="B6" s="1" t="s">
        <v>13</v>
      </c>
      <c r="C6">
        <v>5</v>
      </c>
      <c r="D6">
        <v>64</v>
      </c>
      <c r="E6">
        <v>64</v>
      </c>
      <c r="F6">
        <v>200</v>
      </c>
      <c r="G6">
        <v>20</v>
      </c>
      <c r="H6">
        <v>960</v>
      </c>
      <c r="I6">
        <v>960</v>
      </c>
      <c r="J6">
        <v>6</v>
      </c>
      <c r="K6">
        <v>960</v>
      </c>
      <c r="L6">
        <v>1048</v>
      </c>
    </row>
    <row r="7" spans="1:12" x14ac:dyDescent="0.35">
      <c r="A7" s="1" t="s">
        <v>12</v>
      </c>
      <c r="B7" s="1" t="s">
        <v>13</v>
      </c>
      <c r="C7">
        <v>6</v>
      </c>
      <c r="D7">
        <v>64</v>
      </c>
      <c r="E7">
        <v>64</v>
      </c>
      <c r="F7">
        <v>200</v>
      </c>
      <c r="G7">
        <v>20</v>
      </c>
      <c r="H7">
        <v>1064</v>
      </c>
      <c r="I7">
        <v>1064</v>
      </c>
      <c r="J7">
        <v>4</v>
      </c>
      <c r="K7">
        <v>1064</v>
      </c>
      <c r="L7">
        <v>1262</v>
      </c>
    </row>
    <row r="8" spans="1:12" x14ac:dyDescent="0.35">
      <c r="A8" s="1" t="s">
        <v>12</v>
      </c>
      <c r="B8" s="1" t="s">
        <v>13</v>
      </c>
      <c r="C8">
        <v>7</v>
      </c>
      <c r="D8">
        <v>64</v>
      </c>
      <c r="E8">
        <v>64</v>
      </c>
      <c r="F8">
        <v>200</v>
      </c>
      <c r="G8">
        <v>20</v>
      </c>
      <c r="H8">
        <v>1142</v>
      </c>
      <c r="I8">
        <v>1142</v>
      </c>
      <c r="J8">
        <v>4</v>
      </c>
      <c r="K8">
        <v>1142</v>
      </c>
      <c r="L8">
        <v>1027</v>
      </c>
    </row>
    <row r="9" spans="1:12" x14ac:dyDescent="0.35">
      <c r="A9" s="1" t="s">
        <v>12</v>
      </c>
      <c r="B9" s="1" t="s">
        <v>13</v>
      </c>
      <c r="C9">
        <v>8</v>
      </c>
      <c r="D9">
        <v>64</v>
      </c>
      <c r="E9">
        <v>64</v>
      </c>
      <c r="F9">
        <v>200</v>
      </c>
      <c r="G9">
        <v>20</v>
      </c>
      <c r="H9">
        <v>1115</v>
      </c>
      <c r="I9">
        <v>1115</v>
      </c>
      <c r="J9">
        <v>4</v>
      </c>
      <c r="K9">
        <v>1115</v>
      </c>
      <c r="L9">
        <v>978</v>
      </c>
    </row>
    <row r="10" spans="1:12" x14ac:dyDescent="0.35">
      <c r="A10" s="1" t="s">
        <v>12</v>
      </c>
      <c r="B10" s="1" t="s">
        <v>13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1034</v>
      </c>
      <c r="I10">
        <v>1034</v>
      </c>
      <c r="J10">
        <v>4</v>
      </c>
      <c r="K10">
        <v>1034</v>
      </c>
      <c r="L10">
        <v>1017</v>
      </c>
    </row>
    <row r="11" spans="1:12" x14ac:dyDescent="0.35">
      <c r="A11" s="1" t="s">
        <v>12</v>
      </c>
      <c r="B11" s="1" t="s">
        <v>13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1074</v>
      </c>
      <c r="I11">
        <v>1074</v>
      </c>
      <c r="J11">
        <v>11</v>
      </c>
      <c r="K11">
        <v>1074</v>
      </c>
      <c r="L11">
        <v>1049</v>
      </c>
    </row>
    <row r="12" spans="1:12" x14ac:dyDescent="0.35">
      <c r="A12" s="1" t="s">
        <v>12</v>
      </c>
      <c r="B12" s="1" t="s">
        <v>13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1158</v>
      </c>
      <c r="I12">
        <v>1158</v>
      </c>
      <c r="J12">
        <v>7</v>
      </c>
      <c r="K12">
        <v>1158</v>
      </c>
      <c r="L12">
        <v>1240</v>
      </c>
    </row>
    <row r="13" spans="1:12" x14ac:dyDescent="0.35">
      <c r="A13" s="1" t="s">
        <v>12</v>
      </c>
      <c r="B13" s="1" t="s">
        <v>13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1096</v>
      </c>
      <c r="I13">
        <v>1096</v>
      </c>
      <c r="J13">
        <v>7</v>
      </c>
      <c r="K13">
        <v>1096</v>
      </c>
      <c r="L13">
        <v>1290</v>
      </c>
    </row>
    <row r="14" spans="1:12" x14ac:dyDescent="0.35">
      <c r="A14" s="1" t="s">
        <v>12</v>
      </c>
      <c r="B14" s="1" t="s">
        <v>13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1177</v>
      </c>
      <c r="I14">
        <v>1177</v>
      </c>
      <c r="J14">
        <v>5</v>
      </c>
      <c r="K14">
        <v>1177</v>
      </c>
      <c r="L14">
        <v>1006</v>
      </c>
    </row>
    <row r="15" spans="1:12" x14ac:dyDescent="0.35">
      <c r="A15" s="1" t="s">
        <v>12</v>
      </c>
      <c r="B15" s="1" t="s">
        <v>13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1078</v>
      </c>
      <c r="I15">
        <v>1078</v>
      </c>
      <c r="J15">
        <v>3</v>
      </c>
      <c r="K15">
        <v>1078</v>
      </c>
      <c r="L15">
        <v>1082</v>
      </c>
    </row>
    <row r="16" spans="1:12" x14ac:dyDescent="0.35">
      <c r="A16" s="1" t="s">
        <v>12</v>
      </c>
      <c r="B16" s="1" t="s">
        <v>13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1038</v>
      </c>
      <c r="I16">
        <v>1038</v>
      </c>
      <c r="J16">
        <v>6</v>
      </c>
      <c r="K16">
        <v>1038</v>
      </c>
      <c r="L16">
        <v>1237</v>
      </c>
    </row>
    <row r="17" spans="1:12" x14ac:dyDescent="0.35">
      <c r="A17" s="1" t="s">
        <v>12</v>
      </c>
      <c r="B17" s="1" t="s">
        <v>13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1230</v>
      </c>
      <c r="I17">
        <v>1230</v>
      </c>
      <c r="J17">
        <v>4</v>
      </c>
      <c r="K17">
        <v>1230</v>
      </c>
      <c r="L17">
        <v>844</v>
      </c>
    </row>
    <row r="18" spans="1:12" x14ac:dyDescent="0.35">
      <c r="A18" s="1" t="s">
        <v>12</v>
      </c>
      <c r="B18" s="1" t="s">
        <v>13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1205</v>
      </c>
      <c r="I18">
        <v>1205</v>
      </c>
      <c r="J18">
        <v>7</v>
      </c>
      <c r="K18">
        <v>1205</v>
      </c>
      <c r="L18">
        <v>1059</v>
      </c>
    </row>
    <row r="19" spans="1:12" x14ac:dyDescent="0.35">
      <c r="A19" s="1" t="s">
        <v>12</v>
      </c>
      <c r="B19" s="1" t="s">
        <v>13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1125</v>
      </c>
      <c r="I19">
        <v>1125</v>
      </c>
      <c r="J19">
        <v>5</v>
      </c>
      <c r="K19">
        <v>1125</v>
      </c>
      <c r="L19">
        <v>943</v>
      </c>
    </row>
    <row r="20" spans="1:12" x14ac:dyDescent="0.35">
      <c r="A20" s="1" t="s">
        <v>12</v>
      </c>
      <c r="B20" s="1" t="s">
        <v>13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1158</v>
      </c>
      <c r="I20">
        <v>1158</v>
      </c>
      <c r="J20">
        <v>5</v>
      </c>
      <c r="K20">
        <v>1158</v>
      </c>
      <c r="L20">
        <v>1126</v>
      </c>
    </row>
    <row r="21" spans="1:12" x14ac:dyDescent="0.35">
      <c r="A21" s="1" t="s">
        <v>12</v>
      </c>
      <c r="B21" s="1" t="s">
        <v>13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1155</v>
      </c>
      <c r="I21">
        <v>1155</v>
      </c>
      <c r="J21">
        <v>3</v>
      </c>
      <c r="K21">
        <v>1155</v>
      </c>
      <c r="L21">
        <v>936</v>
      </c>
    </row>
    <row r="22" spans="1:12" x14ac:dyDescent="0.35">
      <c r="A22" s="1" t="s">
        <v>12</v>
      </c>
      <c r="B22" s="1" t="s">
        <v>13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1142</v>
      </c>
      <c r="I22">
        <v>1142</v>
      </c>
      <c r="J22">
        <v>3</v>
      </c>
      <c r="K22">
        <v>1142</v>
      </c>
      <c r="L22">
        <v>1007</v>
      </c>
    </row>
    <row r="23" spans="1:12" x14ac:dyDescent="0.35">
      <c r="A23" s="1" t="s">
        <v>12</v>
      </c>
      <c r="B23" s="1" t="s">
        <v>13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1172</v>
      </c>
      <c r="I23">
        <v>1172</v>
      </c>
      <c r="J23">
        <v>5</v>
      </c>
      <c r="K23">
        <v>1172</v>
      </c>
      <c r="L23">
        <v>865</v>
      </c>
    </row>
    <row r="24" spans="1:12" x14ac:dyDescent="0.35">
      <c r="A24" s="1" t="s">
        <v>12</v>
      </c>
      <c r="B24" s="1" t="s">
        <v>13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1156</v>
      </c>
      <c r="I24">
        <v>1156</v>
      </c>
      <c r="J24">
        <v>3</v>
      </c>
      <c r="K24">
        <v>1156</v>
      </c>
      <c r="L24">
        <v>1093</v>
      </c>
    </row>
    <row r="25" spans="1:12" x14ac:dyDescent="0.35">
      <c r="A25" s="1" t="s">
        <v>12</v>
      </c>
      <c r="B25" s="1" t="s">
        <v>13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1053</v>
      </c>
      <c r="I25">
        <v>1053</v>
      </c>
      <c r="J25">
        <v>4</v>
      </c>
      <c r="K25">
        <v>1053</v>
      </c>
      <c r="L25">
        <v>1046</v>
      </c>
    </row>
    <row r="26" spans="1:12" x14ac:dyDescent="0.35">
      <c r="A26" s="1" t="s">
        <v>12</v>
      </c>
      <c r="B26" s="1" t="s">
        <v>13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1031</v>
      </c>
      <c r="I26">
        <v>1031</v>
      </c>
      <c r="J26">
        <v>2</v>
      </c>
      <c r="K26">
        <v>1031</v>
      </c>
      <c r="L26">
        <v>876</v>
      </c>
    </row>
    <row r="27" spans="1:12" x14ac:dyDescent="0.35">
      <c r="A27" s="1" t="s">
        <v>12</v>
      </c>
      <c r="B27" s="1" t="s">
        <v>13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1112</v>
      </c>
      <c r="I27">
        <v>1112</v>
      </c>
      <c r="J27">
        <v>7</v>
      </c>
      <c r="K27">
        <v>1112</v>
      </c>
      <c r="L27">
        <v>1061</v>
      </c>
    </row>
    <row r="28" spans="1:12" x14ac:dyDescent="0.35">
      <c r="A28" s="1" t="s">
        <v>12</v>
      </c>
      <c r="B28" s="1" t="s">
        <v>13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1008</v>
      </c>
      <c r="I28">
        <v>1008</v>
      </c>
      <c r="J28">
        <v>6</v>
      </c>
      <c r="K28">
        <v>1008</v>
      </c>
      <c r="L28">
        <v>932</v>
      </c>
    </row>
    <row r="29" spans="1:12" x14ac:dyDescent="0.35">
      <c r="A29" s="1" t="s">
        <v>12</v>
      </c>
      <c r="B29" s="1" t="s">
        <v>13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1078</v>
      </c>
      <c r="I29">
        <v>1078</v>
      </c>
      <c r="J29">
        <v>5</v>
      </c>
      <c r="K29">
        <v>1078</v>
      </c>
      <c r="L29">
        <v>1183</v>
      </c>
    </row>
    <row r="30" spans="1:12" x14ac:dyDescent="0.35">
      <c r="A30" s="1" t="s">
        <v>12</v>
      </c>
      <c r="B30" s="1" t="s">
        <v>13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1142</v>
      </c>
      <c r="I30">
        <v>1142</v>
      </c>
      <c r="J30">
        <v>5</v>
      </c>
      <c r="K30">
        <v>1142</v>
      </c>
      <c r="L30">
        <v>993</v>
      </c>
    </row>
    <row r="31" spans="1:12" x14ac:dyDescent="0.35">
      <c r="A31" s="1" t="s">
        <v>12</v>
      </c>
      <c r="B31" s="1" t="s">
        <v>13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1142</v>
      </c>
      <c r="I31">
        <v>1142</v>
      </c>
      <c r="J31">
        <v>4</v>
      </c>
      <c r="K31">
        <v>1142</v>
      </c>
      <c r="L31">
        <v>1033</v>
      </c>
    </row>
    <row r="32" spans="1:12" x14ac:dyDescent="0.35">
      <c r="A32" s="1" t="s">
        <v>12</v>
      </c>
      <c r="B32" s="1" t="s">
        <v>13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1138</v>
      </c>
      <c r="I32">
        <v>1138</v>
      </c>
      <c r="J32">
        <v>15</v>
      </c>
      <c r="K32">
        <v>1138</v>
      </c>
      <c r="L32">
        <v>1429</v>
      </c>
    </row>
    <row r="33" spans="1:12" x14ac:dyDescent="0.35">
      <c r="A33" s="1" t="s">
        <v>12</v>
      </c>
      <c r="B33" s="1" t="s">
        <v>13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1150</v>
      </c>
      <c r="I33">
        <v>1150</v>
      </c>
      <c r="J33">
        <v>5</v>
      </c>
      <c r="K33">
        <v>1150</v>
      </c>
      <c r="L33">
        <v>1096</v>
      </c>
    </row>
    <row r="34" spans="1:12" x14ac:dyDescent="0.35">
      <c r="A34" s="1" t="s">
        <v>12</v>
      </c>
      <c r="B34" s="1" t="s">
        <v>13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1180</v>
      </c>
      <c r="I34">
        <v>1180</v>
      </c>
      <c r="J34">
        <v>10</v>
      </c>
      <c r="K34">
        <v>1180</v>
      </c>
      <c r="L34">
        <v>1072</v>
      </c>
    </row>
    <row r="35" spans="1:12" x14ac:dyDescent="0.35">
      <c r="A35" s="1" t="s">
        <v>12</v>
      </c>
      <c r="B35" s="1" t="s">
        <v>13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1009</v>
      </c>
      <c r="I35">
        <v>1009</v>
      </c>
      <c r="J35">
        <v>5</v>
      </c>
      <c r="K35">
        <v>1009</v>
      </c>
      <c r="L35">
        <v>904</v>
      </c>
    </row>
    <row r="36" spans="1:12" x14ac:dyDescent="0.35">
      <c r="A36" s="1" t="s">
        <v>12</v>
      </c>
      <c r="B36" s="1" t="s">
        <v>13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1069</v>
      </c>
      <c r="I36">
        <v>1069</v>
      </c>
      <c r="J36">
        <v>2</v>
      </c>
      <c r="K36">
        <v>1069</v>
      </c>
      <c r="L36">
        <v>908</v>
      </c>
    </row>
    <row r="37" spans="1:12" x14ac:dyDescent="0.35">
      <c r="A37" s="1" t="s">
        <v>12</v>
      </c>
      <c r="B37" s="1" t="s">
        <v>13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1097</v>
      </c>
      <c r="I37">
        <v>1097</v>
      </c>
      <c r="J37">
        <v>7</v>
      </c>
      <c r="K37">
        <v>1097</v>
      </c>
      <c r="L37">
        <v>1171</v>
      </c>
    </row>
    <row r="38" spans="1:12" x14ac:dyDescent="0.35">
      <c r="A38" s="1" t="s">
        <v>12</v>
      </c>
      <c r="B38" s="1" t="s">
        <v>13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1028</v>
      </c>
      <c r="I38">
        <v>1028</v>
      </c>
      <c r="J38">
        <v>2</v>
      </c>
      <c r="K38">
        <v>1028</v>
      </c>
      <c r="L38">
        <v>960</v>
      </c>
    </row>
    <row r="39" spans="1:12" x14ac:dyDescent="0.35">
      <c r="A39" s="1" t="s">
        <v>12</v>
      </c>
      <c r="B39" s="1" t="s">
        <v>13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1154</v>
      </c>
      <c r="I39">
        <v>1154</v>
      </c>
      <c r="J39">
        <v>5</v>
      </c>
      <c r="K39">
        <v>1154</v>
      </c>
      <c r="L39">
        <v>1013</v>
      </c>
    </row>
    <row r="40" spans="1:12" x14ac:dyDescent="0.35">
      <c r="A40" s="1" t="s">
        <v>12</v>
      </c>
      <c r="B40" s="1" t="s">
        <v>13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1088</v>
      </c>
      <c r="I40">
        <v>1088</v>
      </c>
      <c r="J40">
        <v>6</v>
      </c>
      <c r="K40">
        <v>1088</v>
      </c>
      <c r="L40">
        <v>1063</v>
      </c>
    </row>
    <row r="41" spans="1:12" x14ac:dyDescent="0.35">
      <c r="A41" s="1" t="s">
        <v>12</v>
      </c>
      <c r="B41" s="1" t="s">
        <v>13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1032</v>
      </c>
      <c r="I41">
        <v>1032</v>
      </c>
      <c r="J41">
        <v>2</v>
      </c>
      <c r="K41">
        <v>1032</v>
      </c>
      <c r="L41">
        <v>996</v>
      </c>
    </row>
    <row r="42" spans="1:12" x14ac:dyDescent="0.35">
      <c r="A42" s="1" t="s">
        <v>12</v>
      </c>
      <c r="B42" s="1" t="s">
        <v>13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993</v>
      </c>
      <c r="I42">
        <v>993</v>
      </c>
      <c r="J42">
        <v>3</v>
      </c>
      <c r="K42">
        <v>993</v>
      </c>
      <c r="L42">
        <v>1134</v>
      </c>
    </row>
    <row r="43" spans="1:12" x14ac:dyDescent="0.35">
      <c r="A43" s="1" t="s">
        <v>12</v>
      </c>
      <c r="B43" s="1" t="s">
        <v>13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1214</v>
      </c>
      <c r="I43">
        <v>1214</v>
      </c>
      <c r="J43">
        <v>9</v>
      </c>
      <c r="K43">
        <v>1214</v>
      </c>
      <c r="L43">
        <v>1122</v>
      </c>
    </row>
    <row r="44" spans="1:12" x14ac:dyDescent="0.35">
      <c r="A44" s="1" t="s">
        <v>12</v>
      </c>
      <c r="B44" s="1" t="s">
        <v>13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1128</v>
      </c>
      <c r="I44">
        <v>1128</v>
      </c>
      <c r="J44">
        <v>5</v>
      </c>
      <c r="K44">
        <v>1128</v>
      </c>
      <c r="L44">
        <v>968</v>
      </c>
    </row>
    <row r="45" spans="1:12" x14ac:dyDescent="0.35">
      <c r="A45" s="1" t="s">
        <v>12</v>
      </c>
      <c r="B45" s="1" t="s">
        <v>13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1089</v>
      </c>
      <c r="I45">
        <v>1089</v>
      </c>
      <c r="J45">
        <v>7</v>
      </c>
      <c r="K45">
        <v>1089</v>
      </c>
      <c r="L45">
        <v>1127</v>
      </c>
    </row>
    <row r="46" spans="1:12" x14ac:dyDescent="0.35">
      <c r="A46" s="1" t="s">
        <v>12</v>
      </c>
      <c r="B46" s="1" t="s">
        <v>13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1111</v>
      </c>
      <c r="I46">
        <v>1111</v>
      </c>
      <c r="J46">
        <v>5</v>
      </c>
      <c r="K46">
        <v>1111</v>
      </c>
      <c r="L46">
        <v>920</v>
      </c>
    </row>
    <row r="47" spans="1:12" x14ac:dyDescent="0.35">
      <c r="A47" s="1" t="s">
        <v>12</v>
      </c>
      <c r="B47" s="1" t="s">
        <v>13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1094</v>
      </c>
      <c r="I47">
        <v>1094</v>
      </c>
      <c r="J47">
        <v>7</v>
      </c>
      <c r="K47">
        <v>1094</v>
      </c>
      <c r="L47">
        <v>1089</v>
      </c>
    </row>
    <row r="48" spans="1:12" x14ac:dyDescent="0.35">
      <c r="A48" s="1" t="s">
        <v>12</v>
      </c>
      <c r="B48" s="1" t="s">
        <v>13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1160</v>
      </c>
      <c r="I48">
        <v>1160</v>
      </c>
      <c r="J48">
        <v>12</v>
      </c>
      <c r="K48">
        <v>1160</v>
      </c>
      <c r="L48">
        <v>1207</v>
      </c>
    </row>
    <row r="49" spans="1:12" x14ac:dyDescent="0.35">
      <c r="A49" s="1" t="s">
        <v>12</v>
      </c>
      <c r="B49" s="1" t="s">
        <v>13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1041</v>
      </c>
      <c r="I49">
        <v>1041</v>
      </c>
      <c r="J49">
        <v>5</v>
      </c>
      <c r="K49">
        <v>1041</v>
      </c>
      <c r="L49">
        <v>1143</v>
      </c>
    </row>
    <row r="50" spans="1:12" x14ac:dyDescent="0.35">
      <c r="A50" s="1" t="s">
        <v>12</v>
      </c>
      <c r="B50" s="1" t="s">
        <v>13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1221</v>
      </c>
      <c r="I50">
        <v>1221</v>
      </c>
      <c r="J50">
        <v>7</v>
      </c>
      <c r="K50">
        <v>1221</v>
      </c>
      <c r="L50">
        <v>1129</v>
      </c>
    </row>
    <row r="51" spans="1:12" x14ac:dyDescent="0.35">
      <c r="A51" s="1" t="s">
        <v>12</v>
      </c>
      <c r="B51" s="1" t="s">
        <v>13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1176</v>
      </c>
      <c r="I51">
        <v>1176</v>
      </c>
      <c r="J51">
        <v>8</v>
      </c>
      <c r="K51">
        <v>1176</v>
      </c>
      <c r="L51">
        <v>980</v>
      </c>
    </row>
    <row r="52" spans="1:12" x14ac:dyDescent="0.35">
      <c r="A52" s="1" t="s">
        <v>12</v>
      </c>
      <c r="B52" s="1" t="s">
        <v>13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1153</v>
      </c>
      <c r="I52">
        <v>1153</v>
      </c>
      <c r="J52">
        <v>7</v>
      </c>
      <c r="K52">
        <v>1153</v>
      </c>
      <c r="L52">
        <v>1187</v>
      </c>
    </row>
    <row r="53" spans="1:12" x14ac:dyDescent="0.35">
      <c r="A53" s="1" t="s">
        <v>12</v>
      </c>
      <c r="B53" s="1" t="s">
        <v>13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1161</v>
      </c>
      <c r="I53">
        <v>1161</v>
      </c>
      <c r="J53">
        <v>4</v>
      </c>
      <c r="K53">
        <v>1161</v>
      </c>
      <c r="L53">
        <v>1073</v>
      </c>
    </row>
    <row r="54" spans="1:12" x14ac:dyDescent="0.35">
      <c r="A54" s="1" t="s">
        <v>12</v>
      </c>
      <c r="B54" s="1" t="s">
        <v>13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1072</v>
      </c>
      <c r="I54">
        <v>1072</v>
      </c>
      <c r="J54">
        <v>5</v>
      </c>
      <c r="K54">
        <v>1072</v>
      </c>
      <c r="L54">
        <v>1189</v>
      </c>
    </row>
    <row r="55" spans="1:12" x14ac:dyDescent="0.35">
      <c r="A55" s="1" t="s">
        <v>12</v>
      </c>
      <c r="B55" s="1" t="s">
        <v>13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987</v>
      </c>
      <c r="I55">
        <v>987</v>
      </c>
      <c r="J55">
        <v>3</v>
      </c>
      <c r="K55">
        <v>987</v>
      </c>
      <c r="L55">
        <v>1103</v>
      </c>
    </row>
    <row r="56" spans="1:12" x14ac:dyDescent="0.35">
      <c r="A56" s="1" t="s">
        <v>12</v>
      </c>
      <c r="B56" s="1" t="s">
        <v>13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971</v>
      </c>
      <c r="I56">
        <v>971</v>
      </c>
      <c r="J56">
        <v>4</v>
      </c>
      <c r="K56">
        <v>971</v>
      </c>
      <c r="L56">
        <v>1115</v>
      </c>
    </row>
    <row r="57" spans="1:12" x14ac:dyDescent="0.35">
      <c r="A57" s="1" t="s">
        <v>12</v>
      </c>
      <c r="B57" s="1" t="s">
        <v>13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1206</v>
      </c>
      <c r="I57">
        <v>1206</v>
      </c>
      <c r="J57">
        <v>6</v>
      </c>
      <c r="K57">
        <v>1206</v>
      </c>
      <c r="L57">
        <v>1296</v>
      </c>
    </row>
    <row r="58" spans="1:12" x14ac:dyDescent="0.35">
      <c r="A58" s="1" t="s">
        <v>12</v>
      </c>
      <c r="B58" s="1" t="s">
        <v>13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1016</v>
      </c>
      <c r="I58">
        <v>1016</v>
      </c>
      <c r="J58">
        <v>4</v>
      </c>
      <c r="K58">
        <v>1016</v>
      </c>
      <c r="L58">
        <v>1032</v>
      </c>
    </row>
    <row r="59" spans="1:12" x14ac:dyDescent="0.35">
      <c r="A59" s="1" t="s">
        <v>12</v>
      </c>
      <c r="B59" s="1" t="s">
        <v>13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1075</v>
      </c>
      <c r="I59">
        <v>1075</v>
      </c>
      <c r="J59">
        <v>6</v>
      </c>
      <c r="K59">
        <v>1075</v>
      </c>
      <c r="L59">
        <v>1133</v>
      </c>
    </row>
    <row r="60" spans="1:12" x14ac:dyDescent="0.35">
      <c r="A60" s="1" t="s">
        <v>12</v>
      </c>
      <c r="B60" s="1" t="s">
        <v>13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1132</v>
      </c>
      <c r="I60">
        <v>1132</v>
      </c>
      <c r="J60">
        <v>5</v>
      </c>
      <c r="K60">
        <v>1132</v>
      </c>
      <c r="L60">
        <v>1166</v>
      </c>
    </row>
    <row r="61" spans="1:12" x14ac:dyDescent="0.35">
      <c r="A61" s="1" t="s">
        <v>12</v>
      </c>
      <c r="B61" s="1" t="s">
        <v>13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1090</v>
      </c>
      <c r="I61">
        <v>1090</v>
      </c>
      <c r="J61">
        <v>6</v>
      </c>
      <c r="K61">
        <v>1090</v>
      </c>
      <c r="L61">
        <v>897</v>
      </c>
    </row>
    <row r="62" spans="1:12" x14ac:dyDescent="0.35">
      <c r="A62" s="1" t="s">
        <v>12</v>
      </c>
      <c r="B62" s="1" t="s">
        <v>13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1065</v>
      </c>
      <c r="I62">
        <v>1065</v>
      </c>
      <c r="J62">
        <v>7</v>
      </c>
      <c r="K62">
        <v>1065</v>
      </c>
      <c r="L62">
        <v>1132</v>
      </c>
    </row>
    <row r="63" spans="1:12" x14ac:dyDescent="0.35">
      <c r="A63" s="1" t="s">
        <v>12</v>
      </c>
      <c r="B63" s="1" t="s">
        <v>13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1120</v>
      </c>
      <c r="I63">
        <v>1120</v>
      </c>
      <c r="J63">
        <v>2</v>
      </c>
      <c r="K63">
        <v>1120</v>
      </c>
      <c r="L63">
        <v>1007</v>
      </c>
    </row>
    <row r="64" spans="1:12" x14ac:dyDescent="0.35">
      <c r="A64" s="1" t="s">
        <v>12</v>
      </c>
      <c r="B64" s="1" t="s">
        <v>13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1159</v>
      </c>
      <c r="I64">
        <v>1159</v>
      </c>
      <c r="J64">
        <v>7</v>
      </c>
      <c r="K64">
        <v>1159</v>
      </c>
      <c r="L64">
        <v>1237</v>
      </c>
    </row>
    <row r="65" spans="1:12" x14ac:dyDescent="0.35">
      <c r="A65" s="1" t="s">
        <v>12</v>
      </c>
      <c r="B65" s="1" t="s">
        <v>13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1058</v>
      </c>
      <c r="I65">
        <v>1058</v>
      </c>
      <c r="J65">
        <v>4</v>
      </c>
      <c r="K65">
        <v>1058</v>
      </c>
      <c r="L65">
        <v>1170</v>
      </c>
    </row>
    <row r="66" spans="1:12" x14ac:dyDescent="0.35">
      <c r="A66" s="1" t="s">
        <v>12</v>
      </c>
      <c r="B66" s="1" t="s">
        <v>13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1021</v>
      </c>
      <c r="I66">
        <v>1021</v>
      </c>
      <c r="J66">
        <v>4</v>
      </c>
      <c r="K66">
        <v>1021</v>
      </c>
      <c r="L66">
        <v>1256</v>
      </c>
    </row>
    <row r="67" spans="1:12" x14ac:dyDescent="0.35">
      <c r="A67" s="1" t="s">
        <v>12</v>
      </c>
      <c r="B67" s="1" t="s">
        <v>13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1184</v>
      </c>
      <c r="I67">
        <v>1184</v>
      </c>
      <c r="J67">
        <v>8</v>
      </c>
      <c r="K67">
        <v>1184</v>
      </c>
      <c r="L67">
        <v>1162</v>
      </c>
    </row>
    <row r="68" spans="1:12" x14ac:dyDescent="0.35">
      <c r="A68" s="1" t="s">
        <v>12</v>
      </c>
      <c r="B68" s="1" t="s">
        <v>13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1007</v>
      </c>
      <c r="I68">
        <v>1007</v>
      </c>
      <c r="J68">
        <v>2</v>
      </c>
      <c r="K68">
        <v>1007</v>
      </c>
      <c r="L68">
        <v>747</v>
      </c>
    </row>
    <row r="69" spans="1:12" x14ac:dyDescent="0.35">
      <c r="A69" s="1" t="s">
        <v>12</v>
      </c>
      <c r="B69" s="1" t="s">
        <v>13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1214</v>
      </c>
      <c r="I69">
        <v>1214</v>
      </c>
      <c r="J69">
        <v>8</v>
      </c>
      <c r="K69">
        <v>1214</v>
      </c>
      <c r="L69">
        <v>1158</v>
      </c>
    </row>
    <row r="70" spans="1:12" x14ac:dyDescent="0.35">
      <c r="A70" s="1" t="s">
        <v>12</v>
      </c>
      <c r="B70" s="1" t="s">
        <v>13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1068</v>
      </c>
      <c r="I70">
        <v>1068</v>
      </c>
      <c r="J70">
        <v>8</v>
      </c>
      <c r="K70">
        <v>1068</v>
      </c>
      <c r="L70">
        <v>1053</v>
      </c>
    </row>
    <row r="71" spans="1:12" x14ac:dyDescent="0.35">
      <c r="A71" s="1" t="s">
        <v>12</v>
      </c>
      <c r="B71" s="1" t="s">
        <v>13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1196</v>
      </c>
      <c r="I71">
        <v>1196</v>
      </c>
      <c r="J71">
        <v>10</v>
      </c>
      <c r="K71">
        <v>1196</v>
      </c>
      <c r="L71">
        <v>1057</v>
      </c>
    </row>
    <row r="72" spans="1:12" x14ac:dyDescent="0.35">
      <c r="A72" s="1" t="s">
        <v>12</v>
      </c>
      <c r="B72" s="1" t="s">
        <v>13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1119</v>
      </c>
      <c r="I72">
        <v>1119</v>
      </c>
      <c r="J72">
        <v>4</v>
      </c>
      <c r="K72">
        <v>1119</v>
      </c>
      <c r="L72">
        <v>1207</v>
      </c>
    </row>
    <row r="73" spans="1:12" x14ac:dyDescent="0.35">
      <c r="A73" s="1" t="s">
        <v>12</v>
      </c>
      <c r="B73" s="1" t="s">
        <v>13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1030</v>
      </c>
      <c r="I73">
        <v>1030</v>
      </c>
      <c r="J73">
        <v>8</v>
      </c>
      <c r="K73">
        <v>1030</v>
      </c>
      <c r="L73">
        <v>1339</v>
      </c>
    </row>
    <row r="74" spans="1:12" x14ac:dyDescent="0.35">
      <c r="A74" s="1" t="s">
        <v>12</v>
      </c>
      <c r="B74" s="1" t="s">
        <v>13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1057</v>
      </c>
      <c r="I74">
        <v>1057</v>
      </c>
      <c r="J74">
        <v>5</v>
      </c>
      <c r="K74">
        <v>1057</v>
      </c>
      <c r="L74">
        <v>902</v>
      </c>
    </row>
    <row r="75" spans="1:12" x14ac:dyDescent="0.35">
      <c r="A75" s="1" t="s">
        <v>12</v>
      </c>
      <c r="B75" s="1" t="s">
        <v>13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1073</v>
      </c>
      <c r="I75">
        <v>1073</v>
      </c>
      <c r="J75">
        <v>5</v>
      </c>
      <c r="K75">
        <v>1073</v>
      </c>
      <c r="L75">
        <v>1258</v>
      </c>
    </row>
    <row r="76" spans="1:12" x14ac:dyDescent="0.35">
      <c r="A76" s="1" t="s">
        <v>12</v>
      </c>
      <c r="B76" s="1" t="s">
        <v>13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1308</v>
      </c>
      <c r="I76">
        <v>1308</v>
      </c>
      <c r="J76">
        <v>5</v>
      </c>
      <c r="K76">
        <v>1308</v>
      </c>
      <c r="L76">
        <v>1106</v>
      </c>
    </row>
    <row r="77" spans="1:12" x14ac:dyDescent="0.35">
      <c r="A77" s="1" t="s">
        <v>12</v>
      </c>
      <c r="B77" s="1" t="s">
        <v>13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1149</v>
      </c>
      <c r="I77">
        <v>1149</v>
      </c>
      <c r="J77">
        <v>7</v>
      </c>
      <c r="K77">
        <v>1149</v>
      </c>
      <c r="L77">
        <v>1079</v>
      </c>
    </row>
    <row r="78" spans="1:12" x14ac:dyDescent="0.35">
      <c r="A78" s="1" t="s">
        <v>12</v>
      </c>
      <c r="B78" s="1" t="s">
        <v>13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1301</v>
      </c>
      <c r="I78">
        <v>1301</v>
      </c>
      <c r="J78">
        <v>10</v>
      </c>
      <c r="K78">
        <v>1301</v>
      </c>
      <c r="L78">
        <v>1112</v>
      </c>
    </row>
    <row r="79" spans="1:12" x14ac:dyDescent="0.35">
      <c r="A79" s="1" t="s">
        <v>12</v>
      </c>
      <c r="B79" s="1" t="s">
        <v>13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1252</v>
      </c>
      <c r="I79">
        <v>1252</v>
      </c>
      <c r="J79">
        <v>6</v>
      </c>
      <c r="K79">
        <v>1252</v>
      </c>
      <c r="L79">
        <v>949</v>
      </c>
    </row>
    <row r="80" spans="1:12" x14ac:dyDescent="0.35">
      <c r="A80" s="1" t="s">
        <v>12</v>
      </c>
      <c r="B80" s="1" t="s">
        <v>13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1023</v>
      </c>
      <c r="I80">
        <v>1023</v>
      </c>
      <c r="J80">
        <v>4</v>
      </c>
      <c r="K80">
        <v>1023</v>
      </c>
      <c r="L80">
        <v>1042</v>
      </c>
    </row>
    <row r="81" spans="1:12" x14ac:dyDescent="0.35">
      <c r="A81" s="1" t="s">
        <v>12</v>
      </c>
      <c r="B81" s="1" t="s">
        <v>13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986</v>
      </c>
      <c r="I81">
        <v>986</v>
      </c>
      <c r="J81">
        <v>4</v>
      </c>
      <c r="K81">
        <v>986</v>
      </c>
      <c r="L81">
        <v>928</v>
      </c>
    </row>
    <row r="82" spans="1:12" x14ac:dyDescent="0.35">
      <c r="A82" s="1" t="s">
        <v>12</v>
      </c>
      <c r="B82" s="1" t="s">
        <v>13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1107</v>
      </c>
      <c r="I82">
        <v>1107</v>
      </c>
      <c r="J82">
        <v>2</v>
      </c>
      <c r="K82">
        <v>1107</v>
      </c>
      <c r="L82">
        <v>1119</v>
      </c>
    </row>
    <row r="83" spans="1:12" x14ac:dyDescent="0.35">
      <c r="A83" s="1" t="s">
        <v>12</v>
      </c>
      <c r="B83" s="1" t="s">
        <v>13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1217</v>
      </c>
      <c r="I83">
        <v>1217</v>
      </c>
      <c r="J83">
        <v>5</v>
      </c>
      <c r="K83">
        <v>1217</v>
      </c>
      <c r="L83">
        <v>1115</v>
      </c>
    </row>
    <row r="84" spans="1:12" x14ac:dyDescent="0.35">
      <c r="A84" s="1" t="s">
        <v>12</v>
      </c>
      <c r="B84" s="1" t="s">
        <v>13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1158</v>
      </c>
      <c r="I84">
        <v>1158</v>
      </c>
      <c r="J84">
        <v>5</v>
      </c>
      <c r="K84">
        <v>1158</v>
      </c>
      <c r="L84">
        <v>996</v>
      </c>
    </row>
    <row r="85" spans="1:12" x14ac:dyDescent="0.35">
      <c r="A85" s="1" t="s">
        <v>12</v>
      </c>
      <c r="B85" s="1" t="s">
        <v>13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1046</v>
      </c>
      <c r="I85">
        <v>1046</v>
      </c>
      <c r="J85">
        <v>8</v>
      </c>
      <c r="K85">
        <v>1046</v>
      </c>
      <c r="L85">
        <v>1140</v>
      </c>
    </row>
    <row r="86" spans="1:12" x14ac:dyDescent="0.35">
      <c r="A86" s="1" t="s">
        <v>12</v>
      </c>
      <c r="B86" s="1" t="s">
        <v>13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1275</v>
      </c>
      <c r="I86">
        <v>1275</v>
      </c>
      <c r="J86">
        <v>8</v>
      </c>
      <c r="K86">
        <v>1275</v>
      </c>
      <c r="L86">
        <v>1375</v>
      </c>
    </row>
    <row r="87" spans="1:12" x14ac:dyDescent="0.35">
      <c r="A87" s="1" t="s">
        <v>12</v>
      </c>
      <c r="B87" s="1" t="s">
        <v>13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1196</v>
      </c>
      <c r="I87">
        <v>1196</v>
      </c>
      <c r="J87">
        <v>5</v>
      </c>
      <c r="K87">
        <v>1196</v>
      </c>
      <c r="L87">
        <v>1134</v>
      </c>
    </row>
    <row r="88" spans="1:12" x14ac:dyDescent="0.35">
      <c r="A88" s="1" t="s">
        <v>12</v>
      </c>
      <c r="B88" s="1" t="s">
        <v>13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1170</v>
      </c>
      <c r="I88">
        <v>1170</v>
      </c>
      <c r="J88">
        <v>7</v>
      </c>
      <c r="K88">
        <v>1170</v>
      </c>
      <c r="L88">
        <v>1331</v>
      </c>
    </row>
    <row r="89" spans="1:12" x14ac:dyDescent="0.35">
      <c r="A89" s="1" t="s">
        <v>12</v>
      </c>
      <c r="B89" s="1" t="s">
        <v>13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1171</v>
      </c>
      <c r="I89">
        <v>1171</v>
      </c>
      <c r="J89">
        <v>8</v>
      </c>
      <c r="K89">
        <v>1171</v>
      </c>
      <c r="L89">
        <v>1283</v>
      </c>
    </row>
    <row r="90" spans="1:12" x14ac:dyDescent="0.35">
      <c r="A90" s="1" t="s">
        <v>12</v>
      </c>
      <c r="B90" s="1" t="s">
        <v>13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1259</v>
      </c>
      <c r="I90">
        <v>1259</v>
      </c>
      <c r="J90">
        <v>14</v>
      </c>
      <c r="K90">
        <v>1259</v>
      </c>
      <c r="L90">
        <v>1282</v>
      </c>
    </row>
    <row r="91" spans="1:12" x14ac:dyDescent="0.35">
      <c r="A91" s="1" t="s">
        <v>12</v>
      </c>
      <c r="B91" s="1" t="s">
        <v>13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1052</v>
      </c>
      <c r="I91">
        <v>1052</v>
      </c>
      <c r="J91">
        <v>5</v>
      </c>
      <c r="K91">
        <v>1052</v>
      </c>
      <c r="L91">
        <v>1114</v>
      </c>
    </row>
    <row r="92" spans="1:12" x14ac:dyDescent="0.35">
      <c r="A92" s="1" t="s">
        <v>12</v>
      </c>
      <c r="B92" s="1" t="s">
        <v>13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1085</v>
      </c>
      <c r="I92">
        <v>1085</v>
      </c>
      <c r="J92">
        <v>7</v>
      </c>
      <c r="K92">
        <v>1085</v>
      </c>
      <c r="L92">
        <v>1127</v>
      </c>
    </row>
    <row r="93" spans="1:12" x14ac:dyDescent="0.35">
      <c r="A93" s="1" t="s">
        <v>12</v>
      </c>
      <c r="B93" s="1" t="s">
        <v>13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1283</v>
      </c>
      <c r="I93">
        <v>1283</v>
      </c>
      <c r="J93">
        <v>6</v>
      </c>
      <c r="K93">
        <v>1283</v>
      </c>
      <c r="L93">
        <v>1104</v>
      </c>
    </row>
    <row r="94" spans="1:12" x14ac:dyDescent="0.35">
      <c r="A94" s="1" t="s">
        <v>12</v>
      </c>
      <c r="B94" s="1" t="s">
        <v>13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1211</v>
      </c>
      <c r="I94">
        <v>1211</v>
      </c>
      <c r="J94">
        <v>3</v>
      </c>
      <c r="K94">
        <v>1211</v>
      </c>
      <c r="L94">
        <v>1077</v>
      </c>
    </row>
    <row r="95" spans="1:12" x14ac:dyDescent="0.35">
      <c r="A95" s="1" t="s">
        <v>12</v>
      </c>
      <c r="B95" s="1" t="s">
        <v>13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958</v>
      </c>
      <c r="I95">
        <v>958</v>
      </c>
      <c r="J95">
        <v>5</v>
      </c>
      <c r="K95">
        <v>958</v>
      </c>
      <c r="L95">
        <v>1079</v>
      </c>
    </row>
    <row r="96" spans="1:12" x14ac:dyDescent="0.35">
      <c r="A96" s="1" t="s">
        <v>12</v>
      </c>
      <c r="B96" s="1" t="s">
        <v>13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1175</v>
      </c>
      <c r="I96">
        <v>1175</v>
      </c>
      <c r="J96">
        <v>7</v>
      </c>
      <c r="K96">
        <v>1175</v>
      </c>
      <c r="L96">
        <v>1049</v>
      </c>
    </row>
    <row r="97" spans="1:12" x14ac:dyDescent="0.35">
      <c r="A97" s="1" t="s">
        <v>12</v>
      </c>
      <c r="B97" s="1" t="s">
        <v>13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988</v>
      </c>
      <c r="I97">
        <v>988</v>
      </c>
      <c r="J97">
        <v>4</v>
      </c>
      <c r="K97">
        <v>988</v>
      </c>
      <c r="L97">
        <v>1088</v>
      </c>
    </row>
    <row r="98" spans="1:12" x14ac:dyDescent="0.35">
      <c r="A98" s="1" t="s">
        <v>12</v>
      </c>
      <c r="B98" s="1" t="s">
        <v>13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837</v>
      </c>
      <c r="I98">
        <v>837</v>
      </c>
      <c r="J98">
        <v>3</v>
      </c>
      <c r="K98">
        <v>837</v>
      </c>
      <c r="L98">
        <v>1074</v>
      </c>
    </row>
    <row r="99" spans="1:12" x14ac:dyDescent="0.35">
      <c r="A99" s="1" t="s">
        <v>12</v>
      </c>
      <c r="B99" s="1" t="s">
        <v>13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1094</v>
      </c>
      <c r="I99">
        <v>1094</v>
      </c>
      <c r="J99">
        <v>12</v>
      </c>
      <c r="K99">
        <v>1094</v>
      </c>
      <c r="L99">
        <v>1145</v>
      </c>
    </row>
    <row r="100" spans="1:12" x14ac:dyDescent="0.35">
      <c r="A100" s="1" t="s">
        <v>12</v>
      </c>
      <c r="B100" s="1" t="s">
        <v>13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1032</v>
      </c>
      <c r="I100">
        <v>1032</v>
      </c>
      <c r="J100">
        <v>4</v>
      </c>
      <c r="K100">
        <v>1032</v>
      </c>
      <c r="L100">
        <v>1195</v>
      </c>
    </row>
    <row r="101" spans="1:12" x14ac:dyDescent="0.35">
      <c r="A101" s="1" t="s">
        <v>12</v>
      </c>
      <c r="B101" s="1" t="s">
        <v>13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1067</v>
      </c>
      <c r="I101">
        <v>1067</v>
      </c>
      <c r="J101">
        <v>5</v>
      </c>
      <c r="K101">
        <v>1067</v>
      </c>
      <c r="L101">
        <v>1220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F52A-8B14-4D2A-A7A9-CA2DB4B427E5}">
  <dimension ref="A1:N101"/>
  <sheetViews>
    <sheetView topLeftCell="A2" workbookViewId="0"/>
  </sheetViews>
  <sheetFormatPr defaultRowHeight="14.5" x14ac:dyDescent="0.35"/>
  <cols>
    <col min="1" max="1" width="50.453125" bestFit="1" customWidth="1"/>
    <col min="2" max="2" width="17.1796875" bestFit="1" customWidth="1"/>
    <col min="3" max="3" width="7.453125" bestFit="1" customWidth="1"/>
    <col min="4" max="4" width="11.7265625" bestFit="1" customWidth="1"/>
    <col min="5" max="5" width="12.26953125" bestFit="1" customWidth="1"/>
    <col min="6" max="6" width="7.36328125" bestFit="1" customWidth="1"/>
    <col min="7" max="8" width="18" bestFit="1" customWidth="1"/>
    <col min="9" max="9" width="16.90625" bestFit="1" customWidth="1"/>
    <col min="10" max="10" width="23.1796875" bestFit="1" customWidth="1"/>
    <col min="11" max="11" width="20.453125" bestFit="1" customWidth="1"/>
    <col min="12" max="12" width="21.36328125" bestFit="1" customWidth="1"/>
    <col min="13" max="13" width="21.54296875" bestFit="1" customWidth="1"/>
    <col min="14" max="14" width="2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35">
      <c r="A2" s="1" t="s">
        <v>24</v>
      </c>
      <c r="B2" s="1" t="s">
        <v>25</v>
      </c>
      <c r="C2">
        <v>1</v>
      </c>
      <c r="D2">
        <v>64</v>
      </c>
      <c r="E2">
        <v>64</v>
      </c>
      <c r="F2">
        <v>200</v>
      </c>
      <c r="G2">
        <v>20</v>
      </c>
      <c r="H2">
        <v>382</v>
      </c>
      <c r="I2">
        <v>382</v>
      </c>
      <c r="J2">
        <v>883</v>
      </c>
      <c r="K2">
        <v>0</v>
      </c>
      <c r="L2">
        <v>902</v>
      </c>
      <c r="M2">
        <v>382</v>
      </c>
      <c r="N2">
        <v>0</v>
      </c>
    </row>
    <row r="3" spans="1:14" x14ac:dyDescent="0.35">
      <c r="A3" s="1" t="s">
        <v>24</v>
      </c>
      <c r="B3" s="1" t="s">
        <v>25</v>
      </c>
      <c r="C3">
        <v>2</v>
      </c>
      <c r="D3">
        <v>64</v>
      </c>
      <c r="E3">
        <v>64</v>
      </c>
      <c r="F3">
        <v>200</v>
      </c>
      <c r="G3">
        <v>20</v>
      </c>
      <c r="H3">
        <v>375</v>
      </c>
      <c r="I3">
        <v>375</v>
      </c>
      <c r="J3">
        <v>1015</v>
      </c>
      <c r="K3">
        <v>0</v>
      </c>
      <c r="L3">
        <v>951</v>
      </c>
      <c r="M3">
        <v>375</v>
      </c>
      <c r="N3">
        <v>0</v>
      </c>
    </row>
    <row r="4" spans="1:14" x14ac:dyDescent="0.35">
      <c r="A4" s="1" t="s">
        <v>24</v>
      </c>
      <c r="B4" s="1" t="s">
        <v>25</v>
      </c>
      <c r="C4">
        <v>3</v>
      </c>
      <c r="D4">
        <v>64</v>
      </c>
      <c r="E4">
        <v>64</v>
      </c>
      <c r="F4">
        <v>200</v>
      </c>
      <c r="G4">
        <v>20</v>
      </c>
      <c r="H4">
        <v>580</v>
      </c>
      <c r="I4">
        <v>580</v>
      </c>
      <c r="J4">
        <v>1050</v>
      </c>
      <c r="K4">
        <v>0</v>
      </c>
      <c r="L4">
        <v>997</v>
      </c>
      <c r="M4">
        <v>580</v>
      </c>
      <c r="N4">
        <v>0</v>
      </c>
    </row>
    <row r="5" spans="1:14" x14ac:dyDescent="0.35">
      <c r="A5" s="1" t="s">
        <v>24</v>
      </c>
      <c r="B5" s="1" t="s">
        <v>25</v>
      </c>
      <c r="C5">
        <v>4</v>
      </c>
      <c r="D5">
        <v>64</v>
      </c>
      <c r="E5">
        <v>64</v>
      </c>
      <c r="F5">
        <v>200</v>
      </c>
      <c r="G5">
        <v>20</v>
      </c>
      <c r="H5">
        <v>303</v>
      </c>
      <c r="I5">
        <v>303</v>
      </c>
      <c r="J5">
        <v>1020</v>
      </c>
      <c r="K5">
        <v>0</v>
      </c>
      <c r="L5">
        <v>926</v>
      </c>
      <c r="M5">
        <v>303</v>
      </c>
      <c r="N5">
        <v>0</v>
      </c>
    </row>
    <row r="6" spans="1:14" x14ac:dyDescent="0.35">
      <c r="A6" s="1" t="s">
        <v>24</v>
      </c>
      <c r="B6" s="1" t="s">
        <v>25</v>
      </c>
      <c r="C6">
        <v>5</v>
      </c>
      <c r="D6">
        <v>64</v>
      </c>
      <c r="E6">
        <v>64</v>
      </c>
      <c r="F6">
        <v>200</v>
      </c>
      <c r="G6">
        <v>20</v>
      </c>
      <c r="H6">
        <v>486</v>
      </c>
      <c r="I6">
        <v>486</v>
      </c>
      <c r="J6">
        <v>902</v>
      </c>
      <c r="K6">
        <v>0</v>
      </c>
      <c r="L6">
        <v>960</v>
      </c>
      <c r="M6">
        <v>486</v>
      </c>
      <c r="N6">
        <v>0</v>
      </c>
    </row>
    <row r="7" spans="1:14" x14ac:dyDescent="0.35">
      <c r="A7" s="1" t="s">
        <v>24</v>
      </c>
      <c r="B7" s="1" t="s">
        <v>25</v>
      </c>
      <c r="C7">
        <v>6</v>
      </c>
      <c r="D7">
        <v>64</v>
      </c>
      <c r="E7">
        <v>64</v>
      </c>
      <c r="F7">
        <v>200</v>
      </c>
      <c r="G7">
        <v>20</v>
      </c>
      <c r="H7">
        <v>300</v>
      </c>
      <c r="I7">
        <v>300</v>
      </c>
      <c r="J7">
        <v>807</v>
      </c>
      <c r="K7">
        <v>0</v>
      </c>
      <c r="L7">
        <v>799</v>
      </c>
      <c r="M7">
        <v>300</v>
      </c>
      <c r="N7">
        <v>0</v>
      </c>
    </row>
    <row r="8" spans="1:14" x14ac:dyDescent="0.35">
      <c r="A8" s="1" t="s">
        <v>24</v>
      </c>
      <c r="B8" s="1" t="s">
        <v>25</v>
      </c>
      <c r="C8">
        <v>7</v>
      </c>
      <c r="D8">
        <v>64</v>
      </c>
      <c r="E8">
        <v>64</v>
      </c>
      <c r="F8">
        <v>200</v>
      </c>
      <c r="G8">
        <v>20</v>
      </c>
      <c r="H8">
        <v>431</v>
      </c>
      <c r="I8">
        <v>431</v>
      </c>
      <c r="J8">
        <v>1165</v>
      </c>
      <c r="K8">
        <v>0</v>
      </c>
      <c r="L8">
        <v>1001</v>
      </c>
      <c r="M8">
        <v>431</v>
      </c>
      <c r="N8">
        <v>0</v>
      </c>
    </row>
    <row r="9" spans="1:14" x14ac:dyDescent="0.35">
      <c r="A9" s="1" t="s">
        <v>24</v>
      </c>
      <c r="B9" s="1" t="s">
        <v>25</v>
      </c>
      <c r="C9">
        <v>8</v>
      </c>
      <c r="D9">
        <v>64</v>
      </c>
      <c r="E9">
        <v>64</v>
      </c>
      <c r="F9">
        <v>200</v>
      </c>
      <c r="G9">
        <v>20</v>
      </c>
      <c r="H9">
        <v>345</v>
      </c>
      <c r="I9">
        <v>345</v>
      </c>
      <c r="J9">
        <v>1065</v>
      </c>
      <c r="K9">
        <v>0</v>
      </c>
      <c r="L9">
        <v>956</v>
      </c>
      <c r="M9">
        <v>345</v>
      </c>
      <c r="N9">
        <v>0</v>
      </c>
    </row>
    <row r="10" spans="1:14" x14ac:dyDescent="0.35">
      <c r="A10" s="1" t="s">
        <v>24</v>
      </c>
      <c r="B10" s="1" t="s">
        <v>25</v>
      </c>
      <c r="C10">
        <v>9</v>
      </c>
      <c r="D10">
        <v>64</v>
      </c>
      <c r="E10">
        <v>64</v>
      </c>
      <c r="F10">
        <v>200</v>
      </c>
      <c r="G10">
        <v>20</v>
      </c>
      <c r="H10">
        <v>311</v>
      </c>
      <c r="I10">
        <v>311</v>
      </c>
      <c r="J10">
        <v>680</v>
      </c>
      <c r="K10">
        <v>0</v>
      </c>
      <c r="L10">
        <v>888</v>
      </c>
      <c r="M10">
        <v>311</v>
      </c>
      <c r="N10">
        <v>0</v>
      </c>
    </row>
    <row r="11" spans="1:14" x14ac:dyDescent="0.35">
      <c r="A11" s="1" t="s">
        <v>24</v>
      </c>
      <c r="B11" s="1" t="s">
        <v>25</v>
      </c>
      <c r="C11">
        <v>10</v>
      </c>
      <c r="D11">
        <v>64</v>
      </c>
      <c r="E11">
        <v>64</v>
      </c>
      <c r="F11">
        <v>200</v>
      </c>
      <c r="G11">
        <v>20</v>
      </c>
      <c r="H11">
        <v>330</v>
      </c>
      <c r="I11">
        <v>330</v>
      </c>
      <c r="J11">
        <v>984</v>
      </c>
      <c r="K11">
        <v>0</v>
      </c>
      <c r="L11">
        <v>869</v>
      </c>
      <c r="M11">
        <v>330</v>
      </c>
      <c r="N11">
        <v>0</v>
      </c>
    </row>
    <row r="12" spans="1:14" x14ac:dyDescent="0.35">
      <c r="A12" s="1" t="s">
        <v>24</v>
      </c>
      <c r="B12" s="1" t="s">
        <v>25</v>
      </c>
      <c r="C12">
        <v>11</v>
      </c>
      <c r="D12">
        <v>64</v>
      </c>
      <c r="E12">
        <v>64</v>
      </c>
      <c r="F12">
        <v>200</v>
      </c>
      <c r="G12">
        <v>20</v>
      </c>
      <c r="H12">
        <v>376</v>
      </c>
      <c r="I12">
        <v>376</v>
      </c>
      <c r="J12">
        <v>904</v>
      </c>
      <c r="K12">
        <v>0</v>
      </c>
      <c r="L12">
        <v>1005</v>
      </c>
      <c r="M12">
        <v>376</v>
      </c>
      <c r="N12">
        <v>0</v>
      </c>
    </row>
    <row r="13" spans="1:14" x14ac:dyDescent="0.35">
      <c r="A13" s="1" t="s">
        <v>24</v>
      </c>
      <c r="B13" s="1" t="s">
        <v>25</v>
      </c>
      <c r="C13">
        <v>12</v>
      </c>
      <c r="D13">
        <v>64</v>
      </c>
      <c r="E13">
        <v>64</v>
      </c>
      <c r="F13">
        <v>200</v>
      </c>
      <c r="G13">
        <v>20</v>
      </c>
      <c r="H13">
        <v>600</v>
      </c>
      <c r="I13">
        <v>600</v>
      </c>
      <c r="J13">
        <v>752</v>
      </c>
      <c r="K13">
        <v>0</v>
      </c>
      <c r="L13">
        <v>1014</v>
      </c>
      <c r="M13">
        <v>600</v>
      </c>
      <c r="N13">
        <v>1</v>
      </c>
    </row>
    <row r="14" spans="1:14" x14ac:dyDescent="0.35">
      <c r="A14" s="1" t="s">
        <v>24</v>
      </c>
      <c r="B14" s="1" t="s">
        <v>25</v>
      </c>
      <c r="C14">
        <v>13</v>
      </c>
      <c r="D14">
        <v>64</v>
      </c>
      <c r="E14">
        <v>64</v>
      </c>
      <c r="F14">
        <v>200</v>
      </c>
      <c r="G14">
        <v>20</v>
      </c>
      <c r="H14">
        <v>275</v>
      </c>
      <c r="I14">
        <v>275</v>
      </c>
      <c r="J14">
        <v>1053</v>
      </c>
      <c r="K14">
        <v>0</v>
      </c>
      <c r="L14">
        <v>851</v>
      </c>
      <c r="M14">
        <v>275</v>
      </c>
      <c r="N14">
        <v>0</v>
      </c>
    </row>
    <row r="15" spans="1:14" x14ac:dyDescent="0.35">
      <c r="A15" s="1" t="s">
        <v>24</v>
      </c>
      <c r="B15" s="1" t="s">
        <v>25</v>
      </c>
      <c r="C15">
        <v>14</v>
      </c>
      <c r="D15">
        <v>64</v>
      </c>
      <c r="E15">
        <v>64</v>
      </c>
      <c r="F15">
        <v>200</v>
      </c>
      <c r="G15">
        <v>20</v>
      </c>
      <c r="H15">
        <v>327</v>
      </c>
      <c r="I15">
        <v>327</v>
      </c>
      <c r="J15">
        <v>1077</v>
      </c>
      <c r="K15">
        <v>0</v>
      </c>
      <c r="L15">
        <v>960</v>
      </c>
      <c r="M15">
        <v>327</v>
      </c>
      <c r="N15">
        <v>0</v>
      </c>
    </row>
    <row r="16" spans="1:14" x14ac:dyDescent="0.35">
      <c r="A16" s="1" t="s">
        <v>24</v>
      </c>
      <c r="B16" s="1" t="s">
        <v>25</v>
      </c>
      <c r="C16">
        <v>15</v>
      </c>
      <c r="D16">
        <v>64</v>
      </c>
      <c r="E16">
        <v>64</v>
      </c>
      <c r="F16">
        <v>200</v>
      </c>
      <c r="G16">
        <v>20</v>
      </c>
      <c r="H16">
        <v>262</v>
      </c>
      <c r="I16">
        <v>262</v>
      </c>
      <c r="J16">
        <v>1073</v>
      </c>
      <c r="K16">
        <v>0</v>
      </c>
      <c r="L16">
        <v>957</v>
      </c>
      <c r="M16">
        <v>262</v>
      </c>
      <c r="N16">
        <v>0</v>
      </c>
    </row>
    <row r="17" spans="1:14" x14ac:dyDescent="0.35">
      <c r="A17" s="1" t="s">
        <v>24</v>
      </c>
      <c r="B17" s="1" t="s">
        <v>25</v>
      </c>
      <c r="C17">
        <v>16</v>
      </c>
      <c r="D17">
        <v>64</v>
      </c>
      <c r="E17">
        <v>64</v>
      </c>
      <c r="F17">
        <v>200</v>
      </c>
      <c r="G17">
        <v>20</v>
      </c>
      <c r="H17">
        <v>345</v>
      </c>
      <c r="I17">
        <v>345</v>
      </c>
      <c r="J17">
        <v>1056</v>
      </c>
      <c r="K17">
        <v>0</v>
      </c>
      <c r="L17">
        <v>971</v>
      </c>
      <c r="M17">
        <v>345</v>
      </c>
      <c r="N17">
        <v>0</v>
      </c>
    </row>
    <row r="18" spans="1:14" x14ac:dyDescent="0.35">
      <c r="A18" s="1" t="s">
        <v>24</v>
      </c>
      <c r="B18" s="1" t="s">
        <v>25</v>
      </c>
      <c r="C18">
        <v>17</v>
      </c>
      <c r="D18">
        <v>64</v>
      </c>
      <c r="E18">
        <v>64</v>
      </c>
      <c r="F18">
        <v>200</v>
      </c>
      <c r="G18">
        <v>20</v>
      </c>
      <c r="H18">
        <v>292</v>
      </c>
      <c r="I18">
        <v>292</v>
      </c>
      <c r="J18">
        <v>1035</v>
      </c>
      <c r="K18">
        <v>0</v>
      </c>
      <c r="L18">
        <v>929</v>
      </c>
      <c r="M18">
        <v>292</v>
      </c>
      <c r="N18">
        <v>0</v>
      </c>
    </row>
    <row r="19" spans="1:14" x14ac:dyDescent="0.35">
      <c r="A19" s="1" t="s">
        <v>24</v>
      </c>
      <c r="B19" s="1" t="s">
        <v>25</v>
      </c>
      <c r="C19">
        <v>18</v>
      </c>
      <c r="D19">
        <v>64</v>
      </c>
      <c r="E19">
        <v>64</v>
      </c>
      <c r="F19">
        <v>200</v>
      </c>
      <c r="G19">
        <v>20</v>
      </c>
      <c r="H19">
        <v>349</v>
      </c>
      <c r="I19">
        <v>349</v>
      </c>
      <c r="J19">
        <v>1303</v>
      </c>
      <c r="K19">
        <v>0</v>
      </c>
      <c r="L19">
        <v>1135</v>
      </c>
      <c r="M19">
        <v>349</v>
      </c>
      <c r="N19">
        <v>0</v>
      </c>
    </row>
    <row r="20" spans="1:14" x14ac:dyDescent="0.35">
      <c r="A20" s="1" t="s">
        <v>24</v>
      </c>
      <c r="B20" s="1" t="s">
        <v>25</v>
      </c>
      <c r="C20">
        <v>19</v>
      </c>
      <c r="D20">
        <v>64</v>
      </c>
      <c r="E20">
        <v>64</v>
      </c>
      <c r="F20">
        <v>200</v>
      </c>
      <c r="G20">
        <v>20</v>
      </c>
      <c r="H20">
        <v>188</v>
      </c>
      <c r="I20">
        <v>188</v>
      </c>
      <c r="J20">
        <v>1078</v>
      </c>
      <c r="K20">
        <v>0</v>
      </c>
      <c r="L20">
        <v>849</v>
      </c>
      <c r="M20">
        <v>188</v>
      </c>
      <c r="N20">
        <v>0</v>
      </c>
    </row>
    <row r="21" spans="1:14" x14ac:dyDescent="0.35">
      <c r="A21" s="1" t="s">
        <v>24</v>
      </c>
      <c r="B21" s="1" t="s">
        <v>25</v>
      </c>
      <c r="C21">
        <v>20</v>
      </c>
      <c r="D21">
        <v>64</v>
      </c>
      <c r="E21">
        <v>64</v>
      </c>
      <c r="F21">
        <v>200</v>
      </c>
      <c r="G21">
        <v>20</v>
      </c>
      <c r="H21">
        <v>329</v>
      </c>
      <c r="I21">
        <v>329</v>
      </c>
      <c r="J21">
        <v>789</v>
      </c>
      <c r="K21">
        <v>0</v>
      </c>
      <c r="L21">
        <v>858</v>
      </c>
      <c r="M21">
        <v>329</v>
      </c>
      <c r="N21">
        <v>0</v>
      </c>
    </row>
    <row r="22" spans="1:14" x14ac:dyDescent="0.35">
      <c r="A22" s="1" t="s">
        <v>24</v>
      </c>
      <c r="B22" s="1" t="s">
        <v>25</v>
      </c>
      <c r="C22">
        <v>21</v>
      </c>
      <c r="D22">
        <v>64</v>
      </c>
      <c r="E22">
        <v>64</v>
      </c>
      <c r="F22">
        <v>200</v>
      </c>
      <c r="G22">
        <v>20</v>
      </c>
      <c r="H22">
        <v>292</v>
      </c>
      <c r="I22">
        <v>292</v>
      </c>
      <c r="J22">
        <v>1082</v>
      </c>
      <c r="K22">
        <v>0</v>
      </c>
      <c r="L22">
        <v>903</v>
      </c>
      <c r="M22">
        <v>292</v>
      </c>
      <c r="N22">
        <v>0</v>
      </c>
    </row>
    <row r="23" spans="1:14" x14ac:dyDescent="0.35">
      <c r="A23" s="1" t="s">
        <v>24</v>
      </c>
      <c r="B23" s="1" t="s">
        <v>25</v>
      </c>
      <c r="C23">
        <v>22</v>
      </c>
      <c r="D23">
        <v>64</v>
      </c>
      <c r="E23">
        <v>64</v>
      </c>
      <c r="F23">
        <v>200</v>
      </c>
      <c r="G23">
        <v>20</v>
      </c>
      <c r="H23">
        <v>232</v>
      </c>
      <c r="I23">
        <v>232</v>
      </c>
      <c r="J23">
        <v>1160</v>
      </c>
      <c r="K23">
        <v>0</v>
      </c>
      <c r="L23">
        <v>986</v>
      </c>
      <c r="M23">
        <v>232</v>
      </c>
      <c r="N23">
        <v>0</v>
      </c>
    </row>
    <row r="24" spans="1:14" x14ac:dyDescent="0.35">
      <c r="A24" s="1" t="s">
        <v>24</v>
      </c>
      <c r="B24" s="1" t="s">
        <v>25</v>
      </c>
      <c r="C24">
        <v>23</v>
      </c>
      <c r="D24">
        <v>64</v>
      </c>
      <c r="E24">
        <v>64</v>
      </c>
      <c r="F24">
        <v>200</v>
      </c>
      <c r="G24">
        <v>20</v>
      </c>
      <c r="H24">
        <v>451</v>
      </c>
      <c r="I24">
        <v>451</v>
      </c>
      <c r="J24">
        <v>664</v>
      </c>
      <c r="K24">
        <v>0</v>
      </c>
      <c r="L24">
        <v>925</v>
      </c>
      <c r="M24">
        <v>451</v>
      </c>
      <c r="N24">
        <v>0</v>
      </c>
    </row>
    <row r="25" spans="1:14" x14ac:dyDescent="0.35">
      <c r="A25" s="1" t="s">
        <v>24</v>
      </c>
      <c r="B25" s="1" t="s">
        <v>25</v>
      </c>
      <c r="C25">
        <v>24</v>
      </c>
      <c r="D25">
        <v>64</v>
      </c>
      <c r="E25">
        <v>64</v>
      </c>
      <c r="F25">
        <v>200</v>
      </c>
      <c r="G25">
        <v>20</v>
      </c>
      <c r="H25">
        <v>351</v>
      </c>
      <c r="I25">
        <v>351</v>
      </c>
      <c r="J25">
        <v>1037</v>
      </c>
      <c r="K25">
        <v>0</v>
      </c>
      <c r="L25">
        <v>865</v>
      </c>
      <c r="M25">
        <v>351</v>
      </c>
      <c r="N25">
        <v>0</v>
      </c>
    </row>
    <row r="26" spans="1:14" x14ac:dyDescent="0.35">
      <c r="A26" s="1" t="s">
        <v>24</v>
      </c>
      <c r="B26" s="1" t="s">
        <v>25</v>
      </c>
      <c r="C26">
        <v>25</v>
      </c>
      <c r="D26">
        <v>64</v>
      </c>
      <c r="E26">
        <v>64</v>
      </c>
      <c r="F26">
        <v>200</v>
      </c>
      <c r="G26">
        <v>20</v>
      </c>
      <c r="H26">
        <v>249</v>
      </c>
      <c r="I26">
        <v>249</v>
      </c>
      <c r="J26">
        <v>869</v>
      </c>
      <c r="K26">
        <v>0</v>
      </c>
      <c r="L26">
        <v>874</v>
      </c>
      <c r="M26">
        <v>249</v>
      </c>
      <c r="N26">
        <v>0</v>
      </c>
    </row>
    <row r="27" spans="1:14" x14ac:dyDescent="0.35">
      <c r="A27" s="1" t="s">
        <v>24</v>
      </c>
      <c r="B27" s="1" t="s">
        <v>25</v>
      </c>
      <c r="C27">
        <v>26</v>
      </c>
      <c r="D27">
        <v>64</v>
      </c>
      <c r="E27">
        <v>64</v>
      </c>
      <c r="F27">
        <v>200</v>
      </c>
      <c r="G27">
        <v>20</v>
      </c>
      <c r="H27">
        <v>473</v>
      </c>
      <c r="I27">
        <v>473</v>
      </c>
      <c r="J27">
        <v>891</v>
      </c>
      <c r="K27">
        <v>0</v>
      </c>
      <c r="L27">
        <v>999</v>
      </c>
      <c r="M27">
        <v>473</v>
      </c>
      <c r="N27">
        <v>0</v>
      </c>
    </row>
    <row r="28" spans="1:14" x14ac:dyDescent="0.35">
      <c r="A28" s="1" t="s">
        <v>24</v>
      </c>
      <c r="B28" s="1" t="s">
        <v>25</v>
      </c>
      <c r="C28">
        <v>27</v>
      </c>
      <c r="D28">
        <v>64</v>
      </c>
      <c r="E28">
        <v>64</v>
      </c>
      <c r="F28">
        <v>200</v>
      </c>
      <c r="G28">
        <v>20</v>
      </c>
      <c r="H28">
        <v>338</v>
      </c>
      <c r="I28">
        <v>338</v>
      </c>
      <c r="J28">
        <v>974</v>
      </c>
      <c r="K28">
        <v>0</v>
      </c>
      <c r="L28">
        <v>942</v>
      </c>
      <c r="M28">
        <v>338</v>
      </c>
      <c r="N28">
        <v>0</v>
      </c>
    </row>
    <row r="29" spans="1:14" x14ac:dyDescent="0.35">
      <c r="A29" s="1" t="s">
        <v>24</v>
      </c>
      <c r="B29" s="1" t="s">
        <v>25</v>
      </c>
      <c r="C29">
        <v>28</v>
      </c>
      <c r="D29">
        <v>64</v>
      </c>
      <c r="E29">
        <v>64</v>
      </c>
      <c r="F29">
        <v>200</v>
      </c>
      <c r="G29">
        <v>20</v>
      </c>
      <c r="H29">
        <v>474</v>
      </c>
      <c r="I29">
        <v>474</v>
      </c>
      <c r="J29">
        <v>1105</v>
      </c>
      <c r="K29">
        <v>0</v>
      </c>
      <c r="L29">
        <v>989</v>
      </c>
      <c r="M29">
        <v>474</v>
      </c>
      <c r="N29">
        <v>0</v>
      </c>
    </row>
    <row r="30" spans="1:14" x14ac:dyDescent="0.35">
      <c r="A30" s="1" t="s">
        <v>24</v>
      </c>
      <c r="B30" s="1" t="s">
        <v>25</v>
      </c>
      <c r="C30">
        <v>29</v>
      </c>
      <c r="D30">
        <v>64</v>
      </c>
      <c r="E30">
        <v>64</v>
      </c>
      <c r="F30">
        <v>200</v>
      </c>
      <c r="G30">
        <v>20</v>
      </c>
      <c r="H30">
        <v>535</v>
      </c>
      <c r="I30">
        <v>535</v>
      </c>
      <c r="J30">
        <v>944</v>
      </c>
      <c r="K30">
        <v>0</v>
      </c>
      <c r="L30">
        <v>921</v>
      </c>
      <c r="M30">
        <v>535</v>
      </c>
      <c r="N30">
        <v>0</v>
      </c>
    </row>
    <row r="31" spans="1:14" x14ac:dyDescent="0.35">
      <c r="A31" s="1" t="s">
        <v>24</v>
      </c>
      <c r="B31" s="1" t="s">
        <v>25</v>
      </c>
      <c r="C31">
        <v>30</v>
      </c>
      <c r="D31">
        <v>64</v>
      </c>
      <c r="E31">
        <v>64</v>
      </c>
      <c r="F31">
        <v>200</v>
      </c>
      <c r="G31">
        <v>20</v>
      </c>
      <c r="H31">
        <v>284</v>
      </c>
      <c r="I31">
        <v>284</v>
      </c>
      <c r="J31">
        <v>1097</v>
      </c>
      <c r="K31">
        <v>0</v>
      </c>
      <c r="L31">
        <v>952</v>
      </c>
      <c r="M31">
        <v>284</v>
      </c>
      <c r="N31">
        <v>0</v>
      </c>
    </row>
    <row r="32" spans="1:14" x14ac:dyDescent="0.35">
      <c r="A32" s="1" t="s">
        <v>24</v>
      </c>
      <c r="B32" s="1" t="s">
        <v>25</v>
      </c>
      <c r="C32">
        <v>31</v>
      </c>
      <c r="D32">
        <v>64</v>
      </c>
      <c r="E32">
        <v>64</v>
      </c>
      <c r="F32">
        <v>200</v>
      </c>
      <c r="G32">
        <v>20</v>
      </c>
      <c r="H32">
        <v>254</v>
      </c>
      <c r="I32">
        <v>254</v>
      </c>
      <c r="J32">
        <v>936</v>
      </c>
      <c r="K32">
        <v>0</v>
      </c>
      <c r="L32">
        <v>836</v>
      </c>
      <c r="M32">
        <v>254</v>
      </c>
      <c r="N32">
        <v>0</v>
      </c>
    </row>
    <row r="33" spans="1:14" x14ac:dyDescent="0.35">
      <c r="A33" s="1" t="s">
        <v>24</v>
      </c>
      <c r="B33" s="1" t="s">
        <v>25</v>
      </c>
      <c r="C33">
        <v>32</v>
      </c>
      <c r="D33">
        <v>64</v>
      </c>
      <c r="E33">
        <v>64</v>
      </c>
      <c r="F33">
        <v>200</v>
      </c>
      <c r="G33">
        <v>20</v>
      </c>
      <c r="H33">
        <v>160</v>
      </c>
      <c r="I33">
        <v>160</v>
      </c>
      <c r="J33">
        <v>1134</v>
      </c>
      <c r="K33">
        <v>0</v>
      </c>
      <c r="L33">
        <v>876</v>
      </c>
      <c r="M33">
        <v>160</v>
      </c>
      <c r="N33">
        <v>0</v>
      </c>
    </row>
    <row r="34" spans="1:14" x14ac:dyDescent="0.35">
      <c r="A34" s="1" t="s">
        <v>24</v>
      </c>
      <c r="B34" s="1" t="s">
        <v>25</v>
      </c>
      <c r="C34">
        <v>33</v>
      </c>
      <c r="D34">
        <v>64</v>
      </c>
      <c r="E34">
        <v>64</v>
      </c>
      <c r="F34">
        <v>200</v>
      </c>
      <c r="G34">
        <v>20</v>
      </c>
      <c r="H34">
        <v>374</v>
      </c>
      <c r="I34">
        <v>374</v>
      </c>
      <c r="J34">
        <v>723</v>
      </c>
      <c r="K34">
        <v>0</v>
      </c>
      <c r="L34">
        <v>987</v>
      </c>
      <c r="M34">
        <v>374</v>
      </c>
      <c r="N34">
        <v>0</v>
      </c>
    </row>
    <row r="35" spans="1:14" x14ac:dyDescent="0.35">
      <c r="A35" s="1" t="s">
        <v>24</v>
      </c>
      <c r="B35" s="1" t="s">
        <v>25</v>
      </c>
      <c r="C35">
        <v>34</v>
      </c>
      <c r="D35">
        <v>64</v>
      </c>
      <c r="E35">
        <v>64</v>
      </c>
      <c r="F35">
        <v>200</v>
      </c>
      <c r="G35">
        <v>20</v>
      </c>
      <c r="H35">
        <v>303</v>
      </c>
      <c r="I35">
        <v>303</v>
      </c>
      <c r="J35">
        <v>1082</v>
      </c>
      <c r="K35">
        <v>0</v>
      </c>
      <c r="L35">
        <v>880</v>
      </c>
      <c r="M35">
        <v>303</v>
      </c>
      <c r="N35">
        <v>0</v>
      </c>
    </row>
    <row r="36" spans="1:14" x14ac:dyDescent="0.35">
      <c r="A36" s="1" t="s">
        <v>24</v>
      </c>
      <c r="B36" s="1" t="s">
        <v>25</v>
      </c>
      <c r="C36">
        <v>35</v>
      </c>
      <c r="D36">
        <v>64</v>
      </c>
      <c r="E36">
        <v>64</v>
      </c>
      <c r="F36">
        <v>200</v>
      </c>
      <c r="G36">
        <v>20</v>
      </c>
      <c r="H36">
        <v>427</v>
      </c>
      <c r="I36">
        <v>427</v>
      </c>
      <c r="J36">
        <v>950</v>
      </c>
      <c r="K36">
        <v>0</v>
      </c>
      <c r="L36">
        <v>929</v>
      </c>
      <c r="M36">
        <v>427</v>
      </c>
      <c r="N36">
        <v>0</v>
      </c>
    </row>
    <row r="37" spans="1:14" x14ac:dyDescent="0.35">
      <c r="A37" s="1" t="s">
        <v>24</v>
      </c>
      <c r="B37" s="1" t="s">
        <v>25</v>
      </c>
      <c r="C37">
        <v>36</v>
      </c>
      <c r="D37">
        <v>64</v>
      </c>
      <c r="E37">
        <v>64</v>
      </c>
      <c r="F37">
        <v>200</v>
      </c>
      <c r="G37">
        <v>20</v>
      </c>
      <c r="H37">
        <v>171</v>
      </c>
      <c r="I37">
        <v>171</v>
      </c>
      <c r="J37">
        <v>1098</v>
      </c>
      <c r="K37">
        <v>0</v>
      </c>
      <c r="L37">
        <v>941</v>
      </c>
      <c r="M37">
        <v>171</v>
      </c>
      <c r="N37">
        <v>0</v>
      </c>
    </row>
    <row r="38" spans="1:14" x14ac:dyDescent="0.35">
      <c r="A38" s="1" t="s">
        <v>24</v>
      </c>
      <c r="B38" s="1" t="s">
        <v>25</v>
      </c>
      <c r="C38">
        <v>37</v>
      </c>
      <c r="D38">
        <v>64</v>
      </c>
      <c r="E38">
        <v>64</v>
      </c>
      <c r="F38">
        <v>200</v>
      </c>
      <c r="G38">
        <v>20</v>
      </c>
      <c r="H38">
        <v>394</v>
      </c>
      <c r="I38">
        <v>394</v>
      </c>
      <c r="J38">
        <v>869</v>
      </c>
      <c r="K38">
        <v>0</v>
      </c>
      <c r="L38">
        <v>901</v>
      </c>
      <c r="M38">
        <v>394</v>
      </c>
      <c r="N38">
        <v>0</v>
      </c>
    </row>
    <row r="39" spans="1:14" x14ac:dyDescent="0.35">
      <c r="A39" s="1" t="s">
        <v>24</v>
      </c>
      <c r="B39" s="1" t="s">
        <v>25</v>
      </c>
      <c r="C39">
        <v>38</v>
      </c>
      <c r="D39">
        <v>64</v>
      </c>
      <c r="E39">
        <v>64</v>
      </c>
      <c r="F39">
        <v>200</v>
      </c>
      <c r="G39">
        <v>20</v>
      </c>
      <c r="H39">
        <v>211</v>
      </c>
      <c r="I39">
        <v>211</v>
      </c>
      <c r="J39">
        <v>920</v>
      </c>
      <c r="K39">
        <v>0</v>
      </c>
      <c r="L39">
        <v>913</v>
      </c>
      <c r="M39">
        <v>211</v>
      </c>
      <c r="N39">
        <v>0</v>
      </c>
    </row>
    <row r="40" spans="1:14" x14ac:dyDescent="0.35">
      <c r="A40" s="1" t="s">
        <v>24</v>
      </c>
      <c r="B40" s="1" t="s">
        <v>25</v>
      </c>
      <c r="C40">
        <v>39</v>
      </c>
      <c r="D40">
        <v>64</v>
      </c>
      <c r="E40">
        <v>64</v>
      </c>
      <c r="F40">
        <v>200</v>
      </c>
      <c r="G40">
        <v>20</v>
      </c>
      <c r="H40">
        <v>467</v>
      </c>
      <c r="I40">
        <v>467</v>
      </c>
      <c r="J40">
        <v>807</v>
      </c>
      <c r="K40">
        <v>0</v>
      </c>
      <c r="L40">
        <v>862</v>
      </c>
      <c r="M40">
        <v>467</v>
      </c>
      <c r="N40">
        <v>0</v>
      </c>
    </row>
    <row r="41" spans="1:14" x14ac:dyDescent="0.35">
      <c r="A41" s="1" t="s">
        <v>24</v>
      </c>
      <c r="B41" s="1" t="s">
        <v>25</v>
      </c>
      <c r="C41">
        <v>40</v>
      </c>
      <c r="D41">
        <v>64</v>
      </c>
      <c r="E41">
        <v>64</v>
      </c>
      <c r="F41">
        <v>200</v>
      </c>
      <c r="G41">
        <v>20</v>
      </c>
      <c r="H41">
        <v>438</v>
      </c>
      <c r="I41">
        <v>438</v>
      </c>
      <c r="J41">
        <v>1042</v>
      </c>
      <c r="K41">
        <v>0</v>
      </c>
      <c r="L41">
        <v>906</v>
      </c>
      <c r="M41">
        <v>438</v>
      </c>
      <c r="N41">
        <v>0</v>
      </c>
    </row>
    <row r="42" spans="1:14" x14ac:dyDescent="0.35">
      <c r="A42" s="1" t="s">
        <v>24</v>
      </c>
      <c r="B42" s="1" t="s">
        <v>25</v>
      </c>
      <c r="C42">
        <v>41</v>
      </c>
      <c r="D42">
        <v>64</v>
      </c>
      <c r="E42">
        <v>64</v>
      </c>
      <c r="F42">
        <v>200</v>
      </c>
      <c r="G42">
        <v>20</v>
      </c>
      <c r="H42">
        <v>332</v>
      </c>
      <c r="I42">
        <v>332</v>
      </c>
      <c r="J42">
        <v>1065</v>
      </c>
      <c r="K42">
        <v>0</v>
      </c>
      <c r="L42">
        <v>956</v>
      </c>
      <c r="M42">
        <v>332</v>
      </c>
      <c r="N42">
        <v>0</v>
      </c>
    </row>
    <row r="43" spans="1:14" x14ac:dyDescent="0.35">
      <c r="A43" s="1" t="s">
        <v>24</v>
      </c>
      <c r="B43" s="1" t="s">
        <v>25</v>
      </c>
      <c r="C43">
        <v>42</v>
      </c>
      <c r="D43">
        <v>64</v>
      </c>
      <c r="E43">
        <v>64</v>
      </c>
      <c r="F43">
        <v>200</v>
      </c>
      <c r="G43">
        <v>20</v>
      </c>
      <c r="H43">
        <v>376</v>
      </c>
      <c r="I43">
        <v>376</v>
      </c>
      <c r="J43">
        <v>1029</v>
      </c>
      <c r="K43">
        <v>0</v>
      </c>
      <c r="L43">
        <v>931</v>
      </c>
      <c r="M43">
        <v>376</v>
      </c>
      <c r="N43">
        <v>0</v>
      </c>
    </row>
    <row r="44" spans="1:14" x14ac:dyDescent="0.35">
      <c r="A44" s="1" t="s">
        <v>24</v>
      </c>
      <c r="B44" s="1" t="s">
        <v>25</v>
      </c>
      <c r="C44">
        <v>43</v>
      </c>
      <c r="D44">
        <v>64</v>
      </c>
      <c r="E44">
        <v>64</v>
      </c>
      <c r="F44">
        <v>200</v>
      </c>
      <c r="G44">
        <v>20</v>
      </c>
      <c r="H44">
        <v>329</v>
      </c>
      <c r="I44">
        <v>329</v>
      </c>
      <c r="J44">
        <v>1084</v>
      </c>
      <c r="K44">
        <v>0</v>
      </c>
      <c r="L44">
        <v>901</v>
      </c>
      <c r="M44">
        <v>329</v>
      </c>
      <c r="N44">
        <v>0</v>
      </c>
    </row>
    <row r="45" spans="1:14" x14ac:dyDescent="0.35">
      <c r="A45" s="1" t="s">
        <v>24</v>
      </c>
      <c r="B45" s="1" t="s">
        <v>25</v>
      </c>
      <c r="C45">
        <v>44</v>
      </c>
      <c r="D45">
        <v>64</v>
      </c>
      <c r="E45">
        <v>64</v>
      </c>
      <c r="F45">
        <v>200</v>
      </c>
      <c r="G45">
        <v>20</v>
      </c>
      <c r="H45">
        <v>383</v>
      </c>
      <c r="I45">
        <v>383</v>
      </c>
      <c r="J45">
        <v>798</v>
      </c>
      <c r="K45">
        <v>0</v>
      </c>
      <c r="L45">
        <v>965</v>
      </c>
      <c r="M45">
        <v>383</v>
      </c>
      <c r="N45">
        <v>0</v>
      </c>
    </row>
    <row r="46" spans="1:14" x14ac:dyDescent="0.35">
      <c r="A46" s="1" t="s">
        <v>24</v>
      </c>
      <c r="B46" s="1" t="s">
        <v>25</v>
      </c>
      <c r="C46">
        <v>45</v>
      </c>
      <c r="D46">
        <v>64</v>
      </c>
      <c r="E46">
        <v>64</v>
      </c>
      <c r="F46">
        <v>200</v>
      </c>
      <c r="G46">
        <v>20</v>
      </c>
      <c r="H46">
        <v>233</v>
      </c>
      <c r="I46">
        <v>233</v>
      </c>
      <c r="J46">
        <v>1080</v>
      </c>
      <c r="K46">
        <v>0</v>
      </c>
      <c r="L46">
        <v>858</v>
      </c>
      <c r="M46">
        <v>233</v>
      </c>
      <c r="N46">
        <v>0</v>
      </c>
    </row>
    <row r="47" spans="1:14" x14ac:dyDescent="0.35">
      <c r="A47" s="1" t="s">
        <v>24</v>
      </c>
      <c r="B47" s="1" t="s">
        <v>25</v>
      </c>
      <c r="C47">
        <v>46</v>
      </c>
      <c r="D47">
        <v>64</v>
      </c>
      <c r="E47">
        <v>64</v>
      </c>
      <c r="F47">
        <v>200</v>
      </c>
      <c r="G47">
        <v>20</v>
      </c>
      <c r="H47">
        <v>562</v>
      </c>
      <c r="I47">
        <v>562</v>
      </c>
      <c r="J47">
        <v>984</v>
      </c>
      <c r="K47">
        <v>0</v>
      </c>
      <c r="L47">
        <v>995</v>
      </c>
      <c r="M47">
        <v>562</v>
      </c>
      <c r="N47">
        <v>0</v>
      </c>
    </row>
    <row r="48" spans="1:14" x14ac:dyDescent="0.35">
      <c r="A48" s="1" t="s">
        <v>24</v>
      </c>
      <c r="B48" s="1" t="s">
        <v>25</v>
      </c>
      <c r="C48">
        <v>47</v>
      </c>
      <c r="D48">
        <v>64</v>
      </c>
      <c r="E48">
        <v>64</v>
      </c>
      <c r="F48">
        <v>200</v>
      </c>
      <c r="G48">
        <v>20</v>
      </c>
      <c r="H48">
        <v>391</v>
      </c>
      <c r="I48">
        <v>391</v>
      </c>
      <c r="J48">
        <v>1107</v>
      </c>
      <c r="K48">
        <v>0</v>
      </c>
      <c r="L48">
        <v>915</v>
      </c>
      <c r="M48">
        <v>391</v>
      </c>
      <c r="N48">
        <v>0</v>
      </c>
    </row>
    <row r="49" spans="1:14" x14ac:dyDescent="0.35">
      <c r="A49" s="1" t="s">
        <v>24</v>
      </c>
      <c r="B49" s="1" t="s">
        <v>25</v>
      </c>
      <c r="C49">
        <v>48</v>
      </c>
      <c r="D49">
        <v>64</v>
      </c>
      <c r="E49">
        <v>64</v>
      </c>
      <c r="F49">
        <v>200</v>
      </c>
      <c r="G49">
        <v>20</v>
      </c>
      <c r="H49">
        <v>458</v>
      </c>
      <c r="I49">
        <v>458</v>
      </c>
      <c r="J49">
        <v>832</v>
      </c>
      <c r="K49">
        <v>0</v>
      </c>
      <c r="L49">
        <v>975</v>
      </c>
      <c r="M49">
        <v>458</v>
      </c>
      <c r="N49">
        <v>0</v>
      </c>
    </row>
    <row r="50" spans="1:14" x14ac:dyDescent="0.35">
      <c r="A50" s="1" t="s">
        <v>24</v>
      </c>
      <c r="B50" s="1" t="s">
        <v>25</v>
      </c>
      <c r="C50">
        <v>49</v>
      </c>
      <c r="D50">
        <v>64</v>
      </c>
      <c r="E50">
        <v>64</v>
      </c>
      <c r="F50">
        <v>200</v>
      </c>
      <c r="G50">
        <v>20</v>
      </c>
      <c r="H50">
        <v>372</v>
      </c>
      <c r="I50">
        <v>372</v>
      </c>
      <c r="J50">
        <v>985</v>
      </c>
      <c r="K50">
        <v>0</v>
      </c>
      <c r="L50">
        <v>916</v>
      </c>
      <c r="M50">
        <v>372</v>
      </c>
      <c r="N50">
        <v>0</v>
      </c>
    </row>
    <row r="51" spans="1:14" x14ac:dyDescent="0.35">
      <c r="A51" s="1" t="s">
        <v>24</v>
      </c>
      <c r="B51" s="1" t="s">
        <v>25</v>
      </c>
      <c r="C51">
        <v>50</v>
      </c>
      <c r="D51">
        <v>64</v>
      </c>
      <c r="E51">
        <v>64</v>
      </c>
      <c r="F51">
        <v>200</v>
      </c>
      <c r="G51">
        <v>20</v>
      </c>
      <c r="H51">
        <v>364</v>
      </c>
      <c r="I51">
        <v>364</v>
      </c>
      <c r="J51">
        <v>1019</v>
      </c>
      <c r="K51">
        <v>0</v>
      </c>
      <c r="L51">
        <v>1007</v>
      </c>
      <c r="M51">
        <v>364</v>
      </c>
      <c r="N51">
        <v>0</v>
      </c>
    </row>
    <row r="52" spans="1:14" x14ac:dyDescent="0.35">
      <c r="A52" s="1" t="s">
        <v>24</v>
      </c>
      <c r="B52" s="1" t="s">
        <v>25</v>
      </c>
      <c r="C52">
        <v>51</v>
      </c>
      <c r="D52">
        <v>64</v>
      </c>
      <c r="E52">
        <v>64</v>
      </c>
      <c r="F52">
        <v>200</v>
      </c>
      <c r="G52">
        <v>20</v>
      </c>
      <c r="H52">
        <v>224</v>
      </c>
      <c r="I52">
        <v>224</v>
      </c>
      <c r="J52">
        <v>1044</v>
      </c>
      <c r="K52">
        <v>0</v>
      </c>
      <c r="L52">
        <v>884</v>
      </c>
      <c r="M52">
        <v>224</v>
      </c>
      <c r="N52">
        <v>0</v>
      </c>
    </row>
    <row r="53" spans="1:14" x14ac:dyDescent="0.35">
      <c r="A53" s="1" t="s">
        <v>24</v>
      </c>
      <c r="B53" s="1" t="s">
        <v>25</v>
      </c>
      <c r="C53">
        <v>52</v>
      </c>
      <c r="D53">
        <v>64</v>
      </c>
      <c r="E53">
        <v>64</v>
      </c>
      <c r="F53">
        <v>200</v>
      </c>
      <c r="G53">
        <v>20</v>
      </c>
      <c r="H53">
        <v>401</v>
      </c>
      <c r="I53">
        <v>401</v>
      </c>
      <c r="J53">
        <v>1088</v>
      </c>
      <c r="K53">
        <v>0</v>
      </c>
      <c r="L53">
        <v>1022</v>
      </c>
      <c r="M53">
        <v>401</v>
      </c>
      <c r="N53">
        <v>0</v>
      </c>
    </row>
    <row r="54" spans="1:14" x14ac:dyDescent="0.35">
      <c r="A54" s="1" t="s">
        <v>24</v>
      </c>
      <c r="B54" s="1" t="s">
        <v>25</v>
      </c>
      <c r="C54">
        <v>53</v>
      </c>
      <c r="D54">
        <v>64</v>
      </c>
      <c r="E54">
        <v>64</v>
      </c>
      <c r="F54">
        <v>200</v>
      </c>
      <c r="G54">
        <v>20</v>
      </c>
      <c r="H54">
        <v>209</v>
      </c>
      <c r="I54">
        <v>209</v>
      </c>
      <c r="J54">
        <v>1065</v>
      </c>
      <c r="K54">
        <v>0</v>
      </c>
      <c r="L54">
        <v>859</v>
      </c>
      <c r="M54">
        <v>209</v>
      </c>
      <c r="N54">
        <v>0</v>
      </c>
    </row>
    <row r="55" spans="1:14" x14ac:dyDescent="0.35">
      <c r="A55" s="1" t="s">
        <v>24</v>
      </c>
      <c r="B55" s="1" t="s">
        <v>25</v>
      </c>
      <c r="C55">
        <v>54</v>
      </c>
      <c r="D55">
        <v>64</v>
      </c>
      <c r="E55">
        <v>64</v>
      </c>
      <c r="F55">
        <v>200</v>
      </c>
      <c r="G55">
        <v>20</v>
      </c>
      <c r="H55">
        <v>336</v>
      </c>
      <c r="I55">
        <v>336</v>
      </c>
      <c r="J55">
        <v>984</v>
      </c>
      <c r="K55">
        <v>0</v>
      </c>
      <c r="L55">
        <v>854</v>
      </c>
      <c r="M55">
        <v>336</v>
      </c>
      <c r="N55">
        <v>0</v>
      </c>
    </row>
    <row r="56" spans="1:14" x14ac:dyDescent="0.35">
      <c r="A56" s="1" t="s">
        <v>24</v>
      </c>
      <c r="B56" s="1" t="s">
        <v>25</v>
      </c>
      <c r="C56">
        <v>55</v>
      </c>
      <c r="D56">
        <v>64</v>
      </c>
      <c r="E56">
        <v>64</v>
      </c>
      <c r="F56">
        <v>200</v>
      </c>
      <c r="G56">
        <v>20</v>
      </c>
      <c r="H56">
        <v>201</v>
      </c>
      <c r="I56">
        <v>201</v>
      </c>
      <c r="J56">
        <v>845</v>
      </c>
      <c r="K56">
        <v>0</v>
      </c>
      <c r="L56">
        <v>817</v>
      </c>
      <c r="M56">
        <v>201</v>
      </c>
      <c r="N56">
        <v>0</v>
      </c>
    </row>
    <row r="57" spans="1:14" x14ac:dyDescent="0.35">
      <c r="A57" s="1" t="s">
        <v>24</v>
      </c>
      <c r="B57" s="1" t="s">
        <v>25</v>
      </c>
      <c r="C57">
        <v>56</v>
      </c>
      <c r="D57">
        <v>64</v>
      </c>
      <c r="E57">
        <v>64</v>
      </c>
      <c r="F57">
        <v>200</v>
      </c>
      <c r="G57">
        <v>20</v>
      </c>
      <c r="H57">
        <v>501</v>
      </c>
      <c r="I57">
        <v>501</v>
      </c>
      <c r="J57">
        <v>847</v>
      </c>
      <c r="K57">
        <v>0</v>
      </c>
      <c r="L57">
        <v>904</v>
      </c>
      <c r="M57">
        <v>501</v>
      </c>
      <c r="N57">
        <v>0</v>
      </c>
    </row>
    <row r="58" spans="1:14" x14ac:dyDescent="0.35">
      <c r="A58" s="1" t="s">
        <v>24</v>
      </c>
      <c r="B58" s="1" t="s">
        <v>25</v>
      </c>
      <c r="C58">
        <v>57</v>
      </c>
      <c r="D58">
        <v>64</v>
      </c>
      <c r="E58">
        <v>64</v>
      </c>
      <c r="F58">
        <v>200</v>
      </c>
      <c r="G58">
        <v>20</v>
      </c>
      <c r="H58">
        <v>209</v>
      </c>
      <c r="I58">
        <v>209</v>
      </c>
      <c r="J58">
        <v>1275</v>
      </c>
      <c r="K58">
        <v>0</v>
      </c>
      <c r="L58">
        <v>920</v>
      </c>
      <c r="M58">
        <v>209</v>
      </c>
      <c r="N58">
        <v>0</v>
      </c>
    </row>
    <row r="59" spans="1:14" x14ac:dyDescent="0.35">
      <c r="A59" s="1" t="s">
        <v>24</v>
      </c>
      <c r="B59" s="1" t="s">
        <v>25</v>
      </c>
      <c r="C59">
        <v>58</v>
      </c>
      <c r="D59">
        <v>64</v>
      </c>
      <c r="E59">
        <v>64</v>
      </c>
      <c r="F59">
        <v>200</v>
      </c>
      <c r="G59">
        <v>20</v>
      </c>
      <c r="H59">
        <v>424</v>
      </c>
      <c r="I59">
        <v>424</v>
      </c>
      <c r="J59">
        <v>676</v>
      </c>
      <c r="K59">
        <v>0</v>
      </c>
      <c r="L59">
        <v>805</v>
      </c>
      <c r="M59">
        <v>424</v>
      </c>
      <c r="N59">
        <v>0</v>
      </c>
    </row>
    <row r="60" spans="1:14" x14ac:dyDescent="0.35">
      <c r="A60" s="1" t="s">
        <v>24</v>
      </c>
      <c r="B60" s="1" t="s">
        <v>25</v>
      </c>
      <c r="C60">
        <v>59</v>
      </c>
      <c r="D60">
        <v>64</v>
      </c>
      <c r="E60">
        <v>64</v>
      </c>
      <c r="F60">
        <v>200</v>
      </c>
      <c r="G60">
        <v>20</v>
      </c>
      <c r="H60">
        <v>261</v>
      </c>
      <c r="I60">
        <v>261</v>
      </c>
      <c r="J60">
        <v>1105</v>
      </c>
      <c r="K60">
        <v>0</v>
      </c>
      <c r="L60">
        <v>886</v>
      </c>
      <c r="M60">
        <v>261</v>
      </c>
      <c r="N60">
        <v>0</v>
      </c>
    </row>
    <row r="61" spans="1:14" x14ac:dyDescent="0.35">
      <c r="A61" s="1" t="s">
        <v>24</v>
      </c>
      <c r="B61" s="1" t="s">
        <v>25</v>
      </c>
      <c r="C61">
        <v>60</v>
      </c>
      <c r="D61">
        <v>64</v>
      </c>
      <c r="E61">
        <v>64</v>
      </c>
      <c r="F61">
        <v>200</v>
      </c>
      <c r="G61">
        <v>20</v>
      </c>
      <c r="H61">
        <v>556</v>
      </c>
      <c r="I61">
        <v>556</v>
      </c>
      <c r="J61">
        <v>847</v>
      </c>
      <c r="K61">
        <v>0</v>
      </c>
      <c r="L61">
        <v>987</v>
      </c>
      <c r="M61">
        <v>556</v>
      </c>
      <c r="N61">
        <v>0</v>
      </c>
    </row>
    <row r="62" spans="1:14" x14ac:dyDescent="0.35">
      <c r="A62" s="1" t="s">
        <v>24</v>
      </c>
      <c r="B62" s="1" t="s">
        <v>25</v>
      </c>
      <c r="C62">
        <v>61</v>
      </c>
      <c r="D62">
        <v>64</v>
      </c>
      <c r="E62">
        <v>64</v>
      </c>
      <c r="F62">
        <v>200</v>
      </c>
      <c r="G62">
        <v>20</v>
      </c>
      <c r="H62">
        <v>331</v>
      </c>
      <c r="I62">
        <v>331</v>
      </c>
      <c r="J62">
        <v>1061</v>
      </c>
      <c r="K62">
        <v>0</v>
      </c>
      <c r="L62">
        <v>1026</v>
      </c>
      <c r="M62">
        <v>331</v>
      </c>
      <c r="N62">
        <v>0</v>
      </c>
    </row>
    <row r="63" spans="1:14" x14ac:dyDescent="0.35">
      <c r="A63" s="1" t="s">
        <v>24</v>
      </c>
      <c r="B63" s="1" t="s">
        <v>25</v>
      </c>
      <c r="C63">
        <v>62</v>
      </c>
      <c r="D63">
        <v>64</v>
      </c>
      <c r="E63">
        <v>64</v>
      </c>
      <c r="F63">
        <v>200</v>
      </c>
      <c r="G63">
        <v>20</v>
      </c>
      <c r="H63">
        <v>420</v>
      </c>
      <c r="I63">
        <v>420</v>
      </c>
      <c r="J63">
        <v>1054</v>
      </c>
      <c r="K63">
        <v>0</v>
      </c>
      <c r="L63">
        <v>974</v>
      </c>
      <c r="M63">
        <v>420</v>
      </c>
      <c r="N63">
        <v>0</v>
      </c>
    </row>
    <row r="64" spans="1:14" x14ac:dyDescent="0.35">
      <c r="A64" s="1" t="s">
        <v>24</v>
      </c>
      <c r="B64" s="1" t="s">
        <v>25</v>
      </c>
      <c r="C64">
        <v>63</v>
      </c>
      <c r="D64">
        <v>64</v>
      </c>
      <c r="E64">
        <v>64</v>
      </c>
      <c r="F64">
        <v>200</v>
      </c>
      <c r="G64">
        <v>20</v>
      </c>
      <c r="H64">
        <v>359</v>
      </c>
      <c r="I64">
        <v>359</v>
      </c>
      <c r="J64">
        <v>1003</v>
      </c>
      <c r="K64">
        <v>0</v>
      </c>
      <c r="L64">
        <v>1017</v>
      </c>
      <c r="M64">
        <v>359</v>
      </c>
      <c r="N64">
        <v>0</v>
      </c>
    </row>
    <row r="65" spans="1:14" x14ac:dyDescent="0.35">
      <c r="A65" s="1" t="s">
        <v>24</v>
      </c>
      <c r="B65" s="1" t="s">
        <v>25</v>
      </c>
      <c r="C65">
        <v>64</v>
      </c>
      <c r="D65">
        <v>64</v>
      </c>
      <c r="E65">
        <v>64</v>
      </c>
      <c r="F65">
        <v>200</v>
      </c>
      <c r="G65">
        <v>20</v>
      </c>
      <c r="H65">
        <v>313</v>
      </c>
      <c r="I65">
        <v>313</v>
      </c>
      <c r="J65">
        <v>781</v>
      </c>
      <c r="K65">
        <v>0</v>
      </c>
      <c r="L65">
        <v>836</v>
      </c>
      <c r="M65">
        <v>313</v>
      </c>
      <c r="N65">
        <v>0</v>
      </c>
    </row>
    <row r="66" spans="1:14" x14ac:dyDescent="0.35">
      <c r="A66" s="1" t="s">
        <v>24</v>
      </c>
      <c r="B66" s="1" t="s">
        <v>25</v>
      </c>
      <c r="C66">
        <v>65</v>
      </c>
      <c r="D66">
        <v>64</v>
      </c>
      <c r="E66">
        <v>64</v>
      </c>
      <c r="F66">
        <v>200</v>
      </c>
      <c r="G66">
        <v>20</v>
      </c>
      <c r="H66">
        <v>349</v>
      </c>
      <c r="I66">
        <v>349</v>
      </c>
      <c r="J66">
        <v>1086</v>
      </c>
      <c r="K66">
        <v>0</v>
      </c>
      <c r="L66">
        <v>1022</v>
      </c>
      <c r="M66">
        <v>349</v>
      </c>
      <c r="N66">
        <v>0</v>
      </c>
    </row>
    <row r="67" spans="1:14" x14ac:dyDescent="0.35">
      <c r="A67" s="1" t="s">
        <v>24</v>
      </c>
      <c r="B67" s="1" t="s">
        <v>25</v>
      </c>
      <c r="C67">
        <v>66</v>
      </c>
      <c r="D67">
        <v>64</v>
      </c>
      <c r="E67">
        <v>64</v>
      </c>
      <c r="F67">
        <v>200</v>
      </c>
      <c r="G67">
        <v>20</v>
      </c>
      <c r="H67">
        <v>321</v>
      </c>
      <c r="I67">
        <v>321</v>
      </c>
      <c r="J67">
        <v>1077</v>
      </c>
      <c r="K67">
        <v>0</v>
      </c>
      <c r="L67">
        <v>980</v>
      </c>
      <c r="M67">
        <v>321</v>
      </c>
      <c r="N67">
        <v>0</v>
      </c>
    </row>
    <row r="68" spans="1:14" x14ac:dyDescent="0.35">
      <c r="A68" s="1" t="s">
        <v>24</v>
      </c>
      <c r="B68" s="1" t="s">
        <v>25</v>
      </c>
      <c r="C68">
        <v>67</v>
      </c>
      <c r="D68">
        <v>64</v>
      </c>
      <c r="E68">
        <v>64</v>
      </c>
      <c r="F68">
        <v>200</v>
      </c>
      <c r="G68">
        <v>20</v>
      </c>
      <c r="H68">
        <v>359</v>
      </c>
      <c r="I68">
        <v>359</v>
      </c>
      <c r="J68">
        <v>1062</v>
      </c>
      <c r="K68">
        <v>0</v>
      </c>
      <c r="L68">
        <v>933</v>
      </c>
      <c r="M68">
        <v>359</v>
      </c>
      <c r="N68">
        <v>0</v>
      </c>
    </row>
    <row r="69" spans="1:14" x14ac:dyDescent="0.35">
      <c r="A69" s="1" t="s">
        <v>24</v>
      </c>
      <c r="B69" s="1" t="s">
        <v>25</v>
      </c>
      <c r="C69">
        <v>68</v>
      </c>
      <c r="D69">
        <v>64</v>
      </c>
      <c r="E69">
        <v>64</v>
      </c>
      <c r="F69">
        <v>200</v>
      </c>
      <c r="G69">
        <v>20</v>
      </c>
      <c r="H69">
        <v>354</v>
      </c>
      <c r="I69">
        <v>354</v>
      </c>
      <c r="J69">
        <v>1094</v>
      </c>
      <c r="K69">
        <v>0</v>
      </c>
      <c r="L69">
        <v>893</v>
      </c>
      <c r="M69">
        <v>354</v>
      </c>
      <c r="N69">
        <v>0</v>
      </c>
    </row>
    <row r="70" spans="1:14" x14ac:dyDescent="0.35">
      <c r="A70" s="1" t="s">
        <v>24</v>
      </c>
      <c r="B70" s="1" t="s">
        <v>25</v>
      </c>
      <c r="C70">
        <v>69</v>
      </c>
      <c r="D70">
        <v>64</v>
      </c>
      <c r="E70">
        <v>64</v>
      </c>
      <c r="F70">
        <v>200</v>
      </c>
      <c r="G70">
        <v>20</v>
      </c>
      <c r="H70">
        <v>425</v>
      </c>
      <c r="I70">
        <v>425</v>
      </c>
      <c r="J70">
        <v>1019</v>
      </c>
      <c r="K70">
        <v>0</v>
      </c>
      <c r="L70">
        <v>954</v>
      </c>
      <c r="M70">
        <v>425</v>
      </c>
      <c r="N70">
        <v>0</v>
      </c>
    </row>
    <row r="71" spans="1:14" x14ac:dyDescent="0.35">
      <c r="A71" s="1" t="s">
        <v>24</v>
      </c>
      <c r="B71" s="1" t="s">
        <v>25</v>
      </c>
      <c r="C71">
        <v>70</v>
      </c>
      <c r="D71">
        <v>64</v>
      </c>
      <c r="E71">
        <v>64</v>
      </c>
      <c r="F71">
        <v>200</v>
      </c>
      <c r="G71">
        <v>20</v>
      </c>
      <c r="H71">
        <v>342</v>
      </c>
      <c r="I71">
        <v>342</v>
      </c>
      <c r="J71">
        <v>1044</v>
      </c>
      <c r="K71">
        <v>0</v>
      </c>
      <c r="L71">
        <v>1021</v>
      </c>
      <c r="M71">
        <v>342</v>
      </c>
      <c r="N71">
        <v>0</v>
      </c>
    </row>
    <row r="72" spans="1:14" x14ac:dyDescent="0.35">
      <c r="A72" s="1" t="s">
        <v>24</v>
      </c>
      <c r="B72" s="1" t="s">
        <v>25</v>
      </c>
      <c r="C72">
        <v>71</v>
      </c>
      <c r="D72">
        <v>64</v>
      </c>
      <c r="E72">
        <v>64</v>
      </c>
      <c r="F72">
        <v>200</v>
      </c>
      <c r="G72">
        <v>20</v>
      </c>
      <c r="H72">
        <v>300</v>
      </c>
      <c r="I72">
        <v>300</v>
      </c>
      <c r="J72">
        <v>1081</v>
      </c>
      <c r="K72">
        <v>0</v>
      </c>
      <c r="L72">
        <v>1054</v>
      </c>
      <c r="M72">
        <v>300</v>
      </c>
      <c r="N72">
        <v>0</v>
      </c>
    </row>
    <row r="73" spans="1:14" x14ac:dyDescent="0.35">
      <c r="A73" s="1" t="s">
        <v>24</v>
      </c>
      <c r="B73" s="1" t="s">
        <v>25</v>
      </c>
      <c r="C73">
        <v>72</v>
      </c>
      <c r="D73">
        <v>64</v>
      </c>
      <c r="E73">
        <v>64</v>
      </c>
      <c r="F73">
        <v>200</v>
      </c>
      <c r="G73">
        <v>20</v>
      </c>
      <c r="H73">
        <v>459</v>
      </c>
      <c r="I73">
        <v>459</v>
      </c>
      <c r="J73">
        <v>1182</v>
      </c>
      <c r="K73">
        <v>0</v>
      </c>
      <c r="L73">
        <v>1036</v>
      </c>
      <c r="M73">
        <v>459</v>
      </c>
      <c r="N73">
        <v>0</v>
      </c>
    </row>
    <row r="74" spans="1:14" x14ac:dyDescent="0.35">
      <c r="A74" s="1" t="s">
        <v>24</v>
      </c>
      <c r="B74" s="1" t="s">
        <v>25</v>
      </c>
      <c r="C74">
        <v>73</v>
      </c>
      <c r="D74">
        <v>64</v>
      </c>
      <c r="E74">
        <v>64</v>
      </c>
      <c r="F74">
        <v>200</v>
      </c>
      <c r="G74">
        <v>20</v>
      </c>
      <c r="H74">
        <v>371</v>
      </c>
      <c r="I74">
        <v>371</v>
      </c>
      <c r="J74">
        <v>1138</v>
      </c>
      <c r="K74">
        <v>0</v>
      </c>
      <c r="L74">
        <v>922</v>
      </c>
      <c r="M74">
        <v>371</v>
      </c>
      <c r="N74">
        <v>0</v>
      </c>
    </row>
    <row r="75" spans="1:14" x14ac:dyDescent="0.35">
      <c r="A75" s="1" t="s">
        <v>24</v>
      </c>
      <c r="B75" s="1" t="s">
        <v>25</v>
      </c>
      <c r="C75">
        <v>74</v>
      </c>
      <c r="D75">
        <v>64</v>
      </c>
      <c r="E75">
        <v>64</v>
      </c>
      <c r="F75">
        <v>200</v>
      </c>
      <c r="G75">
        <v>20</v>
      </c>
      <c r="H75">
        <v>351</v>
      </c>
      <c r="I75">
        <v>351</v>
      </c>
      <c r="J75">
        <v>938</v>
      </c>
      <c r="K75">
        <v>0</v>
      </c>
      <c r="L75">
        <v>878</v>
      </c>
      <c r="M75">
        <v>351</v>
      </c>
      <c r="N75">
        <v>0</v>
      </c>
    </row>
    <row r="76" spans="1:14" x14ac:dyDescent="0.35">
      <c r="A76" s="1" t="s">
        <v>24</v>
      </c>
      <c r="B76" s="1" t="s">
        <v>25</v>
      </c>
      <c r="C76">
        <v>75</v>
      </c>
      <c r="D76">
        <v>64</v>
      </c>
      <c r="E76">
        <v>64</v>
      </c>
      <c r="F76">
        <v>200</v>
      </c>
      <c r="G76">
        <v>20</v>
      </c>
      <c r="H76">
        <v>285</v>
      </c>
      <c r="I76">
        <v>285</v>
      </c>
      <c r="J76">
        <v>1076</v>
      </c>
      <c r="K76">
        <v>0</v>
      </c>
      <c r="L76">
        <v>943</v>
      </c>
      <c r="M76">
        <v>285</v>
      </c>
      <c r="N76">
        <v>0</v>
      </c>
    </row>
    <row r="77" spans="1:14" x14ac:dyDescent="0.35">
      <c r="A77" s="1" t="s">
        <v>24</v>
      </c>
      <c r="B77" s="1" t="s">
        <v>25</v>
      </c>
      <c r="C77">
        <v>76</v>
      </c>
      <c r="D77">
        <v>64</v>
      </c>
      <c r="E77">
        <v>64</v>
      </c>
      <c r="F77">
        <v>200</v>
      </c>
      <c r="G77">
        <v>20</v>
      </c>
      <c r="H77">
        <v>319</v>
      </c>
      <c r="I77">
        <v>319</v>
      </c>
      <c r="J77">
        <v>1075</v>
      </c>
      <c r="K77">
        <v>0</v>
      </c>
      <c r="L77">
        <v>901</v>
      </c>
      <c r="M77">
        <v>319</v>
      </c>
      <c r="N77">
        <v>0</v>
      </c>
    </row>
    <row r="78" spans="1:14" x14ac:dyDescent="0.35">
      <c r="A78" s="1" t="s">
        <v>24</v>
      </c>
      <c r="B78" s="1" t="s">
        <v>25</v>
      </c>
      <c r="C78">
        <v>77</v>
      </c>
      <c r="D78">
        <v>64</v>
      </c>
      <c r="E78">
        <v>64</v>
      </c>
      <c r="F78">
        <v>200</v>
      </c>
      <c r="G78">
        <v>20</v>
      </c>
      <c r="H78">
        <v>227</v>
      </c>
      <c r="I78">
        <v>227</v>
      </c>
      <c r="J78">
        <v>1026</v>
      </c>
      <c r="K78">
        <v>0</v>
      </c>
      <c r="L78">
        <v>885</v>
      </c>
      <c r="M78">
        <v>227</v>
      </c>
      <c r="N78">
        <v>0</v>
      </c>
    </row>
    <row r="79" spans="1:14" x14ac:dyDescent="0.35">
      <c r="A79" s="1" t="s">
        <v>24</v>
      </c>
      <c r="B79" s="1" t="s">
        <v>25</v>
      </c>
      <c r="C79">
        <v>78</v>
      </c>
      <c r="D79">
        <v>64</v>
      </c>
      <c r="E79">
        <v>64</v>
      </c>
      <c r="F79">
        <v>200</v>
      </c>
      <c r="G79">
        <v>20</v>
      </c>
      <c r="H79">
        <v>405</v>
      </c>
      <c r="I79">
        <v>405</v>
      </c>
      <c r="J79">
        <v>800</v>
      </c>
      <c r="K79">
        <v>0</v>
      </c>
      <c r="L79">
        <v>888</v>
      </c>
      <c r="M79">
        <v>405</v>
      </c>
      <c r="N79">
        <v>0</v>
      </c>
    </row>
    <row r="80" spans="1:14" x14ac:dyDescent="0.35">
      <c r="A80" s="1" t="s">
        <v>24</v>
      </c>
      <c r="B80" s="1" t="s">
        <v>25</v>
      </c>
      <c r="C80">
        <v>79</v>
      </c>
      <c r="D80">
        <v>64</v>
      </c>
      <c r="E80">
        <v>64</v>
      </c>
      <c r="F80">
        <v>200</v>
      </c>
      <c r="G80">
        <v>20</v>
      </c>
      <c r="H80">
        <v>430</v>
      </c>
      <c r="I80">
        <v>430</v>
      </c>
      <c r="J80">
        <v>946</v>
      </c>
      <c r="K80">
        <v>0</v>
      </c>
      <c r="L80">
        <v>958</v>
      </c>
      <c r="M80">
        <v>430</v>
      </c>
      <c r="N80">
        <v>0</v>
      </c>
    </row>
    <row r="81" spans="1:14" x14ac:dyDescent="0.35">
      <c r="A81" s="1" t="s">
        <v>24</v>
      </c>
      <c r="B81" s="1" t="s">
        <v>25</v>
      </c>
      <c r="C81">
        <v>80</v>
      </c>
      <c r="D81">
        <v>64</v>
      </c>
      <c r="E81">
        <v>64</v>
      </c>
      <c r="F81">
        <v>200</v>
      </c>
      <c r="G81">
        <v>20</v>
      </c>
      <c r="H81">
        <v>427</v>
      </c>
      <c r="I81">
        <v>427</v>
      </c>
      <c r="J81">
        <v>1083</v>
      </c>
      <c r="K81">
        <v>0</v>
      </c>
      <c r="L81">
        <v>916</v>
      </c>
      <c r="M81">
        <v>427</v>
      </c>
      <c r="N81">
        <v>0</v>
      </c>
    </row>
    <row r="82" spans="1:14" x14ac:dyDescent="0.35">
      <c r="A82" s="1" t="s">
        <v>24</v>
      </c>
      <c r="B82" s="1" t="s">
        <v>25</v>
      </c>
      <c r="C82">
        <v>81</v>
      </c>
      <c r="D82">
        <v>64</v>
      </c>
      <c r="E82">
        <v>64</v>
      </c>
      <c r="F82">
        <v>200</v>
      </c>
      <c r="G82">
        <v>20</v>
      </c>
      <c r="H82">
        <v>150</v>
      </c>
      <c r="I82">
        <v>150</v>
      </c>
      <c r="J82">
        <v>1017</v>
      </c>
      <c r="K82">
        <v>0</v>
      </c>
      <c r="L82">
        <v>940</v>
      </c>
      <c r="M82">
        <v>150</v>
      </c>
      <c r="N82">
        <v>0</v>
      </c>
    </row>
    <row r="83" spans="1:14" x14ac:dyDescent="0.35">
      <c r="A83" s="1" t="s">
        <v>24</v>
      </c>
      <c r="B83" s="1" t="s">
        <v>25</v>
      </c>
      <c r="C83">
        <v>82</v>
      </c>
      <c r="D83">
        <v>64</v>
      </c>
      <c r="E83">
        <v>64</v>
      </c>
      <c r="F83">
        <v>200</v>
      </c>
      <c r="G83">
        <v>20</v>
      </c>
      <c r="H83">
        <v>144</v>
      </c>
      <c r="I83">
        <v>144</v>
      </c>
      <c r="J83">
        <v>1203</v>
      </c>
      <c r="K83">
        <v>0</v>
      </c>
      <c r="L83">
        <v>951</v>
      </c>
      <c r="M83">
        <v>144</v>
      </c>
      <c r="N83">
        <v>0</v>
      </c>
    </row>
    <row r="84" spans="1:14" x14ac:dyDescent="0.35">
      <c r="A84" s="1" t="s">
        <v>24</v>
      </c>
      <c r="B84" s="1" t="s">
        <v>25</v>
      </c>
      <c r="C84">
        <v>83</v>
      </c>
      <c r="D84">
        <v>64</v>
      </c>
      <c r="E84">
        <v>64</v>
      </c>
      <c r="F84">
        <v>200</v>
      </c>
      <c r="G84">
        <v>20</v>
      </c>
      <c r="H84">
        <v>128</v>
      </c>
      <c r="I84">
        <v>128</v>
      </c>
      <c r="J84">
        <v>1084</v>
      </c>
      <c r="K84">
        <v>0</v>
      </c>
      <c r="L84">
        <v>938</v>
      </c>
      <c r="M84">
        <v>128</v>
      </c>
      <c r="N84">
        <v>0</v>
      </c>
    </row>
    <row r="85" spans="1:14" x14ac:dyDescent="0.35">
      <c r="A85" s="1" t="s">
        <v>24</v>
      </c>
      <c r="B85" s="1" t="s">
        <v>25</v>
      </c>
      <c r="C85">
        <v>84</v>
      </c>
      <c r="D85">
        <v>64</v>
      </c>
      <c r="E85">
        <v>64</v>
      </c>
      <c r="F85">
        <v>200</v>
      </c>
      <c r="G85">
        <v>20</v>
      </c>
      <c r="H85">
        <v>348</v>
      </c>
      <c r="I85">
        <v>348</v>
      </c>
      <c r="J85">
        <v>1040</v>
      </c>
      <c r="K85">
        <v>0</v>
      </c>
      <c r="L85">
        <v>928</v>
      </c>
      <c r="M85">
        <v>348</v>
      </c>
      <c r="N85">
        <v>0</v>
      </c>
    </row>
    <row r="86" spans="1:14" x14ac:dyDescent="0.35">
      <c r="A86" s="1" t="s">
        <v>24</v>
      </c>
      <c r="B86" s="1" t="s">
        <v>25</v>
      </c>
      <c r="C86">
        <v>85</v>
      </c>
      <c r="D86">
        <v>64</v>
      </c>
      <c r="E86">
        <v>64</v>
      </c>
      <c r="F86">
        <v>200</v>
      </c>
      <c r="G86">
        <v>20</v>
      </c>
      <c r="H86">
        <v>457</v>
      </c>
      <c r="I86">
        <v>457</v>
      </c>
      <c r="J86">
        <v>700</v>
      </c>
      <c r="K86">
        <v>0</v>
      </c>
      <c r="L86">
        <v>931</v>
      </c>
      <c r="M86">
        <v>457</v>
      </c>
      <c r="N86">
        <v>0</v>
      </c>
    </row>
    <row r="87" spans="1:14" x14ac:dyDescent="0.35">
      <c r="A87" s="1" t="s">
        <v>24</v>
      </c>
      <c r="B87" s="1" t="s">
        <v>25</v>
      </c>
      <c r="C87">
        <v>86</v>
      </c>
      <c r="D87">
        <v>64</v>
      </c>
      <c r="E87">
        <v>64</v>
      </c>
      <c r="F87">
        <v>200</v>
      </c>
      <c r="G87">
        <v>20</v>
      </c>
      <c r="H87">
        <v>313</v>
      </c>
      <c r="I87">
        <v>313</v>
      </c>
      <c r="J87">
        <v>902</v>
      </c>
      <c r="K87">
        <v>0</v>
      </c>
      <c r="L87">
        <v>865</v>
      </c>
      <c r="M87">
        <v>313</v>
      </c>
      <c r="N87">
        <v>0</v>
      </c>
    </row>
    <row r="88" spans="1:14" x14ac:dyDescent="0.35">
      <c r="A88" s="1" t="s">
        <v>24</v>
      </c>
      <c r="B88" s="1" t="s">
        <v>25</v>
      </c>
      <c r="C88">
        <v>87</v>
      </c>
      <c r="D88">
        <v>64</v>
      </c>
      <c r="E88">
        <v>64</v>
      </c>
      <c r="F88">
        <v>200</v>
      </c>
      <c r="G88">
        <v>20</v>
      </c>
      <c r="H88">
        <v>392</v>
      </c>
      <c r="I88">
        <v>392</v>
      </c>
      <c r="J88">
        <v>785</v>
      </c>
      <c r="K88">
        <v>0</v>
      </c>
      <c r="L88">
        <v>919</v>
      </c>
      <c r="M88">
        <v>392</v>
      </c>
      <c r="N88">
        <v>0</v>
      </c>
    </row>
    <row r="89" spans="1:14" x14ac:dyDescent="0.35">
      <c r="A89" s="1" t="s">
        <v>24</v>
      </c>
      <c r="B89" s="1" t="s">
        <v>25</v>
      </c>
      <c r="C89">
        <v>88</v>
      </c>
      <c r="D89">
        <v>64</v>
      </c>
      <c r="E89">
        <v>64</v>
      </c>
      <c r="F89">
        <v>200</v>
      </c>
      <c r="G89">
        <v>20</v>
      </c>
      <c r="H89">
        <v>388</v>
      </c>
      <c r="I89">
        <v>388</v>
      </c>
      <c r="J89">
        <v>900</v>
      </c>
      <c r="K89">
        <v>0</v>
      </c>
      <c r="L89">
        <v>965</v>
      </c>
      <c r="M89">
        <v>388</v>
      </c>
      <c r="N89">
        <v>0</v>
      </c>
    </row>
    <row r="90" spans="1:14" x14ac:dyDescent="0.35">
      <c r="A90" s="1" t="s">
        <v>24</v>
      </c>
      <c r="B90" s="1" t="s">
        <v>25</v>
      </c>
      <c r="C90">
        <v>89</v>
      </c>
      <c r="D90">
        <v>64</v>
      </c>
      <c r="E90">
        <v>64</v>
      </c>
      <c r="F90">
        <v>200</v>
      </c>
      <c r="G90">
        <v>20</v>
      </c>
      <c r="H90">
        <v>328</v>
      </c>
      <c r="I90">
        <v>328</v>
      </c>
      <c r="J90">
        <v>874</v>
      </c>
      <c r="K90">
        <v>0</v>
      </c>
      <c r="L90">
        <v>923</v>
      </c>
      <c r="M90">
        <v>328</v>
      </c>
      <c r="N90">
        <v>0</v>
      </c>
    </row>
    <row r="91" spans="1:14" x14ac:dyDescent="0.35">
      <c r="A91" s="1" t="s">
        <v>24</v>
      </c>
      <c r="B91" s="1" t="s">
        <v>25</v>
      </c>
      <c r="C91">
        <v>90</v>
      </c>
      <c r="D91">
        <v>64</v>
      </c>
      <c r="E91">
        <v>64</v>
      </c>
      <c r="F91">
        <v>200</v>
      </c>
      <c r="G91">
        <v>20</v>
      </c>
      <c r="H91">
        <v>290</v>
      </c>
      <c r="I91">
        <v>290</v>
      </c>
      <c r="J91">
        <v>985</v>
      </c>
      <c r="K91">
        <v>0</v>
      </c>
      <c r="L91">
        <v>992</v>
      </c>
      <c r="M91">
        <v>290</v>
      </c>
      <c r="N91">
        <v>0</v>
      </c>
    </row>
    <row r="92" spans="1:14" x14ac:dyDescent="0.35">
      <c r="A92" s="1" t="s">
        <v>24</v>
      </c>
      <c r="B92" s="1" t="s">
        <v>25</v>
      </c>
      <c r="C92">
        <v>91</v>
      </c>
      <c r="D92">
        <v>64</v>
      </c>
      <c r="E92">
        <v>64</v>
      </c>
      <c r="F92">
        <v>200</v>
      </c>
      <c r="G92">
        <v>20</v>
      </c>
      <c r="H92">
        <v>215</v>
      </c>
      <c r="I92">
        <v>215</v>
      </c>
      <c r="J92">
        <v>803</v>
      </c>
      <c r="K92">
        <v>0</v>
      </c>
      <c r="L92">
        <v>748</v>
      </c>
      <c r="M92">
        <v>215</v>
      </c>
      <c r="N92">
        <v>0</v>
      </c>
    </row>
    <row r="93" spans="1:14" x14ac:dyDescent="0.35">
      <c r="A93" s="1" t="s">
        <v>24</v>
      </c>
      <c r="B93" s="1" t="s">
        <v>25</v>
      </c>
      <c r="C93">
        <v>92</v>
      </c>
      <c r="D93">
        <v>64</v>
      </c>
      <c r="E93">
        <v>64</v>
      </c>
      <c r="F93">
        <v>200</v>
      </c>
      <c r="G93">
        <v>20</v>
      </c>
      <c r="H93">
        <v>219</v>
      </c>
      <c r="I93">
        <v>219</v>
      </c>
      <c r="J93">
        <v>1007</v>
      </c>
      <c r="K93">
        <v>0</v>
      </c>
      <c r="L93">
        <v>912</v>
      </c>
      <c r="M93">
        <v>219</v>
      </c>
      <c r="N93">
        <v>0</v>
      </c>
    </row>
    <row r="94" spans="1:14" x14ac:dyDescent="0.35">
      <c r="A94" s="1" t="s">
        <v>24</v>
      </c>
      <c r="B94" s="1" t="s">
        <v>25</v>
      </c>
      <c r="C94">
        <v>93</v>
      </c>
      <c r="D94">
        <v>64</v>
      </c>
      <c r="E94">
        <v>64</v>
      </c>
      <c r="F94">
        <v>200</v>
      </c>
      <c r="G94">
        <v>20</v>
      </c>
      <c r="H94">
        <v>268</v>
      </c>
      <c r="I94">
        <v>268</v>
      </c>
      <c r="J94">
        <v>914</v>
      </c>
      <c r="K94">
        <v>0</v>
      </c>
      <c r="L94">
        <v>897</v>
      </c>
      <c r="M94">
        <v>268</v>
      </c>
      <c r="N94">
        <v>0</v>
      </c>
    </row>
    <row r="95" spans="1:14" x14ac:dyDescent="0.35">
      <c r="A95" s="1" t="s">
        <v>24</v>
      </c>
      <c r="B95" s="1" t="s">
        <v>25</v>
      </c>
      <c r="C95">
        <v>94</v>
      </c>
      <c r="D95">
        <v>64</v>
      </c>
      <c r="E95">
        <v>64</v>
      </c>
      <c r="F95">
        <v>200</v>
      </c>
      <c r="G95">
        <v>20</v>
      </c>
      <c r="H95">
        <v>384</v>
      </c>
      <c r="I95">
        <v>384</v>
      </c>
      <c r="J95">
        <v>890</v>
      </c>
      <c r="K95">
        <v>0</v>
      </c>
      <c r="L95">
        <v>960</v>
      </c>
      <c r="M95">
        <v>384</v>
      </c>
      <c r="N95">
        <v>0</v>
      </c>
    </row>
    <row r="96" spans="1:14" x14ac:dyDescent="0.35">
      <c r="A96" s="1" t="s">
        <v>24</v>
      </c>
      <c r="B96" s="1" t="s">
        <v>25</v>
      </c>
      <c r="C96">
        <v>95</v>
      </c>
      <c r="D96">
        <v>64</v>
      </c>
      <c r="E96">
        <v>64</v>
      </c>
      <c r="F96">
        <v>200</v>
      </c>
      <c r="G96">
        <v>20</v>
      </c>
      <c r="H96">
        <v>269</v>
      </c>
      <c r="I96">
        <v>269</v>
      </c>
      <c r="J96">
        <v>768</v>
      </c>
      <c r="K96">
        <v>0</v>
      </c>
      <c r="L96">
        <v>855</v>
      </c>
      <c r="M96">
        <v>269</v>
      </c>
      <c r="N96">
        <v>0</v>
      </c>
    </row>
    <row r="97" spans="1:14" x14ac:dyDescent="0.35">
      <c r="A97" s="1" t="s">
        <v>24</v>
      </c>
      <c r="B97" s="1" t="s">
        <v>25</v>
      </c>
      <c r="C97">
        <v>96</v>
      </c>
      <c r="D97">
        <v>64</v>
      </c>
      <c r="E97">
        <v>64</v>
      </c>
      <c r="F97">
        <v>200</v>
      </c>
      <c r="G97">
        <v>20</v>
      </c>
      <c r="H97">
        <v>312</v>
      </c>
      <c r="I97">
        <v>312</v>
      </c>
      <c r="J97">
        <v>868</v>
      </c>
      <c r="K97">
        <v>0</v>
      </c>
      <c r="L97">
        <v>936</v>
      </c>
      <c r="M97">
        <v>312</v>
      </c>
      <c r="N97">
        <v>0</v>
      </c>
    </row>
    <row r="98" spans="1:14" x14ac:dyDescent="0.35">
      <c r="A98" s="1" t="s">
        <v>24</v>
      </c>
      <c r="B98" s="1" t="s">
        <v>25</v>
      </c>
      <c r="C98">
        <v>97</v>
      </c>
      <c r="D98">
        <v>64</v>
      </c>
      <c r="E98">
        <v>64</v>
      </c>
      <c r="F98">
        <v>200</v>
      </c>
      <c r="G98">
        <v>20</v>
      </c>
      <c r="H98">
        <v>226</v>
      </c>
      <c r="I98">
        <v>226</v>
      </c>
      <c r="J98">
        <v>904</v>
      </c>
      <c r="K98">
        <v>0</v>
      </c>
      <c r="L98">
        <v>894</v>
      </c>
      <c r="M98">
        <v>226</v>
      </c>
      <c r="N98">
        <v>0</v>
      </c>
    </row>
    <row r="99" spans="1:14" x14ac:dyDescent="0.35">
      <c r="A99" s="1" t="s">
        <v>24</v>
      </c>
      <c r="B99" s="1" t="s">
        <v>25</v>
      </c>
      <c r="C99">
        <v>98</v>
      </c>
      <c r="D99">
        <v>64</v>
      </c>
      <c r="E99">
        <v>64</v>
      </c>
      <c r="F99">
        <v>200</v>
      </c>
      <c r="G99">
        <v>20</v>
      </c>
      <c r="H99">
        <v>305</v>
      </c>
      <c r="I99">
        <v>305</v>
      </c>
      <c r="J99">
        <v>980</v>
      </c>
      <c r="K99">
        <v>0</v>
      </c>
      <c r="L99">
        <v>985</v>
      </c>
      <c r="M99">
        <v>305</v>
      </c>
      <c r="N99">
        <v>0</v>
      </c>
    </row>
    <row r="100" spans="1:14" x14ac:dyDescent="0.35">
      <c r="A100" s="1" t="s">
        <v>24</v>
      </c>
      <c r="B100" s="1" t="s">
        <v>25</v>
      </c>
      <c r="C100">
        <v>99</v>
      </c>
      <c r="D100">
        <v>64</v>
      </c>
      <c r="E100">
        <v>64</v>
      </c>
      <c r="F100">
        <v>200</v>
      </c>
      <c r="G100">
        <v>20</v>
      </c>
      <c r="H100">
        <v>354</v>
      </c>
      <c r="I100">
        <v>354</v>
      </c>
      <c r="J100">
        <v>1218</v>
      </c>
      <c r="K100">
        <v>0</v>
      </c>
      <c r="L100">
        <v>964</v>
      </c>
      <c r="M100">
        <v>354</v>
      </c>
      <c r="N100">
        <v>0</v>
      </c>
    </row>
    <row r="101" spans="1:14" x14ac:dyDescent="0.35">
      <c r="A101" s="1" t="s">
        <v>24</v>
      </c>
      <c r="B101" s="1" t="s">
        <v>25</v>
      </c>
      <c r="C101">
        <v>100</v>
      </c>
      <c r="D101">
        <v>64</v>
      </c>
      <c r="E101">
        <v>64</v>
      </c>
      <c r="F101">
        <v>200</v>
      </c>
      <c r="G101">
        <v>20</v>
      </c>
      <c r="H101">
        <v>359</v>
      </c>
      <c r="I101">
        <v>359</v>
      </c>
      <c r="J101">
        <v>913</v>
      </c>
      <c r="K101">
        <v>0</v>
      </c>
      <c r="L101">
        <v>911</v>
      </c>
      <c r="M101">
        <v>359</v>
      </c>
      <c r="N1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6A277-5808-47AF-81A3-C3A64B12A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Forest Edge Seeds 1-100</vt:lpstr>
      <vt:lpstr>Wetlands Seeds 1-100</vt:lpstr>
      <vt:lpstr>Open Range Seeds 1-100</vt:lpstr>
      <vt:lpstr>ORS 1-100 RAW DATA</vt:lpstr>
      <vt:lpstr>FES 1-100 RAW DATA</vt:lpstr>
      <vt:lpstr>WS 1-100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2026-08-14T06:07:05Z</dcterms:created>
  <dcterms:modified xsi:type="dcterms:W3CDTF">2026-08-14T07:02:06Z</dcterms:modified>
</cp:coreProperties>
</file>