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ohemi\Documents\NOVENO\INTEGRADORA\ProyectoP3\Documentacion\2.Planeacion\"/>
    </mc:Choice>
  </mc:AlternateContent>
  <bookViews>
    <workbookView xWindow="0" yWindow="0" windowWidth="20490" windowHeight="7755" activeTab="1"/>
  </bookViews>
  <sheets>
    <sheet name="Identificación" sheetId="1" r:id="rId1"/>
    <sheet name="Riesgos" sheetId="2" r:id="rId2"/>
    <sheet name="Medidas_Mitigacion_Contingencia" sheetId="3" r:id="rId3"/>
  </sheets>
  <definedNames>
    <definedName name="_xlnm.Print_Area" localSheetId="1">Riesgos!$A$1:$LY$172</definedName>
  </definedNames>
  <calcPr calcId="152511"/>
</workbook>
</file>

<file path=xl/sharedStrings.xml><?xml version="1.0" encoding="utf-8"?>
<sst xmlns="http://schemas.openxmlformats.org/spreadsheetml/2006/main" count="1168" uniqueCount="628">
  <si>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</si>
  <si>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</si>
  <si>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</si>
  <si>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</si>
  <si>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</si>
  <si>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</si>
  <si>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</si>
  <si>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</si>
  <si>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</si>
  <si>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</si>
  <si>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</si>
  <si>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</si>
  <si>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</si>
  <si>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En Revisión</t>
  </si>
  <si>
    <t>Documento base</t>
  </si>
  <si>
    <t>Criterios de selección de productos</t>
  </si>
  <si>
    <t>Lista de Riesgos Genéricos</t>
  </si>
  <si>
    <t>Identificador</t>
  </si>
  <si>
    <t>Riesgo</t>
  </si>
  <si>
    <t>Categoría</t>
  </si>
  <si>
    <t>Plan/Calendario</t>
  </si>
  <si>
    <t>Lista de Medidas de Mitigacion y Contingencia</t>
  </si>
  <si>
    <t>Tipo</t>
  </si>
  <si>
    <t>Mitigación</t>
  </si>
  <si>
    <t>Organzación y administración</t>
  </si>
  <si>
    <t>Ambiente de desarrollo</t>
  </si>
  <si>
    <t>Características del producto</t>
  </si>
  <si>
    <t>Entorno externo</t>
  </si>
  <si>
    <t>Personal</t>
  </si>
  <si>
    <t>Implicaciones del usuario</t>
  </si>
  <si>
    <t>Contingencia</t>
  </si>
  <si>
    <t>MMC_21</t>
  </si>
  <si>
    <t>El personal contratado para el proyecto se retrasa en sus entregas.</t>
  </si>
  <si>
    <t>Salvador Toral Naranjo</t>
  </si>
  <si>
    <t>Noemi Castro Alvarez</t>
  </si>
  <si>
    <t>Retardo en las tareas y subtareas asignadas a cada miembro</t>
  </si>
  <si>
    <t>RG_31</t>
  </si>
  <si>
    <t>RG_32</t>
  </si>
  <si>
    <t xml:space="preserve">Mal análisis en las habilidades de los integrantes del equipo de trabajo  </t>
  </si>
  <si>
    <t>RG_58</t>
  </si>
  <si>
    <t>RG_46</t>
  </si>
  <si>
    <t>RG_56</t>
  </si>
  <si>
    <t>RG_50</t>
  </si>
  <si>
    <t>RG_70</t>
  </si>
  <si>
    <t>Pérdida parcial o total del proyecto por falta de respaldos.</t>
  </si>
  <si>
    <t>RG_73</t>
  </si>
  <si>
    <t>La presión excesiva en la planificación reduce la productividad.</t>
  </si>
  <si>
    <t>RG_81</t>
  </si>
  <si>
    <t>RG_94</t>
  </si>
  <si>
    <t>En el último momento, a los usuarios finales no les gusta el producto, por lo que hay que volver a diseñarlo y a construirlo.</t>
  </si>
  <si>
    <t>RG_100</t>
  </si>
  <si>
    <t>RG_105</t>
  </si>
  <si>
    <t>Incompatibilidad del hardware con el software de desarrollo.</t>
  </si>
  <si>
    <t>Cuestiones legales por utilizar software con licencias piratas.</t>
  </si>
  <si>
    <t>RG_124</t>
  </si>
  <si>
    <t>Documentación invalida por falta de firmas y validación.</t>
  </si>
  <si>
    <t>RG_131</t>
  </si>
  <si>
    <t>El hosting o servidor no es compatible con el proyecto realizado.</t>
  </si>
  <si>
    <t>RG_136</t>
  </si>
  <si>
    <t>Perdida de registros en la base de datos</t>
  </si>
  <si>
    <t>RG_77</t>
  </si>
  <si>
    <t>La empresa a la cual se le desarrolla no proporciona la información requerida o hace entregas tardías</t>
  </si>
  <si>
    <t>RG_43</t>
  </si>
  <si>
    <t>RG_13</t>
  </si>
  <si>
    <t>El equipo del proyecto añade sus propias características al producto y estas características no son requerimientos o solicitudes de cambio.</t>
  </si>
  <si>
    <t>RG_08</t>
  </si>
  <si>
    <t>RG_40</t>
  </si>
  <si>
    <t>Instalación inadecuada en la implementación</t>
  </si>
  <si>
    <t>El analista no define correctamente los requerimientos.</t>
  </si>
  <si>
    <t>Los ciclos de revisión/decisión del cliente para los planes, prototipos y especificaciones son más lentos de lo esperado.</t>
  </si>
  <si>
    <t>RG_97</t>
  </si>
  <si>
    <t>Asignar mas recursos humanos para aminorar el trabajo</t>
  </si>
  <si>
    <t>"Hotel alameda"</t>
  </si>
  <si>
    <t>El proyecto no es viable.</t>
  </si>
  <si>
    <t>El diseño no es posible o no es compatible con los requisitos.</t>
  </si>
  <si>
    <t>El proyecto carece de flexibilidad.</t>
  </si>
  <si>
    <t>El diseño es de baja calidad.</t>
  </si>
  <si>
    <t>Falta de integración con la organización.</t>
  </si>
  <si>
    <t>Falta de negociación de un precio razonable para los contratos.</t>
  </si>
  <si>
    <t>Incapacidad para negociar condiciones contractuales aceptables.</t>
  </si>
  <si>
    <t>La falta de autoridad en el equipo para completar el trabajo y lograr los objetivos.</t>
  </si>
  <si>
    <t>Las estimaciones y pronósticos de costo son inexactos.</t>
  </si>
  <si>
    <t>Faltan actividades necesarias en la definición del alcance.</t>
  </si>
  <si>
    <t>Estimaciones inexactas es un riesgo común en realidad al proyecto.</t>
  </si>
  <si>
    <t>Conflictos entre los actores del proyecto.</t>
  </si>
  <si>
    <t>Los cambios no son controlados y el alcance está en continuo crecimiento.</t>
  </si>
  <si>
    <t>Variaciones en el tipo de cambio pueden tener un impacto importante en el proyecto.</t>
  </si>
  <si>
    <t>Un gran número de solicitudes de cambio dramáticamente aumenta la complejidad del proyecto y distrae las características clave.</t>
  </si>
  <si>
    <t>El cambio puede ser el origen del conflicto de las partes interesadas.</t>
  </si>
  <si>
    <t>Debido a un gran número de solicitudes de cambio como de prioridades, tenemos la percepción de que el proyecto fracasó. Cuando el calendario y el presupuesto se cambian continuamente - las partes interesadas pueden sentir que el proyecto ha perdido sus objetivos originales.</t>
  </si>
  <si>
    <t>La falta de identificación de cualquier cambio puede convertirse en un riesgo crítico.</t>
  </si>
  <si>
    <t>Las solicitudes de cambios que son de baja calidad (por ejemplo, ambiguas).</t>
  </si>
  <si>
    <t>Las solicitudes de cambio que no tienen sentido en el contexto de los requisitos.</t>
  </si>
  <si>
    <t>Cuando las partes interesadas ignoran las comunicaciones del proyecto.</t>
  </si>
  <si>
    <t>Las partes interesadas desarrollan expectativas inexactas.</t>
  </si>
  <si>
    <t>El desacuerdo entre los interesados sobre los problemas del proyecto.</t>
  </si>
  <si>
    <t>Las contribuciones de las partes son de baja calidad o irrelevante.</t>
  </si>
  <si>
    <t>Cuando los recursos clave del proyecto pueden gastar un alto porcentaje de su tiempo.</t>
  </si>
  <si>
    <t>Cuando los requisitos son mal interpretados por el equipo del proyecto.</t>
  </si>
  <si>
    <t>Los requerimientos no están definidos claramente</t>
  </si>
  <si>
    <t>La comunicación en el equipo de trabajo está mal estructurada</t>
  </si>
  <si>
    <t>La inasistencia en las reuniones</t>
  </si>
  <si>
    <t>Falta de especificación del hardware que maneja la empresa</t>
  </si>
  <si>
    <t>Mala infraestructura de trabajo</t>
  </si>
  <si>
    <t>Fallas técnicas en el material del equipo de trabajo</t>
  </si>
  <si>
    <t>Inasistencia del personal de trabajo</t>
  </si>
  <si>
    <t>Mala interpretación de las tareas antecesoras</t>
  </si>
  <si>
    <t>Falta de conocimientos sobre la empresa a la cual se desarrolla</t>
  </si>
  <si>
    <t>Cuando el equipo de trabajo formado carece de habilidades y personas</t>
  </si>
  <si>
    <t>Problemas de salud en el equipo de trabajo</t>
  </si>
  <si>
    <t xml:space="preserve">Falta de compromiso de los integrantes del equipo    </t>
  </si>
  <si>
    <t>Falta de conocimientos sobre los hosting y dominio que tiene o requiere la empresa</t>
  </si>
  <si>
    <t>Cuando su equipo de trabajo necesita aprender nuevas habilidades, existe la posibilidad de convertirse en un riesgo ya que puede bajar la productividad</t>
  </si>
  <si>
    <t xml:space="preserve"> Falta de servicios públicos (agua, Internet, electricidad, etc.)  </t>
  </si>
  <si>
    <t>Desintegración del equipo de trabajo</t>
  </si>
  <si>
    <t>Problemas personales en el equipo de trabajo</t>
  </si>
  <si>
    <t>Problemas con el ambiente del lugar para los equipos delicados de hardware</t>
  </si>
  <si>
    <t>La posición en la que se encuentra la empresa sea inadecuada y carezca de conexión a internet</t>
  </si>
  <si>
    <t>El presupuesto estimado del proyecto no es suficiente</t>
  </si>
  <si>
    <t>La validación de las tareas no fue correcta y esto genera el riesgo de no cumplir los requerimientos correctamente</t>
  </si>
  <si>
    <t>Existe un mal ambiente de trabajo y esto puede generar baja calidad de producción y bajo rendimiento</t>
  </si>
  <si>
    <t>El equipo de diseño carece de los conocimientos necesarios.</t>
  </si>
  <si>
    <t>No se estima adecuadamente el tiempo de ejecución del proyecto.</t>
  </si>
  <si>
    <t>El progreso del proyecto no es controlado por un líder.</t>
  </si>
  <si>
    <t>Los usuarios finales no son formados adecuadamente en el uso de la aplicación web.</t>
  </si>
  <si>
    <t>Mayor número de usuarios de los previstos.</t>
  </si>
  <si>
    <t>Falta de conocimiento del equipo de desarrollo sobre lenguajes de programación.</t>
  </si>
  <si>
    <t>Altos y bajos en el suministro de energía eléctrica.</t>
  </si>
  <si>
    <t>Los clientes no comprenden el impacto de los cambios en los requerimientos.</t>
  </si>
  <si>
    <t>Diferencias personales con los clientes.</t>
  </si>
  <si>
    <t>Mala elección en el ciclo de vida a usar.</t>
  </si>
  <si>
    <t>Falta de seguimiento en cada una de las fases del proyecto.</t>
  </si>
  <si>
    <t>El plan, los recursos, y la definición de producto han sido dictados por el cliente o la gerencia superior y no están balanceados con el equipo de desarrollo.</t>
  </si>
  <si>
    <t>El equipo de desarrollo no puede construir una aplicación web que cumpla con los objetivos especificados en el tiempo asignado por falta de conocimientos.</t>
  </si>
  <si>
    <t>Los módulos tienen errores y requieren más tiempo para su funcionamiento.</t>
  </si>
  <si>
    <t>Falta de seguridad en los módulos de comercio electrónico.</t>
  </si>
  <si>
    <t>Incompatibilidad en cuestiones de software del proyecto al momento de implementarlo en la empresa.</t>
  </si>
  <si>
    <t>Las tareas no son específicas lo cual no favorece en su realización.</t>
  </si>
  <si>
    <t>Daño de los recursos físicos lo cual implica que el costo del proyecto aumente.</t>
  </si>
  <si>
    <t>Diseño que no esté acorde al mercado meta dirigido.</t>
  </si>
  <si>
    <t>Incompatibilidad del software para desarrollo con los equipos de cómputo del equipo de trabajo.</t>
  </si>
  <si>
    <t>El administrador de proyecto no cuenta con la experiencia suficiente.</t>
  </si>
  <si>
    <t>El proyecto no cumple con estándares de calidad enfocados al área tecnológica</t>
  </si>
  <si>
    <t>Incapacidad del líder para juzgar el alcance del sistema y la identificación de la funcionalidad requerida.</t>
  </si>
  <si>
    <t>La falta de motivación y de moral reduce la productividad.</t>
  </si>
  <si>
    <t>La reestimación debida a un retraso en la planificación es demasiado optimista o ignora la historia del proyecto.</t>
  </si>
  <si>
    <t>Un retraso en una tarea produce retrasos en cascada en las tareas dependientes.</t>
  </si>
  <si>
    <t>La fecha final ha cambiado sin ajustarse al ámbito del producto o a los recursos disponibles.</t>
  </si>
  <si>
    <t>Planificaciones no ajustadas a la realidad debido a: estimaciones erróneas, movilidad de los recursos, insuficiencia de recursos (cantidad y personal), fechas prefijada y cambios de requisitos.</t>
  </si>
  <si>
    <t>El proyecto carece de un promotor efectivo en los superiores.</t>
  </si>
  <si>
    <t>El proyecto languidece demasiado en el inicio difuso.</t>
  </si>
  <si>
    <t>Los despidos y las reducciones de la plantilla reducen la capacidad del equipo.</t>
  </si>
  <si>
    <t>Dirección o marketing insisten en tomar decisiones técnicas que alargan la planificación.</t>
  </si>
  <si>
    <t>La estructura inadecuada de un equipo reduce la productividad.</t>
  </si>
  <si>
    <t>El ciclo de revisión/decisión de la directiva es más lento de lo esperado.</t>
  </si>
  <si>
    <t>El presupuesto varía el plan del proyecto.</t>
  </si>
  <si>
    <t>La dirección toma decisiones que reducen la motivación del equipo de desarrollo.</t>
  </si>
  <si>
    <t>Los usuarios no han realizado la compra del material necesario para el proyecto y, por tanto, no tienen la infraestructura necesaria.</t>
  </si>
  <si>
    <t>No se ha solicitado información al usuario, por lo que el producto al final no se ajusta a las necesidades del usuario, y hay que volver a crear el producto.</t>
  </si>
  <si>
    <t>El cliente no participa en los ciclos de revisión de los planes, prototipos y especificaciones, o es incapaz de hacerlo, resultando unos requisitos inestables y la necesidad de realizar unos cambios que consumen tiempo.</t>
  </si>
  <si>
    <t>El cliente piensa en una velocidad de desarrollo que el personal de desarrollo no puede alcanzar.</t>
  </si>
  <si>
    <t>Falta de compromiso del cliente para el proyecto. Validar el plan de trabajo con el cliente, estableciendo compromisos del cliente para el proyecto y definiendo su participación dentro del mismo.</t>
  </si>
  <si>
    <t>Distribución por edades</t>
  </si>
  <si>
    <t>Extravió de los materiales para desarrollar el proyecto.</t>
  </si>
  <si>
    <t>Incongruencia en la lógica de programación.</t>
  </si>
  <si>
    <t>Software de desarrollo desactualizado.</t>
  </si>
  <si>
    <t>Falta de software de desarrollo y pruebas.</t>
  </si>
  <si>
    <t>Incongruencia en la documentación del proyecto.</t>
  </si>
  <si>
    <t>Falta de infraestructura de red.</t>
  </si>
  <si>
    <t>Uso de consultorías externas.</t>
  </si>
  <si>
    <t>Discontinuidad de alguna de las ISO o normativas.</t>
  </si>
  <si>
    <t>Vencimiento de la licencias de los software utilizados.</t>
  </si>
  <si>
    <t>Incompatibilidad entre programas instalados.</t>
  </si>
  <si>
    <t>Incorporación de nuevos integrantes al proyecto.</t>
  </si>
  <si>
    <t>Escasez de personal de desarrollo.</t>
  </si>
  <si>
    <t>Muerte de alguno o algunos actores involucrados en el proyecto.</t>
  </si>
  <si>
    <t>Atentados contra los actores involucrados en el proyecto.</t>
  </si>
  <si>
    <t>Suspensión de labores de manera injustificable.</t>
  </si>
  <si>
    <t>No existen minutas de reunión para establecer acuerdos.</t>
  </si>
  <si>
    <t>Tormentas eléctricas que pueden afectar las comunicaciones e incluso algunos equipos.</t>
  </si>
  <si>
    <t>Inundaciones que pueden provocar fallos en las comunicaciones tanto terrestres como entre dispositivos.</t>
  </si>
  <si>
    <t>Condiciones climatológicas desfavorables para el trabajo en equipos eléctricos o tecnológicos y transporte.</t>
  </si>
  <si>
    <t>Desastres naturales que pueden afectar de manera general ya sean los equipos de trabajo, los espacios de trabajo o los involucrados en el proyecto.</t>
  </si>
  <si>
    <t>Problemas de transporte, debido a que la empresa se encuentra en un municipio distinto a donde pertenecen los integrantes del equipo, esta limitante podría afectar cuando no hay una forma para acudir a reuniones con el cliente.</t>
  </si>
  <si>
    <t>Perdida de información física por descuido de los involucrados en el proyecto (derramar líquidos, documentos dañados, extravíos, información ilegible).</t>
  </si>
  <si>
    <t>Falta de verificación en la programación y documentación.</t>
  </si>
  <si>
    <t>No se necesita algún servicio en uno de los apartados de la página web.</t>
  </si>
  <si>
    <t>Tiempo limitado para la realización del proyecto.</t>
  </si>
  <si>
    <t>Falta de información en los actores del proyecto.</t>
  </si>
  <si>
    <t>Que el proveedor no sea consiente de los requisitos o proporcione componentes que estén fuera de la marca.</t>
  </si>
  <si>
    <t>No alinear los requisitos de conflicto con la estrategia de la empresa.</t>
  </si>
  <si>
    <t>No alinear los requisitos con los procesos de la primaria.</t>
  </si>
  <si>
    <t>Un error de cálculo en cuanto a la duración estimada de una actividad puede provocar el retraso de todas las siguientes</t>
  </si>
  <si>
    <t>No existen normas en la gestión del proyecto</t>
  </si>
  <si>
    <t>Deficiente proceso de estudio, evaluación y elaboración para dar un diagnóstico de la situación previa al inicio de la implantación del proyecto y  mejora de la calidad</t>
  </si>
  <si>
    <t>Posibles retrasos en instrumentos donde se lleva a cabo el proyecto como perdida de datos parcial o total</t>
  </si>
  <si>
    <t>Nueva asignación de roles</t>
  </si>
  <si>
    <t>Se interactúa con una base de datos que cuya funcionalidad y rendimiento no ha sido probado.</t>
  </si>
  <si>
    <t>La preparación ha sido insuficiente o nula para la recepción del producto por parte del cliente o el consumidor.</t>
  </si>
  <si>
    <t>Dentro de la interfaz se necesite una mejor usabilidad en la interacción.</t>
  </si>
  <si>
    <t>La existencia de problemas sociales que impidan la realización del mismo</t>
  </si>
  <si>
    <t>RG_01</t>
  </si>
  <si>
    <t>RG_02</t>
  </si>
  <si>
    <t>RG_03</t>
  </si>
  <si>
    <t>RG_04</t>
  </si>
  <si>
    <t>RG_05</t>
  </si>
  <si>
    <t>RG_06</t>
  </si>
  <si>
    <t>RG_07</t>
  </si>
  <si>
    <t>RG_09</t>
  </si>
  <si>
    <t>RG_10</t>
  </si>
  <si>
    <t>RG_11</t>
  </si>
  <si>
    <t>RG_12</t>
  </si>
  <si>
    <t>RG_14</t>
  </si>
  <si>
    <t>RG_15</t>
  </si>
  <si>
    <t>RG_16</t>
  </si>
  <si>
    <t>RG_17</t>
  </si>
  <si>
    <t>RG_18</t>
  </si>
  <si>
    <t>RG_19</t>
  </si>
  <si>
    <t>RG_20</t>
  </si>
  <si>
    <t>RG_21</t>
  </si>
  <si>
    <t>RG_22</t>
  </si>
  <si>
    <t>RG_23</t>
  </si>
  <si>
    <t>Equipo de trabajo</t>
  </si>
  <si>
    <t>RG_24</t>
  </si>
  <si>
    <t>RG_25</t>
  </si>
  <si>
    <t>RG_26</t>
  </si>
  <si>
    <t>RG_27</t>
  </si>
  <si>
    <t>RG_28</t>
  </si>
  <si>
    <t>RG_29</t>
  </si>
  <si>
    <t>RG_30</t>
  </si>
  <si>
    <t>RG_33</t>
  </si>
  <si>
    <t>Requerimientos</t>
  </si>
  <si>
    <t>RG_34</t>
  </si>
  <si>
    <t>RG_35</t>
  </si>
  <si>
    <t>RG_36</t>
  </si>
  <si>
    <t>RG_37</t>
  </si>
  <si>
    <t>RG_38</t>
  </si>
  <si>
    <t>RG_39</t>
  </si>
  <si>
    <t>RG_41</t>
  </si>
  <si>
    <t>RG_42</t>
  </si>
  <si>
    <t>RG_44</t>
  </si>
  <si>
    <t>RG_45</t>
  </si>
  <si>
    <t>RG_47</t>
  </si>
  <si>
    <t>RG_48</t>
  </si>
  <si>
    <t>RG_49</t>
  </si>
  <si>
    <t>RG_51</t>
  </si>
  <si>
    <t>RG_52</t>
  </si>
  <si>
    <t>RG_53</t>
  </si>
  <si>
    <t>RG_54</t>
  </si>
  <si>
    <t>RG_55</t>
  </si>
  <si>
    <t>RG_57</t>
  </si>
  <si>
    <t>RG_59</t>
  </si>
  <si>
    <t>RG_60</t>
  </si>
  <si>
    <t>RG_61</t>
  </si>
  <si>
    <t>RG_62</t>
  </si>
  <si>
    <t>RG_63</t>
  </si>
  <si>
    <t>RG_64</t>
  </si>
  <si>
    <t>RG_65</t>
  </si>
  <si>
    <t>RG_66</t>
  </si>
  <si>
    <t>RG_67</t>
  </si>
  <si>
    <t>RG_68</t>
  </si>
  <si>
    <t>RG_69</t>
  </si>
  <si>
    <t>RG_71</t>
  </si>
  <si>
    <t>RG_72</t>
  </si>
  <si>
    <t>RG_74</t>
  </si>
  <si>
    <t>RG_75</t>
  </si>
  <si>
    <t>RG_76</t>
  </si>
  <si>
    <t>RG_78</t>
  </si>
  <si>
    <t>RG_79</t>
  </si>
  <si>
    <t>RG_80</t>
  </si>
  <si>
    <t>RG_82</t>
  </si>
  <si>
    <t>RG_83</t>
  </si>
  <si>
    <t>RG_84</t>
  </si>
  <si>
    <t>RG_85</t>
  </si>
  <si>
    <t>RG_86</t>
  </si>
  <si>
    <t>RG_87</t>
  </si>
  <si>
    <t>RG_88</t>
  </si>
  <si>
    <t>RG_89</t>
  </si>
  <si>
    <t>RG_90</t>
  </si>
  <si>
    <t>RG_91</t>
  </si>
  <si>
    <t>RG_92</t>
  </si>
  <si>
    <t>RG_93</t>
  </si>
  <si>
    <t>RG_95</t>
  </si>
  <si>
    <t>RG_96</t>
  </si>
  <si>
    <t>RG_98</t>
  </si>
  <si>
    <t>RG_99</t>
  </si>
  <si>
    <t xml:space="preserve">Plan/Calendario
</t>
  </si>
  <si>
    <t xml:space="preserve">
Organzación y administración</t>
  </si>
  <si>
    <t xml:space="preserve">Personal </t>
  </si>
  <si>
    <t>RG_101</t>
  </si>
  <si>
    <t>RG_102</t>
  </si>
  <si>
    <t>RG_103</t>
  </si>
  <si>
    <t>RG_104</t>
  </si>
  <si>
    <t>RG_106</t>
  </si>
  <si>
    <t>RG_107</t>
  </si>
  <si>
    <t>RG_108</t>
  </si>
  <si>
    <t>RG_109</t>
  </si>
  <si>
    <t>RG_120</t>
  </si>
  <si>
    <t>RG_121</t>
  </si>
  <si>
    <t>RG_122</t>
  </si>
  <si>
    <t>RG_123</t>
  </si>
  <si>
    <t>RG_125</t>
  </si>
  <si>
    <t>RG_126</t>
  </si>
  <si>
    <t>RG_127</t>
  </si>
  <si>
    <t>RG_128</t>
  </si>
  <si>
    <t>RG_129</t>
  </si>
  <si>
    <t>RG_130</t>
  </si>
  <si>
    <t>RG_132</t>
  </si>
  <si>
    <t>RG_133</t>
  </si>
  <si>
    <t>RG_134</t>
  </si>
  <si>
    <t>RG_135</t>
  </si>
  <si>
    <t>RG_137</t>
  </si>
  <si>
    <t>RG_138</t>
  </si>
  <si>
    <t>RG_139</t>
  </si>
  <si>
    <t>RG_140</t>
  </si>
  <si>
    <t>RG_141</t>
  </si>
  <si>
    <t>RG_142</t>
  </si>
  <si>
    <t>RG_143</t>
  </si>
  <si>
    <t>RG_144</t>
  </si>
  <si>
    <t>RG_145</t>
  </si>
  <si>
    <t>RG_146</t>
  </si>
  <si>
    <t>RG_147</t>
  </si>
  <si>
    <t>RG_148</t>
  </si>
  <si>
    <t>RG_149</t>
  </si>
  <si>
    <t>RG_150</t>
  </si>
  <si>
    <t>RG_151</t>
  </si>
  <si>
    <t>RG_152</t>
  </si>
  <si>
    <t>RG_153</t>
  </si>
  <si>
    <t>RG_154</t>
  </si>
  <si>
    <t>RG_155</t>
  </si>
  <si>
    <t>RG_156</t>
  </si>
  <si>
    <t>RG_157</t>
  </si>
  <si>
    <t>RG_158</t>
  </si>
  <si>
    <t>RG_159</t>
  </si>
  <si>
    <t>RG_160</t>
  </si>
  <si>
    <t>RG_161</t>
  </si>
  <si>
    <t>RG_162</t>
  </si>
  <si>
    <t>RG_163</t>
  </si>
  <si>
    <t>RG_164</t>
  </si>
  <si>
    <t>RG_165</t>
  </si>
  <si>
    <t>RG_166</t>
  </si>
  <si>
    <t>RG_167</t>
  </si>
  <si>
    <t>RG_168</t>
  </si>
  <si>
    <t>RG_169</t>
  </si>
  <si>
    <t>RG_170</t>
  </si>
  <si>
    <t>NCA</t>
  </si>
  <si>
    <t>Corregir numeracion de los riesgos</t>
  </si>
  <si>
    <t>Alexis Estrada Chavez</t>
  </si>
  <si>
    <t xml:space="preserve">El cliente intenta controlar el proceso de desarrollo, con lo que el progreso es más </t>
  </si>
  <si>
    <t>El cliente insiste en las decisiones técnicas que alargan la planificación</t>
  </si>
  <si>
    <t>Las herramientas de soporte y entornos impuestos por el cliente son incompatibles, tienen un bajo rendimiento o no funcionan de forma adecuada, con lo que se reduce la productividad</t>
  </si>
  <si>
    <t xml:space="preserve">Pérdida total o parcial a causa de virus. </t>
  </si>
  <si>
    <t xml:space="preserve">Suspensión de labores por fumigación o reparaciones de los espacios de trabajo. </t>
  </si>
  <si>
    <t xml:space="preserve">Que al realizar pruebas el proyecto quede inutilizable </t>
  </si>
  <si>
    <t xml:space="preserve">Perdida de propiedad intelectual. </t>
  </si>
  <si>
    <t xml:space="preserve">Modificar el alcance en el transcurso del proyecto </t>
  </si>
  <si>
    <t xml:space="preserve">Que los actores no tengan ética al momento de implementar su trabajo </t>
  </si>
  <si>
    <t xml:space="preserve">Se necesitan nuevos algoritmos o tecnologías </t>
  </si>
  <si>
    <t xml:space="preserve">Lentitud en la toma de decisiones dentro del proyecto </t>
  </si>
  <si>
    <t xml:space="preserve">Cambio de prioridades en la estructura de la organización del proyecto </t>
  </si>
  <si>
    <t>Los productos entregados no están alineados con las expectativas de la organización.</t>
  </si>
  <si>
    <t xml:space="preserve">Que los actores no compartan un mismo lenguaje y difiera la información </t>
  </si>
  <si>
    <t xml:space="preserve">Que los actores tengan una incapacidad para escuchar los requisitos del proyecto </t>
  </si>
  <si>
    <t xml:space="preserve">La implementación lleva más tiempo de lo previsto en la documentación </t>
  </si>
  <si>
    <t>MMC_1</t>
  </si>
  <si>
    <t>Si el proyecto no es viable, el diseño no es posible o no es compatible con los requisitos, se deberán reunir el líder del proyecto, analista y el cliente para evaluar de nuevo los requisitos solicitados por el cliente y darle a conocer cuales requisitos son posibles o hasta que grado podrían realizarse. Para así decidir si se continua con el proyecto agregando los nuevos cambios o se cancela.</t>
  </si>
  <si>
    <t>MMC_2</t>
  </si>
  <si>
    <t xml:space="preserve">Para que el proyecto no carezca de flexibilidad el project se está constantemente adaptándose a los cambios presentados. </t>
  </si>
  <si>
    <t>MMC_3</t>
  </si>
  <si>
    <t>Si el  diseño es de baja calidad, el líder del proyecto junto con el diseñador verificaran los requisitos dados por el cliente de tal manera que se mejore el diseño para acoplarlo a la exigencia del cliente.</t>
  </si>
  <si>
    <t>MMC_4</t>
  </si>
  <si>
    <t>Para que no haya falta de integración con la organización por parte de los trabajadores, se les esta dando constantemente formación y pueden realizar un mejor trabajo.</t>
  </si>
  <si>
    <t>MMC_5</t>
  </si>
  <si>
    <t>Para que no exista la falta de negociación de un precio razonable para los contratos, el líder del proyecto expone de manera entendible al cliente los costos, la duración y todo lo necesario de cada requisito deseado por el cliente, negociándolos de tal manera  y tratando que ambas partes consigan sus objetivos, "ganar- ganar";</t>
  </si>
  <si>
    <t>MMC_6</t>
  </si>
  <si>
    <t xml:space="preserve">Para que no haya una incapacidad para negociar condiciones contractuales aceptables, el líder del proyecto trabaja de la mano con algún asesor lega o jurídico a la hora de revisar los términos y condiciones del contrato, exponiendo los términos que podría llevar a cabo sin que afecten los intereses de la empresa, y los que afectan los intereses, estos términos negociarlos con el cliente. </t>
  </si>
  <si>
    <t>MMC_7</t>
  </si>
  <si>
    <t>Si existe la falta de autoridad en el equipo para completar el trabajo y lograr los objetivos, se realizará una junta con el líder del proyecto, el analista y el líder del equipo de trabajo para evaluar el desempeño y la falta de sinergia presentada en el equipo de trabajo, buscando los factores que impiden que se complete el trabajo y se cumplan los objetivos, dependiendo de los factores encontrados se  tratará de que exista un mayor compromiso por parte de los involucrados o también en el peor de los casos hasta se podría remplazar el líder del equipo por otro mas capaz.</t>
  </si>
  <si>
    <t>MMC_8</t>
  </si>
  <si>
    <t>Para que las estimaciones y pronósticos de costo no sean inexactos, se utilizan los procedimientos, herramientas, técnicas y base de datos históricos adecuados para estimar el tamaño, el esfuerzo, el coste y los recursos necesarios para la planificación y seguimiento de proyectos.</t>
  </si>
  <si>
    <t>MMC_9</t>
  </si>
  <si>
    <t>Para que no lleguen a faltar actividades necesarias en la definición del alcance, se elabora una definición exacta del resultado, identificando correctamente los stakeholders, realizando arduo análisis de los requerimientos del proyecto y los requisitos validos que se convertirán en el alcance del proyecto.</t>
  </si>
  <si>
    <t>MMC_10</t>
  </si>
  <si>
    <t>Para evitar estimaciones inexactas en el proyecto, se tiene una clara compresión del valor que el proyecto le va a  agregar a la organización para luego poder tomar decisiones relativas a la prioridad de las características que serán entregadas tratando de tener un a visión clara del proyecto. Además se establecen hitos principales y reuniones de seguimiento periódicas para realizar informes del progreso del proyecto.</t>
  </si>
  <si>
    <t>MMC_11</t>
  </si>
  <si>
    <t>Para evitar los conflictos entre los actores del proyecto, se identifican los principales conflictos de interés, patrones de cooperación y alianzas de cada grupo de actores con el resto, con el fin de generar hipótesis sobre alianzas y conflictos entre ellos y su posible evolución en el tiempo</t>
  </si>
  <si>
    <t>MMC_12</t>
  </si>
  <si>
    <t>Si los cambios no son controlados y el alcance está en continuo crecimiento, se deberá reunir al equipo de trabajo y aclarar que se debe llevar un control de cambios por medio de la documentación total de ellos, además de informar al cliente de los próximos pasos y de las tareas pendientes para gestionar expectativas y anticiparse para tratar de mantener una comunicación constante de los involucrados del proyecto, por medio de reuniones de seguimiento y revisar periódicamente las actas de reunión de kick-off y propuesta inicial con todo el equipo de proyecto.</t>
  </si>
  <si>
    <t>MMC_13</t>
  </si>
  <si>
    <t>Si el equipo del proyecto añade sus propias características al producto y estas características no son requerimientos o solicitudes de cambio, se realizaran mas reuniones de seguimiento periódicas para realizar informes del progreso del proyecto e identificar características no requeridas. Además de desarrollar un nuevo plan de comunicación para evitar posibles mal entendidos.</t>
  </si>
  <si>
    <t>MMC_14</t>
  </si>
  <si>
    <t>Si existen variaciones en el tipo de cambio que puedan tener un impacto importante en el proyecto, se evaluara entre el líder del proyecto, analista y cliente, si el proyecto sigue siendo viable o que medidas nuevas tomar en cuenta.</t>
  </si>
  <si>
    <t>MMC_15</t>
  </si>
  <si>
    <t>Si existe un gran número de solicitudes de cambio que dramáticamente aumente la complejidad del proyecto y distraiga las características clave, Se analizará su efecto sobre el coste y el plazo total del proyecto y se verificara si se realiza o no. Cada vez aprobado un cambio, este se deberá divulgarse y aplicarse en los entregables.</t>
  </si>
  <si>
    <t>MMC_16</t>
  </si>
  <si>
    <t xml:space="preserve">Si algún  cambio llega a ser el origen del conflicto entre las partes interesadas, el líder del proyecto junto con el analista expondrán los conflictos al cliente y tratarán de llegar a un acuerdo, tomando en cuenta los pros y contras que traerá este cambio en ambas partes.  </t>
  </si>
  <si>
    <t xml:space="preserve"> </t>
  </si>
  <si>
    <t>MMC_18</t>
  </si>
  <si>
    <t>Para evitar la falta de identificación de cualquier cambio que pueda convertirse en un riesgo crítico, se prioriza en trabajar la comunicación interna, para que siempre llegue la información a todos los desarrolladores del proyecto.</t>
  </si>
  <si>
    <t>Cuando las partes interesadas ignoran las comunicaciones del proyecto, se tratará de mantener una comunicación regular entre las partes interesadas, mediante informes periódicos o comunicaciones informales.</t>
  </si>
  <si>
    <t>MMC_22</t>
  </si>
  <si>
    <t xml:space="preserve">Para evitar que las partes interesadas desarrollen expectativas inexactas, para ello,  se evalúa la disponibilidad de recursos para el proyecto y la capacidad técnica para cumplir cada uno de sus objetivos, en un inicio del proyecto, tratando de que ambas partes involucradas estén consiente de estos.
</t>
  </si>
  <si>
    <t>MMC_26</t>
  </si>
  <si>
    <t>Para evitar que los requisitos sean mal interpretados por el equipo del proyecto, se realizan reuniones de seguimiento periódicas para realizar informes del progreso del proyecto.</t>
  </si>
  <si>
    <t>MMC_27</t>
  </si>
  <si>
    <t>Realizar un adefinición clara y precisa de lo requerimientos.</t>
  </si>
  <si>
    <t>MMC_28</t>
  </si>
  <si>
    <t>Generar técnicas de comunicación entre los integrantes del equipo de trabajo para que no haya perdida de información importante.</t>
  </si>
  <si>
    <t>MMC_29</t>
  </si>
  <si>
    <t xml:space="preserve"> Condicionar a los integrantes para que asistan a las reuniones.</t>
  </si>
  <si>
    <t>MMC_30</t>
  </si>
  <si>
    <t>Establecer como un requisito qué software se ha de implementar para evitar retrasos o errores en el desarrollo.</t>
  </si>
  <si>
    <t>MMc_31</t>
  </si>
  <si>
    <t>Dar orden a que las tareas se realicen cuanto antes para evitar mayor resago.</t>
  </si>
  <si>
    <t>MMC_32</t>
  </si>
  <si>
    <t>Realizar un analisis adecuado con pruebas sobre las habilidades de los integrantes para asegurar que sean aptos para desarrollar las actvidades asignadas.</t>
  </si>
  <si>
    <t>MMC_33</t>
  </si>
  <si>
    <t>Generar metodologías de trabajo para estructurar el avance en el desarrollo de proyecto.</t>
  </si>
  <si>
    <t>MMC_34</t>
  </si>
  <si>
    <t>Ralizar mantenimiento correctivo a los dispositivos cuanto antes.</t>
  </si>
  <si>
    <t>MMC_35</t>
  </si>
  <si>
    <t>Sancionar las inasistencias que efectuen los integrantes del equipo de trabajo para evitar se repitan lo menos constante posible.</t>
  </si>
  <si>
    <t>MMC_36</t>
  </si>
  <si>
    <t>Realizar una correción de lo efectuado para dar seguimiento a las tareas.</t>
  </si>
  <si>
    <t>MMC_37</t>
  </si>
  <si>
    <t>Se debe exponer al equipo de trabajo previamente el giro,  así como caraterísticas cruciales de la empresa cliente para que estén al tanto de para quién están trabajando.</t>
  </si>
  <si>
    <t>MMC_39</t>
  </si>
  <si>
    <t>Accionar con alguna alternativa de trabajo para evitar se retrasen tareas, ya se sustituir al enfermo durante su ausencia.</t>
  </si>
  <si>
    <t>MMC_40</t>
  </si>
  <si>
    <t>Remediar el error inmediatamente, no abandonar la actividad hasta que esté finalizada correctamente.</t>
  </si>
  <si>
    <t>MMC_41</t>
  </si>
  <si>
    <t>Firmar formatos oficiales donde el equipo de trabajo se comprometa a realizar sus labores.</t>
  </si>
  <si>
    <t>MMC_42</t>
  </si>
  <si>
    <t>Hacer analisis pertinente sobre hosting y dominio apropiados para el cliente.</t>
  </si>
  <si>
    <t>MMC_43</t>
  </si>
  <si>
    <t>Se exige obtener la información adecuada por parte del cliente para poder seguir avanzando.</t>
  </si>
  <si>
    <t>MMC_44</t>
  </si>
  <si>
    <t>Se realiza un plan de acción para que no haya retrasos.</t>
  </si>
  <si>
    <t>MMC_45</t>
  </si>
  <si>
    <t>Es crucial que se cuente con servicios públicos para realizar el proyecto de lo contrario no se puede poner en marcha.</t>
  </si>
  <si>
    <t>MMC_46</t>
  </si>
  <si>
    <t>Se contrata inmediatamente a nuevo personal con aptitude necesarias.</t>
  </si>
  <si>
    <t>MMC_47</t>
  </si>
  <si>
    <t>Se llama la atención a los involucrados en caso de que ello esté afectando el avance, en el peor de los casos se sanciona para evitar que sigan teniendo diferencias.</t>
  </si>
  <si>
    <t>MMC_48</t>
  </si>
  <si>
    <t>MMC_49</t>
  </si>
  <si>
    <t>MMC_50</t>
  </si>
  <si>
    <t>MMC_51</t>
  </si>
  <si>
    <t>MMC_52</t>
  </si>
  <si>
    <t>MMC_053</t>
  </si>
  <si>
    <t>Revisar los curriculums de los desarrolladores con la finalidad de conocer sus conocimientos.</t>
  </si>
  <si>
    <t>MMC_054</t>
  </si>
  <si>
    <t>El equipo de desarrollo y el cliente deben firmar el acta de inicio del proyecto y revisar la planeacion.</t>
  </si>
  <si>
    <t>MMC_055</t>
  </si>
  <si>
    <t>Intercambiar los roles si el lider no tiene buen desempeño.</t>
  </si>
  <si>
    <t>MMC_056</t>
  </si>
  <si>
    <t>El analista debe tener documentados los antecedentes de la empresa para evaluar el hardware e informar al equipo de desarrollo.</t>
  </si>
  <si>
    <t>MMC_057</t>
  </si>
  <si>
    <t>Explicar de manera detallada al cliente el uso del sitio web.</t>
  </si>
  <si>
    <t>MMC_058</t>
  </si>
  <si>
    <t>MMC_059</t>
  </si>
  <si>
    <t>Definir la cantidad de usuarios que administraran el sitio web.</t>
  </si>
  <si>
    <t>MMC_060</t>
  </si>
  <si>
    <t>Asignar a un programador con experiencia y analizar su desempeño en el transcurso del proyecto.</t>
  </si>
  <si>
    <t>MMC_061</t>
  </si>
  <si>
    <t>Desconectar los equipos de computo durante este periodo para evitar que estos sufran daños.</t>
  </si>
  <si>
    <t>MMC_062</t>
  </si>
  <si>
    <t>Mostrar al cliente la planeacion y requerimientos explicarle que hacer cambios repentinos afecta la terminacion del proyecto.</t>
  </si>
  <si>
    <t>MMC_063</t>
  </si>
  <si>
    <t xml:space="preserve">Asignar a otra persona del equipo de trabajo que continue con las negociaciones con el cliente. </t>
  </si>
  <si>
    <t>MMC_064</t>
  </si>
  <si>
    <t>Leer la documentacion echa por el analista para elgir el ciclo correcto de acuerdo a la inmensidad del proyecto.</t>
  </si>
  <si>
    <t>MMC_065</t>
  </si>
  <si>
    <t>El lider debe supervisar el cumplimiento de las fases de acuerdo al ciclo de vida asignando las actividades a cada integrante del equipo de desarrollo.</t>
  </si>
  <si>
    <t>MMC_066</t>
  </si>
  <si>
    <t>El analista es el encargado de asignar recursos y realizar la planeacion asi como definir losobjetivos.</t>
  </si>
  <si>
    <t>MMC_067</t>
  </si>
  <si>
    <t>Capacitar a los desarrolladores durante el transcurso del proyecto de acuerdo a su rol.</t>
  </si>
  <si>
    <t>MMC_068</t>
  </si>
  <si>
    <t>Otorgar mas recursos humanos para la reparacion de los modulos que no funcionen en su totalidad.</t>
  </si>
  <si>
    <t>MMC_070</t>
  </si>
  <si>
    <t>Realizar respaldos de los avances del proyecto en algun repositorio en internet y en las laptops del equipo de trabajo.</t>
  </si>
  <si>
    <t>MMC_072</t>
  </si>
  <si>
    <t>Pedir especificaciones al encargado de asignar dichas tareas mediante el dialogo directo.</t>
  </si>
  <si>
    <t>MMC_074</t>
  </si>
  <si>
    <t>El diseñador debe hacer un estudio del mercado meta y estar en constante comunicación con el cliente.</t>
  </si>
  <si>
    <t>MMC_077</t>
  </si>
  <si>
    <t>Usar plantillas para la documentacion del proyecto, identificar estandares que se puedan aplicar.</t>
  </si>
  <si>
    <t>Cuidar el lugar donde se colocan los dispositivos de trabajo</t>
  </si>
  <si>
    <t>Tener buena comunicación, el lider debe preguntar si estan agusto los integrantes del equipo</t>
  </si>
  <si>
    <t>Definir requisistos previamente con el cliente, solicitar los recursos necesarios</t>
  </si>
  <si>
    <t>Hacer una cotizacion de los costos de cada recurso</t>
  </si>
  <si>
    <t>Asignar actividades y responsabilidades en la matriz de responsabilidades</t>
  </si>
  <si>
    <t>MMC_79</t>
  </si>
  <si>
    <t xml:space="preserve">mantener a los trabajadores motivados con un buen trato y un buen tiempo tolerado. </t>
  </si>
  <si>
    <t>MMC_91</t>
  </si>
  <si>
    <t>Monitoreo y control de las actividades de los integrantes del proyecto</t>
  </si>
  <si>
    <t>MMC_84</t>
  </si>
  <si>
    <t>Generar un entorno de trabajo optimo</t>
  </si>
  <si>
    <t>MMC_87</t>
  </si>
  <si>
    <t>Retiro permanente de un integrante del proyecto.</t>
  </si>
  <si>
    <t>MMC_86</t>
  </si>
  <si>
    <t>Capacitar al personal</t>
  </si>
  <si>
    <t>MMC_101</t>
  </si>
  <si>
    <t xml:space="preserve">Dedicar recursos administrativos y dar un soporte estable que cumpla con los requisitos. </t>
  </si>
  <si>
    <t>MMC_102</t>
  </si>
  <si>
    <t>Dar capacitacion de como funcionara y que rendimiento tiene el software para contar con la pocibilidad de como trabajara el proyecto.</t>
  </si>
  <si>
    <t>MMC_103</t>
  </si>
  <si>
    <t>Validar el plan de trabajo con el cliente, estableciendo compromisos del cliente para el proyecto y definiendo su participación dentro del mismo.</t>
  </si>
  <si>
    <t>MMC_95</t>
  </si>
  <si>
    <t>Estar de acurdo y tener encuenta las herramientas que se tienen que tener para realizar el proyecto y tener una mejora asia el proyecto</t>
  </si>
  <si>
    <t>MMC_96</t>
  </si>
  <si>
    <t>Volver a realizar el análisis con los tiempos de tarea menores a lo planeado</t>
  </si>
  <si>
    <t>MMC_99</t>
  </si>
  <si>
    <t>Establecer en un principio los medios, tiempo y causas por las que se tendrán que realizar reuniones con el cliente.</t>
  </si>
  <si>
    <t>MMC_97</t>
  </si>
  <si>
    <t>Realizar actividades de convivencia para que el equipo de desarrollo realice un mejor trabajo.</t>
  </si>
  <si>
    <t>Tener una buena comunicación para evitar conflictos innecesarios.</t>
  </si>
  <si>
    <t>MMC_94</t>
  </si>
  <si>
    <t>Realizar un análisis especifico de lo único que se va a realizar.</t>
  </si>
  <si>
    <t>MMC_100</t>
  </si>
  <si>
    <t>Establecer una ruta critica en donde se especifiquen los tiempos que tendrá cada actividad, además mantener en constante monitoreo el desempeño de las actividades durante el transcurso del desarrollo.</t>
  </si>
  <si>
    <t>MMC_93</t>
  </si>
  <si>
    <t>Monitoreo de actividades en reuniones fijas para entrega de avances de acuerdo a los tiempos establecidos.</t>
  </si>
  <si>
    <t>MMC_90</t>
  </si>
  <si>
    <t>Definir un alcance realista de acuerdo al tiempo y recursos con los que se cuenten.</t>
  </si>
  <si>
    <t>MMC_89</t>
  </si>
  <si>
    <t>Definir un alcance que este bien especificado y no dejar nada a suposiciones.</t>
  </si>
  <si>
    <t>MMC_82</t>
  </si>
  <si>
    <t>Asignar roles de acuerdo a la experiencia de cada uno de los integrantes.</t>
  </si>
  <si>
    <t>MMC_83</t>
  </si>
  <si>
    <t>Realizar una planeación realista contemplando el tiempo necesario para cada una de las actividades dependiendo de su complejidad.</t>
  </si>
  <si>
    <t>MMC_81</t>
  </si>
  <si>
    <t>Mantener al equipo de trabajo siempre motivado.</t>
  </si>
  <si>
    <t>MMC_105</t>
  </si>
  <si>
    <t>El cliente debe establecer desde el inicio del proyecto las especificaciones de hardware.</t>
  </si>
  <si>
    <t>MMC_106</t>
  </si>
  <si>
    <t>Hacer uso de los respaldos de información que se hicieron con anterioridad, ya sea lógica o físicamente.</t>
  </si>
  <si>
    <t>MMC_107</t>
  </si>
  <si>
    <t>Uso de metodologías de programación, documentación del código, análisis previo a la programación</t>
  </si>
  <si>
    <t>MMC_108</t>
  </si>
  <si>
    <t>Al iniciar el desarrollo del problema, el líder del proyecto deberá revisar si el software de desarrollo está en condiciones de uso.</t>
  </si>
  <si>
    <t>MMC_109</t>
  </si>
  <si>
    <t>El líder del equipo de desarrollo deberá revisar que antes de aceptar el proyecto, se cuentan con las herramientas necesarias.</t>
  </si>
  <si>
    <t>MMC_110</t>
  </si>
  <si>
    <t>Aceptará los términoslegales y se comprometerá a adquirir de forma legal sus herramientas de trabajo.</t>
  </si>
  <si>
    <t>MMC_111</t>
  </si>
  <si>
    <t>Se trabajará bajo un documento compartido, además debe existir comunicación acerca de los cambios o avances que haya en la documentación.</t>
  </si>
  <si>
    <t>MMC_112</t>
  </si>
  <si>
    <t>Se deberá realizar un análisis de la infraestructura de los espacios físicos involucrados.</t>
  </si>
  <si>
    <t>MMC_113</t>
  </si>
  <si>
    <t>Capacitación constante del equipo de desarrollo.</t>
  </si>
  <si>
    <t>MMC_114</t>
  </si>
  <si>
    <t>Establecer desde al acta de inicio de proyecto las normas o estandares a emplear, así mismo los integrantes del equipo desarrollador deberán contar por lo menos con conocimientos previos de ellas.</t>
  </si>
  <si>
    <t>MMC_115</t>
  </si>
  <si>
    <t>Adquir nuevas licencias de software para evitar atraso en la entrega de actividades.</t>
  </si>
  <si>
    <t>MMC_116</t>
  </si>
  <si>
    <t>Revisión de las características previas a la instalación, búsqueda de programas alternativos que cumplan la misma función.</t>
  </si>
  <si>
    <t>MMC_117</t>
  </si>
  <si>
    <t>El líder del equipo realizará una reunión para darles la bienvenida y les asignará un rol dependiendo de sus habilidades, actitudes y aptitudes.</t>
  </si>
  <si>
    <t>MMC_118</t>
  </si>
  <si>
    <t>El líder del equipo asignará los recursos de forma de que por lo menos exista un encargado en cada área.</t>
  </si>
  <si>
    <t>MMC_119</t>
  </si>
  <si>
    <t>Bloquear páginas innecesarias para el desarrollo del proyecto, además de evitar la descarga de archivos de dudosa prodecencia, así mismo como hacer respaldos.</t>
  </si>
  <si>
    <t>MMC_120</t>
  </si>
  <si>
    <t>Contratación de servicios de salud y bienestar, y seguros de vida.</t>
  </si>
  <si>
    <t>MMC_121</t>
  </si>
  <si>
    <t>Mantenerse concentrado en el desarrollo del proyecto y no involucrar la amistad con el trabajo.</t>
  </si>
  <si>
    <t>MMC_122</t>
  </si>
  <si>
    <t>Continuar con el plan de activdades establecido en la planeación de Microsoft Project para evitar atrasos en la elaboración de tareas.</t>
  </si>
  <si>
    <t>MMC_123</t>
  </si>
  <si>
    <t>Establecer en la acta de inicio del proyecto que se realizarán minutas de reunión para evitar malos entenidos entre los involucrados.</t>
  </si>
  <si>
    <t>MMC_124</t>
  </si>
  <si>
    <t>Uso de reguladores, corriente aterrizada, uso de generadores.</t>
  </si>
  <si>
    <t>MMC_125</t>
  </si>
  <si>
    <t>Realización constante de respaldos en la nube, uso de materiales de protección contra el agua (bolsas especial, etc)</t>
  </si>
  <si>
    <t>MMC_126</t>
  </si>
  <si>
    <t>Mantenerse informarmado acerca de los riesgos climatologicos con respecto a la ubicación donde se encuntra nuestro lugar de trabajo.</t>
  </si>
  <si>
    <t>MMC_127</t>
  </si>
  <si>
    <t>Comprobar que tareas se pueden seguir realizando donde no se involucre el uso de equipos eléctronicos.</t>
  </si>
  <si>
    <t>MMC_128</t>
  </si>
  <si>
    <t xml:space="preserve">Establecer quien asisitirá a las reuniones con el cliente, tomando el cuenta la ubicación o </t>
  </si>
  <si>
    <t>MMC_129</t>
  </si>
  <si>
    <t>Indicar en el calendario de actividades posibles fechas de reparaciones, de la misma forma, dejarlo para los fines de semana.</t>
  </si>
  <si>
    <t>MMC_130</t>
  </si>
  <si>
    <t>Encontrar la forma de recuperar la información y empezar a seguir las politicas respecto a alimentos o bebidas y recomendaciones de respaldos.</t>
  </si>
  <si>
    <t>MMC_131</t>
  </si>
  <si>
    <t>Informarle al cliente e involucrados del proyecto acerca de las firmas que se necesitarán a lo largo del proyecto para hacer válido cualquier documento que establezca algún término.</t>
  </si>
  <si>
    <t>MMC_132</t>
  </si>
  <si>
    <t>Hacer las correciones donde se haga la observación para que el proyecto cumpla con los requisitos del cliente.</t>
  </si>
  <si>
    <t>MMC_139</t>
  </si>
  <si>
    <t xml:space="preserve">tener disatintos respaldos del sistema para poder realizar las pruebas y percatarnos de los errores para corregirlos en el proyecto original </t>
  </si>
  <si>
    <t>MMC_138</t>
  </si>
  <si>
    <t xml:space="preserve">para poder evitar la perdida de la propiedad intelectual es importante regustrar algun proyecto, ya se a una aplicación, alguna ilustración, melodia, en teoria cualquier idea o innovación que tengas. </t>
  </si>
  <si>
    <t xml:space="preserve">se tomaran madidas como checar lla informacion o el material proporcionado por los proveedores en además de tener algun medio para comunicarnos y ser espesificos con las peticiones que les hagamos a los proveedores. </t>
  </si>
  <si>
    <t>MMC_140</t>
  </si>
  <si>
    <t xml:space="preserve">procurar tener una buena administración y organización para eviar que se mesclen las los distintos comnflictos que se precentes y no tengan un efecto tan negativo para las estrategias que se han tomado anterior mente como empresa. </t>
  </si>
  <si>
    <t>MMc_141</t>
  </si>
  <si>
    <t xml:space="preserve">leer bien la información para ver que los requisitos o requerimientos funcionales que tubimos como resultado tengan una buena implentacion y que tengán que ver con los prosesos que se tien en la primaria </t>
  </si>
  <si>
    <t>MMC_142</t>
  </si>
  <si>
    <t>verifirar los tiempos que que tenemos para cada una de las actividades y realizar un aruta critica para en cuales de las actividades tenemos la oportunidad de prolongar un poco su realización</t>
  </si>
  <si>
    <t>MMC_143</t>
  </si>
  <si>
    <t>generar reglas y normas de esta manera tener una mejor organización y una buena forma de trabajo</t>
  </si>
  <si>
    <t>MMC_144</t>
  </si>
  <si>
    <t>mantener el alcanse del proyecto como se establecio al inicio del proyecto devido a que el tiempo esfurzo y requisitos ya estan repartidos para ello y se se producen cambio se puede llagar a un desface de tiempo y dinera el cual nos pejudica como empresa</t>
  </si>
  <si>
    <t>MMC_145</t>
  </si>
  <si>
    <t xml:space="preserve">dar una proteccion a la base de datos mediante un espejo para mantener la informacion resguardada en otro equipo para eviatar perdidas teniendo diversos respaldos </t>
  </si>
  <si>
    <t>MMC_146</t>
  </si>
  <si>
    <t xml:space="preserve">contratar personas con las actutudes para poder ralizar o desempeñar las tareas que se le impusieron de una forma obtima teniendo en cuenta los aspectos eticos con los que cuenta el misma </t>
  </si>
  <si>
    <t>MMC_147</t>
  </si>
  <si>
    <t xml:space="preserve">para evitar que las partes cambien de roles se debe de tener una comunicación dentro del equipo de trabajo para una mejor division y realizacion de trabajo </t>
  </si>
  <si>
    <t>MMC_148</t>
  </si>
  <si>
    <t>dar mantenimiento constante en el uso de base de datos a fin de evitar riesgos y obtener mejores resultados dentro de la pagina web</t>
  </si>
  <si>
    <t>MMC_149</t>
  </si>
  <si>
    <t>MMC_150</t>
  </si>
  <si>
    <t xml:space="preserve">ofrecer calidad en los productos o servicios que se ofertan mediante la pagina web </t>
  </si>
  <si>
    <t>MMC_151</t>
  </si>
  <si>
    <t xml:space="preserve">se tiene que contar con la posibilidad de apertura de nuevos apartados dentro de la página web ya que dentro de las expectativas esta la satisfacción del cliente </t>
  </si>
  <si>
    <t>MMC_152</t>
  </si>
  <si>
    <t xml:space="preserve">En la interfaz se necesita una mejor usabilidad en la interacción servidor cliente por la misma razon se contrataria un hosting deacuerdo a las necesidades de los clientes para asi ofrecer un mejor servicio </t>
  </si>
  <si>
    <t>MMC_153</t>
  </si>
  <si>
    <t xml:space="preserve">que la información se lleve por un canal correcto deacuerdo a las especificaciones del organigrama y para con el cliente con el afan de que se ofrezca un mejor servicio </t>
  </si>
  <si>
    <t>MMC_154</t>
  </si>
  <si>
    <t>los requisitos que tenga el proyecto deben ser especificos para dar seguimiento a cada uno de ellos y poderlos realizar en tiempo y  forma</t>
  </si>
  <si>
    <t>MMC_155</t>
  </si>
  <si>
    <t>La existencia de problemas sociales que impidan la realización del mismo pero los organismos financieros deben asumir su propia revisión de inversiones individuales desde el punto de vista de los riesgos.</t>
  </si>
  <si>
    <t>MMC_156</t>
  </si>
  <si>
    <t xml:space="preserve">se debe de preveer los tiempos mediante metas para cumplir en tiempo y forma con cada uno de los procesos que se deben de hacer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</si>
</sst>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10"/>
      <color theme="1"/>
      <name val="Arial"/>
      <family val="2"/>
    </font>
    <font>
      <sz val="12"/>
      <name val="Arial"/>
      <family val="2"/>
    </font>
    <font>
      <sz val="10"/>
      <name val="Arial"/>
    </font>
    <font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6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6" fillId="0" borderId="0" xfId="0" applyFont="1"/>
    <xf numFmtId="0" fontId="2" fillId="0" borderId="0" xfId="0" applyFont="1" applyAlignment="1">
      <alignment wrapText="1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vertical="top" wrapText="1"/>
    </xf>
    <xf numFmtId="0" fontId="5" fillId="0" borderId="0" xfId="0" applyFont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0" fillId="0" borderId="0" xfId="0" applyFill="1" applyAlignment="1">
      <alignment horizontal="center"/>
    </xf>
    <xf numFmtId="0" fontId="7" fillId="0" borderId="0" xfId="0" applyFont="1" applyFill="1" applyAlignment="1">
      <alignment wrapText="1"/>
    </xf>
    <xf numFmtId="0" fontId="0" fillId="0" borderId="0" xfId="0" applyFill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5" fillId="0" borderId="0" xfId="0" applyFont="1" applyAlignment="1">
      <alignment horizontal="center"/>
    </xf>
    <xf numFmtId="0" fontId="5" fillId="4" borderId="0" xfId="0" applyFont="1" applyFill="1" applyBorder="1" applyAlignment="1">
      <alignment horizontal="center" vertical="top" wrapText="1"/>
    </xf>
    <xf numFmtId="0" fontId="5" fillId="4" borderId="0" xfId="0" applyFont="1" applyFill="1"/>
    <xf numFmtId="0" fontId="8" fillId="0" borderId="0" xfId="0" applyFont="1" applyAlignment="1">
      <alignment vertical="center"/>
    </xf>
    <xf numFmtId="0" fontId="4" fillId="3" borderId="3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  <xf numFmtId="0" fontId="4" fillId="3" borderId="4" xfId="0" applyFont="1" applyFill="1" applyBorder="1" applyAlignment="1">
      <alignment horizontal="center" vertical="top" wrapText="1"/>
    </xf>
    <xf numFmtId="0" fontId="0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wrapText="1"/>
    </xf>
    <xf numFmtId="0" fontId="9" fillId="0" borderId="0" xfId="0" applyFont="1" applyAlignment="1">
      <alignment vertical="top" wrapText="1"/>
    </xf>
    <xf numFmtId="0" fontId="0" fillId="0" borderId="0" xfId="0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top" wrapText="1"/>
    </xf>
    <xf numFmtId="0" fontId="9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left" wrapText="1"/>
    </xf>
    <xf numFmtId="0" fontId="9" fillId="0" borderId="0" xfId="0" applyFont="1" applyFill="1" applyAlignment="1">
      <alignment horizontal="left" vertical="top" wrapText="1"/>
    </xf>
    <xf numFmtId="0" fontId="0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/>
    </xf>
    <xf numFmtId="0" fontId="0" fillId="5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justify" vertical="center"/>
    </xf>
    <xf numFmtId="0" fontId="9" fillId="5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0" xfId="0" applyFont="1" applyAlignment="1">
      <alignment vertical="top" wrapText="1"/>
    </xf>
    <xf numFmtId="0" fontId="9" fillId="0" borderId="0" xfId="0" applyFont="1" applyAlignment="1">
      <alignment horizontal="center" vertical="top" wrapText="1"/>
    </xf>
    <xf numFmtId="0" fontId="0" fillId="0" borderId="1" xfId="0" applyFont="1" applyFill="1" applyBorder="1" applyAlignment="1">
      <alignment vertical="top" wrapText="1"/>
    </xf>
    <xf numFmtId="0" fontId="9" fillId="0" borderId="1" xfId="0" applyFont="1" applyFill="1" applyBorder="1" applyAlignment="1">
      <alignment wrapText="1"/>
    </xf>
    <xf numFmtId="0" fontId="9" fillId="0" borderId="1" xfId="0" applyFont="1" applyFill="1" applyBorder="1" applyAlignment="1">
      <alignment vertical="top" wrapText="1"/>
    </xf>
    <xf numFmtId="0" fontId="5" fillId="0" borderId="0" xfId="1" applyFont="1" applyFill="1" applyAlignment="1" applyProtection="1">
      <alignment vertical="top" wrapText="1"/>
    </xf>
    <xf numFmtId="0" fontId="0" fillId="0" borderId="0" xfId="0" applyFont="1" applyFill="1" applyAlignment="1">
      <alignment vertical="top" wrapText="1"/>
    </xf>
    <xf numFmtId="0" fontId="9" fillId="0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/>
    </xf>
    <xf numFmtId="0" fontId="9" fillId="5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justify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0</xdr:row>
      <xdr:rowOff>0</xdr:rowOff>
    </xdr:from>
    <xdr:to>
      <xdr:col>0</xdr:col>
      <xdr:colOff>1257300</xdr:colOff>
      <xdr:row>4</xdr:row>
      <xdr:rowOff>142875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425" y="0"/>
          <a:ext cx="904875" cy="7905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396875</xdr:colOff>
      <xdr:row>0</xdr:row>
      <xdr:rowOff>147411</xdr:rowOff>
    </xdr:from>
    <xdr:to>
      <xdr:col>1</xdr:col>
      <xdr:colOff>1133928</xdr:colOff>
      <xdr:row>5</xdr:row>
      <xdr:rowOff>90714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5982" y="147411"/>
          <a:ext cx="737053" cy="7370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2"/>
  <sheetViews>
    <sheetView topLeftCell="A13" workbookViewId="0">
      <selection activeCell="B19" sqref="B19"/>
    </sheetView>
  </sheetViews>
  <sheetFormatPr baseColWidth="10" defaultColWidth="0" defaultRowHeight="12.75" x14ac:dyDescent="0.2"/>
  <cols>
    <col min="1" max="1" width="26.42578125" customWidth="1"/>
    <col min="2" max="2" width="34.28515625" customWidth="1"/>
    <col min="3" max="3" width="23.7109375" customWidth="1"/>
    <col min="4" max="4" width="27.5703125" customWidth="1"/>
  </cols>
  <sheetData>
    <row r="3" spans="1:5" x14ac:dyDescent="0.2">
      <c r="A3" s="16"/>
    </row>
    <row r="7" spans="1:5" ht="20.25" x14ac:dyDescent="0.3">
      <c r="A7" s="5" t="s">
        <v>15</v>
      </c>
      <c r="B7" s="17"/>
    </row>
    <row r="8" spans="1:5" x14ac:dyDescent="0.2">
      <c r="A8" s="1"/>
    </row>
    <row r="9" spans="1:5" x14ac:dyDescent="0.2">
      <c r="A9" s="8" t="s">
        <v>0</v>
      </c>
      <c r="B9" s="9">
        <v>1</v>
      </c>
      <c r="C9" s="9"/>
      <c r="D9" s="9"/>
    </row>
    <row r="10" spans="1:5" x14ac:dyDescent="0.2">
      <c r="A10" s="8" t="s">
        <v>1</v>
      </c>
      <c r="B10" s="21" t="s">
        <v>72</v>
      </c>
      <c r="C10" s="9"/>
      <c r="D10" s="9"/>
    </row>
    <row r="11" spans="1:5" x14ac:dyDescent="0.2">
      <c r="A11" s="8" t="s">
        <v>2</v>
      </c>
      <c r="B11" s="13">
        <v>43621</v>
      </c>
      <c r="C11" s="9"/>
      <c r="D11" s="9"/>
    </row>
    <row r="12" spans="1:5" x14ac:dyDescent="0.2">
      <c r="A12" s="8" t="s">
        <v>3</v>
      </c>
      <c r="B12" s="21" t="s">
        <v>34</v>
      </c>
      <c r="C12" s="9"/>
      <c r="D12" s="9"/>
    </row>
    <row r="13" spans="1:5" ht="25.5" x14ac:dyDescent="0.2">
      <c r="A13" s="8" t="s">
        <v>4</v>
      </c>
      <c r="B13" s="9"/>
      <c r="C13" s="9"/>
      <c r="D13" s="9"/>
    </row>
    <row r="14" spans="1:5" x14ac:dyDescent="0.2">
      <c r="A14" s="8" t="s">
        <v>14</v>
      </c>
      <c r="B14" s="21"/>
      <c r="C14" s="9"/>
      <c r="D14" s="9"/>
    </row>
    <row r="15" spans="1:5" x14ac:dyDescent="0.2">
      <c r="A15" s="9"/>
      <c r="B15" s="9"/>
      <c r="C15" s="9"/>
      <c r="D15" s="9"/>
    </row>
    <row r="16" spans="1:5" ht="15.75" x14ac:dyDescent="0.2">
      <c r="A16" s="31" t="s">
        <v>5</v>
      </c>
      <c r="B16" s="32"/>
      <c r="C16" s="10"/>
      <c r="D16" s="10"/>
      <c r="E16" s="6"/>
    </row>
    <row r="17" spans="1:4" x14ac:dyDescent="0.2">
      <c r="A17" s="8" t="s">
        <v>6</v>
      </c>
      <c r="B17" s="8" t="s">
        <v>7</v>
      </c>
      <c r="C17" s="9"/>
      <c r="D17" s="9"/>
    </row>
    <row r="18" spans="1:4" x14ac:dyDescent="0.2">
      <c r="A18" s="22" t="s">
        <v>33</v>
      </c>
      <c r="B18" s="14">
        <v>43622</v>
      </c>
      <c r="C18" s="9"/>
      <c r="D18" s="9"/>
    </row>
    <row r="19" spans="1:4" x14ac:dyDescent="0.2">
      <c r="A19" s="22"/>
      <c r="B19" s="14"/>
      <c r="C19" s="9"/>
      <c r="D19" s="9"/>
    </row>
    <row r="20" spans="1:4" x14ac:dyDescent="0.2">
      <c r="A20" s="11"/>
      <c r="B20" s="11"/>
      <c r="C20" s="9"/>
      <c r="D20" s="9"/>
    </row>
    <row r="21" spans="1:4" x14ac:dyDescent="0.2">
      <c r="A21" s="9"/>
      <c r="B21" s="9"/>
      <c r="C21" s="9"/>
      <c r="D21" s="9"/>
    </row>
    <row r="22" spans="1:4" ht="15.75" x14ac:dyDescent="0.2">
      <c r="A22" s="31" t="s">
        <v>8</v>
      </c>
      <c r="B22" s="32"/>
      <c r="C22" s="9"/>
      <c r="D22" s="9"/>
    </row>
    <row r="23" spans="1:4" x14ac:dyDescent="0.2">
      <c r="A23" s="8" t="s">
        <v>6</v>
      </c>
      <c r="B23" s="8" t="s">
        <v>9</v>
      </c>
      <c r="C23" s="9"/>
      <c r="D23" s="9"/>
    </row>
    <row r="24" spans="1:4" x14ac:dyDescent="0.2">
      <c r="A24" s="22" t="s">
        <v>34</v>
      </c>
      <c r="B24" s="14">
        <v>43621</v>
      </c>
      <c r="C24" s="9"/>
      <c r="D24" s="9"/>
    </row>
    <row r="25" spans="1:4" x14ac:dyDescent="0.2">
      <c r="A25" s="11" t="s">
        <v>33</v>
      </c>
      <c r="B25" s="14">
        <v>43621</v>
      </c>
      <c r="C25" s="9"/>
      <c r="D25" s="9"/>
    </row>
    <row r="26" spans="1:4" x14ac:dyDescent="0.2">
      <c r="A26" s="11" t="s">
        <v>347</v>
      </c>
      <c r="B26" s="14">
        <v>43621</v>
      </c>
      <c r="C26" s="9"/>
      <c r="D26" s="9"/>
    </row>
    <row r="27" spans="1:4" x14ac:dyDescent="0.2">
      <c r="A27" s="9"/>
      <c r="B27" s="9"/>
      <c r="C27" s="9"/>
      <c r="D27" s="9"/>
    </row>
    <row r="28" spans="1:4" ht="15.75" x14ac:dyDescent="0.2">
      <c r="A28" s="31" t="s">
        <v>10</v>
      </c>
      <c r="B28" s="33"/>
      <c r="C28" s="33"/>
      <c r="D28" s="32"/>
    </row>
    <row r="29" spans="1:4" x14ac:dyDescent="0.2">
      <c r="A29" s="8" t="s">
        <v>0</v>
      </c>
      <c r="B29" s="12" t="s">
        <v>2</v>
      </c>
      <c r="C29" s="12" t="s">
        <v>12</v>
      </c>
      <c r="D29" s="12" t="s">
        <v>11</v>
      </c>
    </row>
    <row r="30" spans="1:4" ht="25.5" x14ac:dyDescent="0.2">
      <c r="A30" s="11">
        <v>1</v>
      </c>
      <c r="B30" s="14">
        <v>43679</v>
      </c>
      <c r="C30" s="9" t="s">
        <v>345</v>
      </c>
      <c r="D30" s="11" t="s">
        <v>346</v>
      </c>
    </row>
    <row r="31" spans="1:4" s="11" customFormat="1" x14ac:dyDescent="0.2"/>
    <row r="32" spans="1:4" s="11" customFormat="1" x14ac:dyDescent="0.2"/>
  </sheetData>
  <mergeCells count="3">
    <mergeCell ref="A16:B16"/>
    <mergeCell ref="A22:B22"/>
    <mergeCell ref="A28:D28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4"/>
  <sheetViews>
    <sheetView tabSelected="1" view="pageBreakPreview" topLeftCell="A145" zoomScale="90" zoomScaleNormal="115" zoomScaleSheetLayoutView="90" workbookViewId="0">
      <selection activeCell="C173" sqref="C173"/>
    </sheetView>
  </sheetViews>
  <sheetFormatPr baseColWidth="10" defaultColWidth="0" defaultRowHeight="12.75" x14ac:dyDescent="0.2"/>
  <cols>
    <col min="1" max="1" width="11.7109375" style="9" customWidth="1"/>
    <col min="2" max="2" width="38.85546875" style="9" customWidth="1"/>
    <col min="3" max="3" width="132.28515625" style="7" customWidth="1"/>
    <col min="4" max="4" width="2.85546875" style="7" customWidth="1"/>
    <col min="5" max="5" width="149.7109375" style="7" customWidth="1"/>
    <col min="6" max="7" width="0" style="7" hidden="1" customWidth="1"/>
    <col min="16379" max="16379" width="42.28515625" customWidth="1"/>
    <col min="16380" max="16380" width="66.7109375" customWidth="1"/>
    <col min="16381" max="16381" width="53.7109375" customWidth="1"/>
    <col min="16382" max="16382" width="47.7109375" customWidth="1"/>
    <col min="16383" max="16383" width="22.28515625" customWidth="1"/>
    <col min="16384" max="16384" width="17.28515625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x14ac:dyDescent="0.2">
      <c r="A3"/>
      <c r="B3" s="16"/>
      <c r="C3"/>
      <c r="D3"/>
      <c r="E3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5" t="s">
        <v>16</v>
      </c>
      <c r="B7" s="5"/>
      <c r="C7" s="2"/>
      <c r="D7" s="3"/>
      <c r="E7"/>
      <c r="F7"/>
      <c r="G7"/>
    </row>
    <row r="8" spans="1:7" x14ac:dyDescent="0.2">
      <c r="A8" s="4"/>
      <c r="B8" s="4"/>
      <c r="C8" s="3"/>
      <c r="D8" s="3"/>
      <c r="E8"/>
      <c r="F8"/>
      <c r="G8"/>
    </row>
    <row r="9" spans="1:7" ht="12.75" customHeight="1" x14ac:dyDescent="0.2">
      <c r="A9" s="8" t="s">
        <v>17</v>
      </c>
      <c r="B9" s="8" t="s">
        <v>19</v>
      </c>
      <c r="C9" s="8" t="s">
        <v>18</v>
      </c>
      <c r="D9"/>
      <c r="E9"/>
      <c r="F9"/>
      <c r="G9"/>
    </row>
    <row r="10" spans="1:7" s="29" customFormat="1" ht="12.75" customHeight="1" x14ac:dyDescent="0.2">
      <c r="A10" s="28" t="s">
        <v>201</v>
      </c>
      <c r="B10" s="16" t="s">
        <v>20</v>
      </c>
      <c r="C10" s="30" t="s">
        <v>73</v>
      </c>
    </row>
    <row r="11" spans="1:7" ht="12.75" customHeight="1" x14ac:dyDescent="0.2">
      <c r="A11" s="28" t="s">
        <v>202</v>
      </c>
      <c r="B11" s="16" t="s">
        <v>24</v>
      </c>
      <c r="C11" s="30" t="s">
        <v>74</v>
      </c>
      <c r="D11"/>
      <c r="E11"/>
      <c r="F11"/>
      <c r="G11"/>
    </row>
    <row r="12" spans="1:7" ht="15" x14ac:dyDescent="0.2">
      <c r="A12" s="27" t="s">
        <v>203</v>
      </c>
      <c r="B12" s="16" t="s">
        <v>20</v>
      </c>
      <c r="C12" s="30" t="s">
        <v>75</v>
      </c>
    </row>
    <row r="13" spans="1:7" ht="15" x14ac:dyDescent="0.2">
      <c r="A13" s="27" t="s">
        <v>204</v>
      </c>
      <c r="B13" s="16" t="s">
        <v>24</v>
      </c>
      <c r="C13" s="30" t="s">
        <v>76</v>
      </c>
    </row>
    <row r="14" spans="1:7" ht="15" x14ac:dyDescent="0.2">
      <c r="A14" s="27" t="s">
        <v>205</v>
      </c>
      <c r="B14" s="9" t="s">
        <v>29</v>
      </c>
      <c r="C14" s="30" t="s">
        <v>77</v>
      </c>
    </row>
    <row r="15" spans="1:7" ht="15" x14ac:dyDescent="0.2">
      <c r="A15" s="27" t="s">
        <v>206</v>
      </c>
      <c r="B15" s="9" t="s">
        <v>29</v>
      </c>
      <c r="C15" s="30" t="s">
        <v>78</v>
      </c>
    </row>
    <row r="16" spans="1:7" ht="14.25" customHeight="1" x14ac:dyDescent="0.2">
      <c r="A16" s="27" t="s">
        <v>207</v>
      </c>
      <c r="B16" s="16" t="s">
        <v>25</v>
      </c>
      <c r="C16" s="30" t="s">
        <v>79</v>
      </c>
      <c r="G16" s="7" t="s">
        <v>13</v>
      </c>
    </row>
    <row r="17" spans="1:3" ht="15" x14ac:dyDescent="0.2">
      <c r="A17" s="27" t="s">
        <v>65</v>
      </c>
      <c r="B17" s="9" t="s">
        <v>29</v>
      </c>
      <c r="C17" s="30" t="s">
        <v>80</v>
      </c>
    </row>
    <row r="18" spans="1:3" ht="15" x14ac:dyDescent="0.2">
      <c r="A18" s="27" t="s">
        <v>208</v>
      </c>
      <c r="B18" s="9" t="s">
        <v>26</v>
      </c>
      <c r="C18" s="30" t="s">
        <v>81</v>
      </c>
    </row>
    <row r="19" spans="1:3" ht="15" x14ac:dyDescent="0.2">
      <c r="A19" s="27" t="s">
        <v>209</v>
      </c>
      <c r="B19" s="16" t="s">
        <v>20</v>
      </c>
      <c r="C19" s="30" t="s">
        <v>82</v>
      </c>
    </row>
    <row r="20" spans="1:3" ht="15" x14ac:dyDescent="0.2">
      <c r="A20" s="27" t="s">
        <v>210</v>
      </c>
      <c r="B20" s="19" t="s">
        <v>27</v>
      </c>
      <c r="C20" s="30" t="s">
        <v>83</v>
      </c>
    </row>
    <row r="21" spans="1:3" ht="15" x14ac:dyDescent="0.2">
      <c r="A21" s="27" t="s">
        <v>211</v>
      </c>
      <c r="B21" s="9" t="s">
        <v>26</v>
      </c>
      <c r="C21" s="30" t="s">
        <v>84</v>
      </c>
    </row>
    <row r="22" spans="1:3" ht="15" x14ac:dyDescent="0.2">
      <c r="A22" s="27" t="s">
        <v>63</v>
      </c>
      <c r="B22" s="9" t="s">
        <v>26</v>
      </c>
      <c r="C22" s="30" t="s">
        <v>85</v>
      </c>
    </row>
    <row r="23" spans="1:3" ht="12.75" customHeight="1" x14ac:dyDescent="0.2">
      <c r="A23" s="27" t="s">
        <v>212</v>
      </c>
      <c r="B23" s="19" t="s">
        <v>27</v>
      </c>
      <c r="C23" s="30" t="s">
        <v>64</v>
      </c>
    </row>
    <row r="24" spans="1:3" ht="15" x14ac:dyDescent="0.2">
      <c r="A24" s="27" t="s">
        <v>213</v>
      </c>
      <c r="B24" s="16" t="s">
        <v>28</v>
      </c>
      <c r="C24" s="30" t="s">
        <v>86</v>
      </c>
    </row>
    <row r="25" spans="1:3" ht="15" x14ac:dyDescent="0.2">
      <c r="A25" s="27" t="s">
        <v>214</v>
      </c>
      <c r="B25" s="16" t="s">
        <v>24</v>
      </c>
      <c r="C25" s="30" t="s">
        <v>87</v>
      </c>
    </row>
    <row r="26" spans="1:3" ht="15" x14ac:dyDescent="0.2">
      <c r="A26" s="27" t="s">
        <v>215</v>
      </c>
      <c r="B26" s="9" t="s">
        <v>29</v>
      </c>
      <c r="C26" s="30" t="s">
        <v>88</v>
      </c>
    </row>
    <row r="27" spans="1:3" ht="15" x14ac:dyDescent="0.2">
      <c r="A27" s="27" t="s">
        <v>216</v>
      </c>
      <c r="B27" s="19" t="s">
        <v>27</v>
      </c>
      <c r="C27" s="30" t="s">
        <v>89</v>
      </c>
    </row>
    <row r="28" spans="1:3" ht="15" x14ac:dyDescent="0.2">
      <c r="A28" s="27" t="s">
        <v>217</v>
      </c>
      <c r="B28" s="19" t="s">
        <v>27</v>
      </c>
      <c r="C28" s="30" t="s">
        <v>90</v>
      </c>
    </row>
    <row r="29" spans="1:3" ht="15" x14ac:dyDescent="0.2">
      <c r="A29" s="27" t="s">
        <v>218</v>
      </c>
      <c r="B29" s="19" t="s">
        <v>27</v>
      </c>
      <c r="C29" s="30" t="s">
        <v>91</v>
      </c>
    </row>
    <row r="30" spans="1:3" ht="15" x14ac:dyDescent="0.2">
      <c r="A30" s="27" t="s">
        <v>219</v>
      </c>
      <c r="B30" s="16" t="s">
        <v>24</v>
      </c>
      <c r="C30" s="30" t="s">
        <v>92</v>
      </c>
    </row>
    <row r="31" spans="1:3" ht="15" x14ac:dyDescent="0.2">
      <c r="A31" s="27" t="s">
        <v>220</v>
      </c>
      <c r="B31" s="19" t="s">
        <v>27</v>
      </c>
      <c r="C31" s="30" t="s">
        <v>93</v>
      </c>
    </row>
    <row r="32" spans="1:3" ht="15" x14ac:dyDescent="0.2">
      <c r="A32" s="27" t="s">
        <v>221</v>
      </c>
      <c r="B32" s="19" t="s">
        <v>27</v>
      </c>
      <c r="C32" s="30" t="s">
        <v>94</v>
      </c>
    </row>
    <row r="33" spans="1:3" ht="15" x14ac:dyDescent="0.2">
      <c r="A33" s="27" t="s">
        <v>223</v>
      </c>
      <c r="B33" s="27" t="s">
        <v>222</v>
      </c>
      <c r="C33" s="30" t="s">
        <v>95</v>
      </c>
    </row>
    <row r="34" spans="1:3" ht="15" x14ac:dyDescent="0.2">
      <c r="A34" s="27" t="s">
        <v>224</v>
      </c>
      <c r="B34" s="16" t="s">
        <v>24</v>
      </c>
      <c r="C34" s="30" t="s">
        <v>96</v>
      </c>
    </row>
    <row r="35" spans="1:3" ht="15" x14ac:dyDescent="0.2">
      <c r="A35" s="27" t="s">
        <v>225</v>
      </c>
      <c r="B35" s="27" t="s">
        <v>222</v>
      </c>
      <c r="C35" s="30" t="s">
        <v>97</v>
      </c>
    </row>
    <row r="36" spans="1:3" ht="15" x14ac:dyDescent="0.2">
      <c r="A36" s="27" t="s">
        <v>226</v>
      </c>
      <c r="B36" s="27" t="s">
        <v>222</v>
      </c>
      <c r="C36" s="30" t="s">
        <v>98</v>
      </c>
    </row>
    <row r="37" spans="1:3" ht="15" x14ac:dyDescent="0.2">
      <c r="A37" s="27" t="s">
        <v>227</v>
      </c>
      <c r="B37" s="27" t="s">
        <v>231</v>
      </c>
      <c r="C37" s="30" t="s">
        <v>99</v>
      </c>
    </row>
    <row r="38" spans="1:3" ht="15" x14ac:dyDescent="0.2">
      <c r="A38" s="27" t="s">
        <v>228</v>
      </c>
      <c r="B38" s="27" t="s">
        <v>222</v>
      </c>
      <c r="C38" s="30" t="s">
        <v>100</v>
      </c>
    </row>
    <row r="39" spans="1:3" ht="15" x14ac:dyDescent="0.2">
      <c r="A39" s="27" t="s">
        <v>229</v>
      </c>
      <c r="B39" s="27" t="s">
        <v>222</v>
      </c>
      <c r="C39" s="30" t="s">
        <v>101</v>
      </c>
    </row>
    <row r="40" spans="1:3" ht="15" x14ac:dyDescent="0.2">
      <c r="A40" s="27" t="s">
        <v>36</v>
      </c>
      <c r="B40" s="27" t="s">
        <v>24</v>
      </c>
      <c r="C40" s="30" t="s">
        <v>102</v>
      </c>
    </row>
    <row r="41" spans="1:3" ht="15" x14ac:dyDescent="0.2">
      <c r="A41" s="27" t="s">
        <v>37</v>
      </c>
      <c r="B41" s="16" t="s">
        <v>20</v>
      </c>
      <c r="C41" s="30" t="s">
        <v>35</v>
      </c>
    </row>
    <row r="42" spans="1:3" ht="15" x14ac:dyDescent="0.2">
      <c r="A42" s="27" t="s">
        <v>230</v>
      </c>
      <c r="B42" s="27" t="s">
        <v>24</v>
      </c>
      <c r="C42" s="30" t="s">
        <v>38</v>
      </c>
    </row>
    <row r="43" spans="1:3" ht="15" x14ac:dyDescent="0.2">
      <c r="A43" s="27" t="s">
        <v>232</v>
      </c>
      <c r="B43" s="19" t="s">
        <v>27</v>
      </c>
      <c r="C43" s="30" t="s">
        <v>103</v>
      </c>
    </row>
    <row r="44" spans="1:3" ht="15" x14ac:dyDescent="0.2">
      <c r="A44" s="27" t="s">
        <v>233</v>
      </c>
      <c r="B44" s="19" t="s">
        <v>27</v>
      </c>
      <c r="C44" s="30" t="s">
        <v>104</v>
      </c>
    </row>
    <row r="45" spans="1:3" ht="15" x14ac:dyDescent="0.2">
      <c r="A45" s="27" t="s">
        <v>234</v>
      </c>
      <c r="B45" s="27" t="s">
        <v>222</v>
      </c>
      <c r="C45" s="30" t="s">
        <v>105</v>
      </c>
    </row>
    <row r="46" spans="1:3" ht="15" x14ac:dyDescent="0.2">
      <c r="A46" s="27" t="s">
        <v>235</v>
      </c>
      <c r="B46" s="16" t="s">
        <v>20</v>
      </c>
      <c r="C46" s="30" t="s">
        <v>106</v>
      </c>
    </row>
    <row r="47" spans="1:3" ht="15" x14ac:dyDescent="0.2">
      <c r="A47" s="27" t="s">
        <v>236</v>
      </c>
      <c r="B47" s="27" t="s">
        <v>24</v>
      </c>
      <c r="C47" s="30" t="s">
        <v>107</v>
      </c>
    </row>
    <row r="48" spans="1:3" ht="15" x14ac:dyDescent="0.2">
      <c r="A48" s="27" t="s">
        <v>237</v>
      </c>
      <c r="B48" s="27" t="s">
        <v>222</v>
      </c>
      <c r="C48" s="30" t="s">
        <v>108</v>
      </c>
    </row>
    <row r="49" spans="1:3" ht="15" x14ac:dyDescent="0.2">
      <c r="A49" s="27" t="s">
        <v>66</v>
      </c>
      <c r="B49" s="19" t="s">
        <v>27</v>
      </c>
      <c r="C49" s="30" t="s">
        <v>109</v>
      </c>
    </row>
    <row r="50" spans="1:3" ht="12.75" customHeight="1" x14ac:dyDescent="0.2">
      <c r="A50" s="27" t="s">
        <v>238</v>
      </c>
      <c r="B50" s="19" t="s">
        <v>27</v>
      </c>
      <c r="C50" s="30" t="s">
        <v>67</v>
      </c>
    </row>
    <row r="51" spans="1:3" ht="12.75" customHeight="1" x14ac:dyDescent="0.2">
      <c r="A51" s="27" t="s">
        <v>239</v>
      </c>
      <c r="B51" s="27" t="s">
        <v>222</v>
      </c>
      <c r="C51" s="30" t="s">
        <v>110</v>
      </c>
    </row>
    <row r="52" spans="1:3" ht="15" x14ac:dyDescent="0.2">
      <c r="A52" s="27" t="s">
        <v>62</v>
      </c>
      <c r="B52" s="27" t="s">
        <v>24</v>
      </c>
      <c r="C52" s="30" t="s">
        <v>111</v>
      </c>
    </row>
    <row r="53" spans="1:3" ht="15" x14ac:dyDescent="0.2">
      <c r="A53" s="27" t="s">
        <v>240</v>
      </c>
      <c r="B53" s="9" t="s">
        <v>26</v>
      </c>
      <c r="C53" s="30" t="s">
        <v>61</v>
      </c>
    </row>
    <row r="54" spans="1:3" ht="15" x14ac:dyDescent="0.2">
      <c r="A54" s="27" t="s">
        <v>241</v>
      </c>
      <c r="B54" s="27" t="s">
        <v>24</v>
      </c>
      <c r="C54" s="30" t="s">
        <v>112</v>
      </c>
    </row>
    <row r="55" spans="1:3" ht="15" x14ac:dyDescent="0.2">
      <c r="A55" s="27" t="s">
        <v>40</v>
      </c>
      <c r="B55" s="27" t="s">
        <v>27</v>
      </c>
      <c r="C55" s="30" t="s">
        <v>113</v>
      </c>
    </row>
    <row r="56" spans="1:3" ht="15" x14ac:dyDescent="0.2">
      <c r="A56" s="27" t="s">
        <v>242</v>
      </c>
      <c r="B56" s="27" t="s">
        <v>222</v>
      </c>
      <c r="C56" s="30" t="s">
        <v>114</v>
      </c>
    </row>
    <row r="57" spans="1:3" ht="15" x14ac:dyDescent="0.2">
      <c r="A57" s="27" t="s">
        <v>243</v>
      </c>
      <c r="B57" s="27" t="s">
        <v>222</v>
      </c>
      <c r="C57" s="30" t="s">
        <v>115</v>
      </c>
    </row>
    <row r="58" spans="1:3" ht="15" x14ac:dyDescent="0.2">
      <c r="A58" s="27" t="s">
        <v>244</v>
      </c>
      <c r="B58" s="16" t="s">
        <v>27</v>
      </c>
      <c r="C58" s="30" t="s">
        <v>116</v>
      </c>
    </row>
    <row r="59" spans="1:3" ht="15" x14ac:dyDescent="0.2">
      <c r="A59" s="27" t="s">
        <v>42</v>
      </c>
      <c r="B59" s="16" t="s">
        <v>27</v>
      </c>
      <c r="C59" s="30" t="s">
        <v>117</v>
      </c>
    </row>
    <row r="60" spans="1:3" ht="15" x14ac:dyDescent="0.2">
      <c r="A60" s="27" t="s">
        <v>245</v>
      </c>
      <c r="B60" s="16" t="s">
        <v>20</v>
      </c>
      <c r="C60" s="30" t="s">
        <v>118</v>
      </c>
    </row>
    <row r="61" spans="1:3" ht="15" x14ac:dyDescent="0.2">
      <c r="A61" s="27" t="s">
        <v>246</v>
      </c>
      <c r="B61" s="16" t="s">
        <v>20</v>
      </c>
      <c r="C61" s="30" t="s">
        <v>119</v>
      </c>
    </row>
    <row r="62" spans="1:3" ht="15" x14ac:dyDescent="0.2">
      <c r="A62" s="27" t="s">
        <v>247</v>
      </c>
      <c r="B62" s="27" t="s">
        <v>222</v>
      </c>
      <c r="C62" s="30" t="s">
        <v>120</v>
      </c>
    </row>
    <row r="63" spans="1:3" ht="15" x14ac:dyDescent="0.2">
      <c r="A63" s="27" t="s">
        <v>248</v>
      </c>
      <c r="B63" s="27" t="s">
        <v>24</v>
      </c>
      <c r="C63" s="30" t="s">
        <v>121</v>
      </c>
    </row>
    <row r="64" spans="1:3" ht="15" x14ac:dyDescent="0.2">
      <c r="A64" s="27" t="s">
        <v>249</v>
      </c>
      <c r="B64" s="16" t="s">
        <v>20</v>
      </c>
      <c r="C64" s="30" t="s">
        <v>122</v>
      </c>
    </row>
    <row r="65" spans="1:3" ht="15" x14ac:dyDescent="0.2">
      <c r="A65" s="27" t="s">
        <v>41</v>
      </c>
      <c r="B65" s="27" t="s">
        <v>24</v>
      </c>
      <c r="C65" s="30" t="s">
        <v>123</v>
      </c>
    </row>
    <row r="66" spans="1:3" ht="15" x14ac:dyDescent="0.2">
      <c r="A66" s="27" t="s">
        <v>250</v>
      </c>
      <c r="B66" s="27" t="s">
        <v>222</v>
      </c>
      <c r="C66" s="30" t="s">
        <v>68</v>
      </c>
    </row>
    <row r="67" spans="1:3" ht="15" x14ac:dyDescent="0.2">
      <c r="A67" s="27" t="s">
        <v>39</v>
      </c>
      <c r="B67" s="27" t="s">
        <v>222</v>
      </c>
      <c r="C67" s="30" t="s">
        <v>124</v>
      </c>
    </row>
    <row r="68" spans="1:3" ht="15" x14ac:dyDescent="0.2">
      <c r="A68" s="27" t="s">
        <v>251</v>
      </c>
      <c r="B68" s="16" t="s">
        <v>20</v>
      </c>
      <c r="C68" s="30" t="s">
        <v>32</v>
      </c>
    </row>
    <row r="69" spans="1:3" ht="15" x14ac:dyDescent="0.2">
      <c r="A69" s="27" t="s">
        <v>252</v>
      </c>
      <c r="B69" s="16" t="s">
        <v>26</v>
      </c>
      <c r="C69" s="30" t="s">
        <v>125</v>
      </c>
    </row>
    <row r="70" spans="1:3" ht="15" x14ac:dyDescent="0.2">
      <c r="A70" s="27" t="s">
        <v>253</v>
      </c>
      <c r="B70" s="16" t="s">
        <v>25</v>
      </c>
      <c r="C70" s="30" t="s">
        <v>126</v>
      </c>
    </row>
    <row r="71" spans="1:3" ht="15" x14ac:dyDescent="0.2">
      <c r="A71" s="27" t="s">
        <v>254</v>
      </c>
      <c r="B71" s="16" t="s">
        <v>27</v>
      </c>
      <c r="C71" s="30" t="s">
        <v>127</v>
      </c>
    </row>
    <row r="72" spans="1:3" ht="12.75" customHeight="1" x14ac:dyDescent="0.2">
      <c r="A72" s="27" t="s">
        <v>255</v>
      </c>
      <c r="B72" s="16" t="s">
        <v>29</v>
      </c>
      <c r="C72" s="30" t="s">
        <v>128</v>
      </c>
    </row>
    <row r="73" spans="1:3" ht="15" x14ac:dyDescent="0.2">
      <c r="A73" s="27" t="s">
        <v>256</v>
      </c>
      <c r="B73" s="16" t="s">
        <v>28</v>
      </c>
      <c r="C73" s="30" t="s">
        <v>129</v>
      </c>
    </row>
    <row r="74" spans="1:3" ht="15" x14ac:dyDescent="0.2">
      <c r="A74" s="27" t="s">
        <v>257</v>
      </c>
      <c r="B74" s="16" t="s">
        <v>24</v>
      </c>
      <c r="C74" s="30" t="s">
        <v>130</v>
      </c>
    </row>
    <row r="75" spans="1:3" ht="15" x14ac:dyDescent="0.2">
      <c r="A75" s="27" t="s">
        <v>258</v>
      </c>
      <c r="B75" s="16" t="s">
        <v>20</v>
      </c>
      <c r="C75" s="30" t="s">
        <v>131</v>
      </c>
    </row>
    <row r="76" spans="1:3" ht="15" x14ac:dyDescent="0.2">
      <c r="A76" s="27" t="s">
        <v>259</v>
      </c>
      <c r="B76" s="9" t="s">
        <v>29</v>
      </c>
      <c r="C76" s="30" t="s">
        <v>132</v>
      </c>
    </row>
    <row r="77" spans="1:3" ht="15" x14ac:dyDescent="0.2">
      <c r="A77" s="27" t="s">
        <v>260</v>
      </c>
      <c r="B77" s="9" t="s">
        <v>25</v>
      </c>
      <c r="C77" s="30" t="s">
        <v>133</v>
      </c>
    </row>
    <row r="78" spans="1:3" ht="15" x14ac:dyDescent="0.2">
      <c r="A78" s="27" t="s">
        <v>261</v>
      </c>
      <c r="B78" s="9" t="s">
        <v>25</v>
      </c>
      <c r="C78" s="30" t="s">
        <v>134</v>
      </c>
    </row>
    <row r="79" spans="1:3" ht="15" x14ac:dyDescent="0.2">
      <c r="A79" s="27" t="s">
        <v>43</v>
      </c>
      <c r="B79" s="9" t="s">
        <v>25</v>
      </c>
      <c r="C79" s="30" t="s">
        <v>135</v>
      </c>
    </row>
    <row r="80" spans="1:3" ht="15" x14ac:dyDescent="0.2">
      <c r="A80" s="27" t="s">
        <v>262</v>
      </c>
      <c r="B80" s="9" t="s">
        <v>24</v>
      </c>
      <c r="C80" s="30" t="s">
        <v>44</v>
      </c>
    </row>
    <row r="81" spans="1:3" ht="15" x14ac:dyDescent="0.2">
      <c r="A81" s="27" t="s">
        <v>263</v>
      </c>
      <c r="B81" s="9" t="s">
        <v>24</v>
      </c>
      <c r="C81" s="30" t="s">
        <v>136</v>
      </c>
    </row>
    <row r="82" spans="1:3" ht="15" x14ac:dyDescent="0.2">
      <c r="A82" s="27" t="s">
        <v>45</v>
      </c>
      <c r="B82" s="9" t="s">
        <v>20</v>
      </c>
      <c r="C82" s="30" t="s">
        <v>137</v>
      </c>
    </row>
    <row r="83" spans="1:3" ht="15" x14ac:dyDescent="0.2">
      <c r="A83" s="27" t="s">
        <v>264</v>
      </c>
      <c r="B83" s="9" t="s">
        <v>27</v>
      </c>
      <c r="C83" s="30" t="s">
        <v>138</v>
      </c>
    </row>
    <row r="84" spans="1:3" ht="15" x14ac:dyDescent="0.2">
      <c r="A84" s="27" t="s">
        <v>265</v>
      </c>
      <c r="B84" s="9" t="s">
        <v>26</v>
      </c>
      <c r="C84" s="30" t="s">
        <v>139</v>
      </c>
    </row>
    <row r="85" spans="1:3" ht="15" x14ac:dyDescent="0.2">
      <c r="A85" s="27" t="s">
        <v>266</v>
      </c>
      <c r="B85" s="9" t="s">
        <v>26</v>
      </c>
      <c r="C85" s="30" t="s">
        <v>140</v>
      </c>
    </row>
    <row r="86" spans="1:3" ht="15" x14ac:dyDescent="0.2">
      <c r="A86" s="27" t="s">
        <v>60</v>
      </c>
      <c r="B86" s="9" t="s">
        <v>24</v>
      </c>
      <c r="C86" s="30" t="s">
        <v>141</v>
      </c>
    </row>
    <row r="87" spans="1:3" ht="15" x14ac:dyDescent="0.2">
      <c r="A87" s="27" t="s">
        <v>267</v>
      </c>
      <c r="B87" s="9" t="s">
        <v>26</v>
      </c>
      <c r="C87" s="30" t="s">
        <v>142</v>
      </c>
    </row>
    <row r="88" spans="1:3" ht="15" x14ac:dyDescent="0.2">
      <c r="A88" s="27" t="s">
        <v>268</v>
      </c>
      <c r="B88" s="9" t="s">
        <v>24</v>
      </c>
      <c r="C88" s="30" t="s">
        <v>143</v>
      </c>
    </row>
    <row r="89" spans="1:3" ht="15" x14ac:dyDescent="0.2">
      <c r="A89" s="27" t="s">
        <v>269</v>
      </c>
      <c r="B89" s="9" t="s">
        <v>222</v>
      </c>
      <c r="C89" s="30" t="s">
        <v>144</v>
      </c>
    </row>
    <row r="90" spans="1:3" ht="15" x14ac:dyDescent="0.2">
      <c r="A90" s="27" t="s">
        <v>47</v>
      </c>
      <c r="B90" s="9" t="s">
        <v>20</v>
      </c>
      <c r="C90" s="30" t="s">
        <v>145</v>
      </c>
    </row>
    <row r="91" spans="1:3" ht="15" x14ac:dyDescent="0.2">
      <c r="A91" s="27" t="s">
        <v>270</v>
      </c>
      <c r="B91" s="9" t="s">
        <v>25</v>
      </c>
      <c r="C91" s="30" t="s">
        <v>46</v>
      </c>
    </row>
    <row r="92" spans="1:3" ht="15" x14ac:dyDescent="0.2">
      <c r="A92" s="27" t="s">
        <v>271</v>
      </c>
      <c r="B92" s="9" t="s">
        <v>20</v>
      </c>
      <c r="C92" s="30" t="s">
        <v>146</v>
      </c>
    </row>
    <row r="93" spans="1:3" ht="15" x14ac:dyDescent="0.2">
      <c r="A93" s="27" t="s">
        <v>272</v>
      </c>
      <c r="B93" s="9" t="s">
        <v>26</v>
      </c>
      <c r="C93" s="30" t="s">
        <v>147</v>
      </c>
    </row>
    <row r="94" spans="1:3" ht="15" x14ac:dyDescent="0.2">
      <c r="A94" s="27" t="s">
        <v>273</v>
      </c>
      <c r="B94" s="9" t="s">
        <v>20</v>
      </c>
      <c r="C94" s="30" t="s">
        <v>148</v>
      </c>
    </row>
    <row r="95" spans="1:3" ht="15" x14ac:dyDescent="0.2">
      <c r="A95" s="27" t="s">
        <v>274</v>
      </c>
      <c r="B95" s="9" t="s">
        <v>24</v>
      </c>
      <c r="C95" s="30" t="s">
        <v>149</v>
      </c>
    </row>
    <row r="96" spans="1:3" ht="15" x14ac:dyDescent="0.2">
      <c r="A96" s="27" t="s">
        <v>275</v>
      </c>
      <c r="B96" s="19" t="s">
        <v>26</v>
      </c>
      <c r="C96" s="30" t="s">
        <v>150</v>
      </c>
    </row>
    <row r="97" spans="1:3" ht="15" x14ac:dyDescent="0.2">
      <c r="A97" s="27" t="s">
        <v>276</v>
      </c>
      <c r="B97" s="19" t="s">
        <v>222</v>
      </c>
      <c r="C97" s="30" t="s">
        <v>151</v>
      </c>
    </row>
    <row r="98" spans="1:3" ht="15" x14ac:dyDescent="0.2">
      <c r="A98" s="27" t="s">
        <v>277</v>
      </c>
      <c r="B98" s="19" t="s">
        <v>222</v>
      </c>
      <c r="C98" s="30" t="s">
        <v>152</v>
      </c>
    </row>
    <row r="99" spans="1:3" ht="15" x14ac:dyDescent="0.2">
      <c r="A99" s="27" t="s">
        <v>278</v>
      </c>
      <c r="B99" s="19" t="s">
        <v>222</v>
      </c>
      <c r="C99" s="30" t="s">
        <v>153</v>
      </c>
    </row>
    <row r="100" spans="1:3" ht="15" x14ac:dyDescent="0.2">
      <c r="A100" s="27" t="s">
        <v>279</v>
      </c>
      <c r="B100" s="19" t="s">
        <v>29</v>
      </c>
      <c r="C100" s="30" t="s">
        <v>154</v>
      </c>
    </row>
    <row r="101" spans="1:3" ht="15" x14ac:dyDescent="0.2">
      <c r="A101" s="27" t="s">
        <v>280</v>
      </c>
      <c r="B101" s="19" t="s">
        <v>20</v>
      </c>
      <c r="C101" s="30" t="s">
        <v>155</v>
      </c>
    </row>
    <row r="102" spans="1:3" ht="15" x14ac:dyDescent="0.2">
      <c r="A102" s="27" t="s">
        <v>281</v>
      </c>
      <c r="B102" s="19" t="s">
        <v>24</v>
      </c>
      <c r="C102" s="30" t="s">
        <v>156</v>
      </c>
    </row>
    <row r="103" spans="1:3" ht="15" x14ac:dyDescent="0.2">
      <c r="A103" s="27" t="s">
        <v>48</v>
      </c>
      <c r="B103" s="19" t="s">
        <v>20</v>
      </c>
      <c r="C103" s="30" t="s">
        <v>49</v>
      </c>
    </row>
    <row r="104" spans="1:3" ht="15" x14ac:dyDescent="0.2">
      <c r="A104" s="27" t="s">
        <v>282</v>
      </c>
      <c r="B104" s="19" t="s">
        <v>29</v>
      </c>
      <c r="C104" s="30" t="s">
        <v>157</v>
      </c>
    </row>
    <row r="105" spans="1:3" ht="15" x14ac:dyDescent="0.2">
      <c r="A105" s="27" t="s">
        <v>283</v>
      </c>
      <c r="B105" s="19" t="s">
        <v>29</v>
      </c>
      <c r="C105" s="30" t="s">
        <v>158</v>
      </c>
    </row>
    <row r="106" spans="1:3" ht="15" x14ac:dyDescent="0.2">
      <c r="A106" s="27" t="s">
        <v>70</v>
      </c>
      <c r="B106" s="19" t="s">
        <v>29</v>
      </c>
      <c r="C106" s="30" t="s">
        <v>69</v>
      </c>
    </row>
    <row r="107" spans="1:3" ht="25.5" x14ac:dyDescent="0.2">
      <c r="A107" s="27" t="s">
        <v>284</v>
      </c>
      <c r="B107" s="21" t="s">
        <v>286</v>
      </c>
      <c r="C107" s="30" t="s">
        <v>159</v>
      </c>
    </row>
    <row r="108" spans="1:3" ht="15" x14ac:dyDescent="0.2">
      <c r="A108" s="27" t="s">
        <v>285</v>
      </c>
      <c r="B108" s="9" t="s">
        <v>24</v>
      </c>
      <c r="C108" s="30" t="s">
        <v>349</v>
      </c>
    </row>
    <row r="109" spans="1:3" ht="15" x14ac:dyDescent="0.2">
      <c r="A109" s="27" t="s">
        <v>50</v>
      </c>
      <c r="B109" s="9" t="s">
        <v>24</v>
      </c>
      <c r="C109" s="30" t="s">
        <v>348</v>
      </c>
    </row>
    <row r="110" spans="1:3" ht="15" x14ac:dyDescent="0.2">
      <c r="A110" s="16" t="s">
        <v>289</v>
      </c>
      <c r="B110" s="9" t="s">
        <v>24</v>
      </c>
      <c r="C110" s="30" t="s">
        <v>350</v>
      </c>
    </row>
    <row r="111" spans="1:3" ht="15" x14ac:dyDescent="0.2">
      <c r="A111" s="16" t="s">
        <v>290</v>
      </c>
      <c r="B111" s="9" t="s">
        <v>27</v>
      </c>
      <c r="C111" s="30" t="s">
        <v>160</v>
      </c>
    </row>
    <row r="112" spans="1:3" ht="15" x14ac:dyDescent="0.2">
      <c r="A112" s="16" t="s">
        <v>291</v>
      </c>
      <c r="B112" s="21" t="s">
        <v>222</v>
      </c>
      <c r="C112" s="30" t="s">
        <v>161</v>
      </c>
    </row>
    <row r="113" spans="1:3" ht="15" x14ac:dyDescent="0.2">
      <c r="A113" s="16" t="s">
        <v>292</v>
      </c>
      <c r="B113" s="9" t="s">
        <v>24</v>
      </c>
      <c r="C113" s="30" t="s">
        <v>162</v>
      </c>
    </row>
    <row r="114" spans="1:3" ht="15" x14ac:dyDescent="0.2">
      <c r="A114" s="16" t="s">
        <v>51</v>
      </c>
      <c r="B114" s="9" t="s">
        <v>29</v>
      </c>
      <c r="C114" s="30" t="s">
        <v>52</v>
      </c>
    </row>
    <row r="115" spans="1:3" ht="15" x14ac:dyDescent="0.2">
      <c r="A115" s="16" t="s">
        <v>293</v>
      </c>
      <c r="B115" s="9" t="s">
        <v>27</v>
      </c>
      <c r="C115" s="30" t="s">
        <v>163</v>
      </c>
    </row>
    <row r="116" spans="1:3" ht="15" x14ac:dyDescent="0.2">
      <c r="A116" s="16" t="s">
        <v>294</v>
      </c>
      <c r="B116" s="9" t="s">
        <v>27</v>
      </c>
      <c r="C116" s="30" t="s">
        <v>164</v>
      </c>
    </row>
    <row r="117" spans="1:3" ht="15" x14ac:dyDescent="0.2">
      <c r="A117" s="16" t="s">
        <v>295</v>
      </c>
      <c r="B117" s="9" t="s">
        <v>25</v>
      </c>
      <c r="C117" s="30" t="s">
        <v>165</v>
      </c>
    </row>
    <row r="118" spans="1:3" ht="15" x14ac:dyDescent="0.2">
      <c r="A118" s="16" t="s">
        <v>296</v>
      </c>
      <c r="B118" s="9" t="s">
        <v>25</v>
      </c>
      <c r="C118" s="30" t="s">
        <v>166</v>
      </c>
    </row>
    <row r="119" spans="1:3" ht="15" x14ac:dyDescent="0.2">
      <c r="A119" s="16" t="s">
        <v>297</v>
      </c>
      <c r="B119" s="9" t="s">
        <v>25</v>
      </c>
      <c r="C119" s="30" t="s">
        <v>53</v>
      </c>
    </row>
    <row r="120" spans="1:3" ht="25.5" x14ac:dyDescent="0.2">
      <c r="A120" s="16" t="s">
        <v>298</v>
      </c>
      <c r="B120" s="21" t="s">
        <v>287</v>
      </c>
      <c r="C120" s="30" t="s">
        <v>167</v>
      </c>
    </row>
    <row r="121" spans="1:3" ht="15" x14ac:dyDescent="0.2">
      <c r="A121" s="16" t="s">
        <v>299</v>
      </c>
      <c r="B121" s="9" t="s">
        <v>24</v>
      </c>
      <c r="C121" s="30" t="s">
        <v>168</v>
      </c>
    </row>
    <row r="122" spans="1:3" ht="15" x14ac:dyDescent="0.2">
      <c r="A122" s="16" t="s">
        <v>300</v>
      </c>
      <c r="B122" s="9" t="s">
        <v>27</v>
      </c>
      <c r="C122" s="30" t="s">
        <v>169</v>
      </c>
    </row>
    <row r="123" spans="1:3" ht="15" x14ac:dyDescent="0.2">
      <c r="A123" s="16" t="s">
        <v>54</v>
      </c>
      <c r="B123" s="9" t="s">
        <v>27</v>
      </c>
      <c r="C123" s="30" t="s">
        <v>170</v>
      </c>
    </row>
    <row r="124" spans="1:3" ht="15" x14ac:dyDescent="0.2">
      <c r="A124" s="16" t="s">
        <v>301</v>
      </c>
      <c r="B124" s="9" t="s">
        <v>26</v>
      </c>
      <c r="C124" s="30" t="s">
        <v>171</v>
      </c>
    </row>
    <row r="125" spans="1:3" ht="15" x14ac:dyDescent="0.2">
      <c r="A125" s="16" t="s">
        <v>302</v>
      </c>
      <c r="B125" s="9" t="s">
        <v>26</v>
      </c>
      <c r="C125" s="30" t="s">
        <v>172</v>
      </c>
    </row>
    <row r="126" spans="1:3" ht="15" x14ac:dyDescent="0.2">
      <c r="A126" s="16" t="s">
        <v>303</v>
      </c>
      <c r="B126" s="19" t="s">
        <v>26</v>
      </c>
      <c r="C126" s="30" t="s">
        <v>173</v>
      </c>
    </row>
    <row r="127" spans="1:3" ht="15" x14ac:dyDescent="0.2">
      <c r="A127" s="16" t="s">
        <v>304</v>
      </c>
      <c r="B127" s="19" t="s">
        <v>25</v>
      </c>
      <c r="C127" s="30" t="s">
        <v>174</v>
      </c>
    </row>
    <row r="128" spans="1:3" ht="15" x14ac:dyDescent="0.2">
      <c r="A128" s="16" t="s">
        <v>305</v>
      </c>
      <c r="B128" s="19" t="s">
        <v>222</v>
      </c>
      <c r="C128" s="30" t="s">
        <v>351</v>
      </c>
    </row>
    <row r="129" spans="1:3" ht="15" x14ac:dyDescent="0.2">
      <c r="A129" s="16" t="s">
        <v>306</v>
      </c>
      <c r="B129" s="19" t="s">
        <v>27</v>
      </c>
      <c r="C129" s="30" t="s">
        <v>175</v>
      </c>
    </row>
    <row r="130" spans="1:3" ht="15" x14ac:dyDescent="0.2">
      <c r="A130" s="16" t="s">
        <v>56</v>
      </c>
      <c r="B130" s="19" t="s">
        <v>288</v>
      </c>
      <c r="C130" s="30" t="s">
        <v>176</v>
      </c>
    </row>
    <row r="131" spans="1:3" ht="15" x14ac:dyDescent="0.2">
      <c r="A131" s="16" t="s">
        <v>307</v>
      </c>
      <c r="B131" s="19" t="s">
        <v>222</v>
      </c>
      <c r="C131" s="30" t="s">
        <v>177</v>
      </c>
    </row>
    <row r="132" spans="1:3" ht="15" x14ac:dyDescent="0.2">
      <c r="A132" s="16" t="s">
        <v>308</v>
      </c>
      <c r="B132" s="19" t="s">
        <v>20</v>
      </c>
      <c r="C132" s="30" t="s">
        <v>178</v>
      </c>
    </row>
    <row r="133" spans="1:3" ht="15" x14ac:dyDescent="0.2">
      <c r="A133" s="16" t="s">
        <v>309</v>
      </c>
      <c r="B133" s="19" t="s">
        <v>20</v>
      </c>
      <c r="C133" s="30" t="s">
        <v>179</v>
      </c>
    </row>
    <row r="134" spans="1:3" ht="15" x14ac:dyDescent="0.2">
      <c r="A134" s="16" t="s">
        <v>310</v>
      </c>
      <c r="B134" s="19" t="s">
        <v>27</v>
      </c>
      <c r="C134" s="30" t="s">
        <v>180</v>
      </c>
    </row>
    <row r="135" spans="1:3" ht="15" x14ac:dyDescent="0.2">
      <c r="A135" s="16" t="s">
        <v>58</v>
      </c>
      <c r="B135" s="16" t="s">
        <v>27</v>
      </c>
      <c r="C135" s="30" t="s">
        <v>181</v>
      </c>
    </row>
    <row r="136" spans="1:3" ht="15" x14ac:dyDescent="0.2">
      <c r="A136" s="16" t="s">
        <v>311</v>
      </c>
      <c r="B136" s="16" t="s">
        <v>27</v>
      </c>
      <c r="C136" s="30" t="s">
        <v>182</v>
      </c>
    </row>
    <row r="137" spans="1:3" ht="15" x14ac:dyDescent="0.2">
      <c r="A137" s="16" t="s">
        <v>312</v>
      </c>
      <c r="B137" s="16" t="s">
        <v>27</v>
      </c>
      <c r="C137" s="30" t="s">
        <v>183</v>
      </c>
    </row>
    <row r="138" spans="1:3" ht="15" x14ac:dyDescent="0.2">
      <c r="A138" s="16" t="s">
        <v>313</v>
      </c>
      <c r="B138" s="16" t="s">
        <v>27</v>
      </c>
      <c r="C138" s="30" t="s">
        <v>352</v>
      </c>
    </row>
    <row r="139" spans="1:3" x14ac:dyDescent="0.2">
      <c r="A139" s="16" t="s">
        <v>314</v>
      </c>
      <c r="B139" s="16" t="s">
        <v>27</v>
      </c>
      <c r="C139" s="15" t="s">
        <v>184</v>
      </c>
    </row>
    <row r="140" spans="1:3" ht="15" x14ac:dyDescent="0.2">
      <c r="A140" s="16" t="s">
        <v>315</v>
      </c>
      <c r="B140" s="16" t="s">
        <v>27</v>
      </c>
      <c r="C140" s="30" t="s">
        <v>55</v>
      </c>
    </row>
    <row r="141" spans="1:3" ht="15" x14ac:dyDescent="0.2">
      <c r="A141" s="16" t="s">
        <v>316</v>
      </c>
      <c r="B141" s="16" t="s">
        <v>24</v>
      </c>
      <c r="C141" s="30" t="s">
        <v>185</v>
      </c>
    </row>
    <row r="142" spans="1:3" ht="15" x14ac:dyDescent="0.2">
      <c r="A142" s="16" t="s">
        <v>317</v>
      </c>
      <c r="B142" s="16" t="s">
        <v>24</v>
      </c>
      <c r="C142" s="30" t="s">
        <v>186</v>
      </c>
    </row>
    <row r="143" spans="1:3" ht="15" x14ac:dyDescent="0.2">
      <c r="A143" s="16" t="s">
        <v>318</v>
      </c>
      <c r="B143" s="16" t="s">
        <v>26</v>
      </c>
      <c r="C143" s="30" t="s">
        <v>187</v>
      </c>
    </row>
    <row r="144" spans="1:3" ht="15" x14ac:dyDescent="0.2">
      <c r="A144" s="16" t="s">
        <v>319</v>
      </c>
      <c r="B144" s="16" t="s">
        <v>20</v>
      </c>
      <c r="C144" s="30" t="s">
        <v>188</v>
      </c>
    </row>
    <row r="145" spans="1:3" ht="15" x14ac:dyDescent="0.2">
      <c r="A145" s="16" t="s">
        <v>320</v>
      </c>
      <c r="B145" s="16" t="s">
        <v>26</v>
      </c>
      <c r="C145" s="30" t="s">
        <v>57</v>
      </c>
    </row>
    <row r="146" spans="1:3" ht="15" x14ac:dyDescent="0.2">
      <c r="A146" s="16" t="s">
        <v>321</v>
      </c>
      <c r="B146" s="16" t="s">
        <v>26</v>
      </c>
      <c r="C146" s="30" t="s">
        <v>353</v>
      </c>
    </row>
    <row r="147" spans="1:3" ht="15" x14ac:dyDescent="0.2">
      <c r="A147" s="16" t="s">
        <v>322</v>
      </c>
      <c r="B147" s="16" t="s">
        <v>26</v>
      </c>
      <c r="C147" s="30" t="s">
        <v>354</v>
      </c>
    </row>
    <row r="148" spans="1:3" ht="15" x14ac:dyDescent="0.2">
      <c r="A148" s="16" t="s">
        <v>323</v>
      </c>
      <c r="B148" s="16" t="s">
        <v>26</v>
      </c>
      <c r="C148" s="30" t="s">
        <v>189</v>
      </c>
    </row>
    <row r="149" spans="1:3" ht="15" x14ac:dyDescent="0.2">
      <c r="A149" s="16" t="s">
        <v>324</v>
      </c>
      <c r="B149" s="16" t="s">
        <v>26</v>
      </c>
      <c r="C149" s="30" t="s">
        <v>190</v>
      </c>
    </row>
    <row r="150" spans="1:3" ht="15" x14ac:dyDescent="0.2">
      <c r="A150" s="16" t="s">
        <v>325</v>
      </c>
      <c r="B150" s="16" t="s">
        <v>26</v>
      </c>
      <c r="C150" s="30" t="s">
        <v>191</v>
      </c>
    </row>
    <row r="151" spans="1:3" ht="15" x14ac:dyDescent="0.2">
      <c r="A151" s="16" t="s">
        <v>326</v>
      </c>
      <c r="B151" s="27" t="s">
        <v>26</v>
      </c>
      <c r="C151" s="30" t="s">
        <v>192</v>
      </c>
    </row>
    <row r="152" spans="1:3" ht="15" x14ac:dyDescent="0.2">
      <c r="A152" s="16" t="s">
        <v>327</v>
      </c>
      <c r="B152" s="16" t="s">
        <v>20</v>
      </c>
      <c r="C152" s="30" t="s">
        <v>193</v>
      </c>
    </row>
    <row r="153" spans="1:3" ht="15" x14ac:dyDescent="0.2">
      <c r="A153" s="16" t="s">
        <v>328</v>
      </c>
      <c r="B153" s="9" t="s">
        <v>26</v>
      </c>
      <c r="C153" s="30" t="s">
        <v>355</v>
      </c>
    </row>
    <row r="154" spans="1:3" ht="15" x14ac:dyDescent="0.2">
      <c r="A154" s="16" t="s">
        <v>329</v>
      </c>
      <c r="B154" s="27" t="s">
        <v>20</v>
      </c>
      <c r="C154" s="30" t="s">
        <v>194</v>
      </c>
    </row>
    <row r="155" spans="1:3" ht="15" x14ac:dyDescent="0.2">
      <c r="A155" s="16" t="s">
        <v>330</v>
      </c>
      <c r="B155" s="21" t="s">
        <v>26</v>
      </c>
      <c r="C155" s="30" t="s">
        <v>356</v>
      </c>
    </row>
    <row r="156" spans="1:3" ht="15" x14ac:dyDescent="0.2">
      <c r="A156" s="16" t="s">
        <v>331</v>
      </c>
      <c r="B156" s="19" t="s">
        <v>222</v>
      </c>
      <c r="C156" s="30" t="s">
        <v>195</v>
      </c>
    </row>
    <row r="157" spans="1:3" ht="15" x14ac:dyDescent="0.2">
      <c r="A157" s="16" t="s">
        <v>332</v>
      </c>
      <c r="B157" s="16" t="s">
        <v>20</v>
      </c>
      <c r="C157" s="30" t="s">
        <v>357</v>
      </c>
    </row>
    <row r="158" spans="1:3" ht="15" x14ac:dyDescent="0.2">
      <c r="A158" s="16" t="s">
        <v>333</v>
      </c>
      <c r="B158" s="21" t="s">
        <v>26</v>
      </c>
      <c r="C158" s="30" t="s">
        <v>59</v>
      </c>
    </row>
    <row r="159" spans="1:3" ht="15" x14ac:dyDescent="0.2">
      <c r="A159" s="16" t="s">
        <v>334</v>
      </c>
      <c r="B159" s="21" t="s">
        <v>222</v>
      </c>
      <c r="C159" s="30" t="s">
        <v>358</v>
      </c>
    </row>
    <row r="160" spans="1:3" ht="15" x14ac:dyDescent="0.2">
      <c r="A160" s="16" t="s">
        <v>335</v>
      </c>
      <c r="B160" s="19" t="s">
        <v>24</v>
      </c>
      <c r="C160" s="30" t="s">
        <v>359</v>
      </c>
    </row>
    <row r="161" spans="1:3" ht="15" x14ac:dyDescent="0.2">
      <c r="A161" s="27" t="s">
        <v>336</v>
      </c>
      <c r="B161" s="19" t="s">
        <v>222</v>
      </c>
      <c r="C161" s="30" t="s">
        <v>196</v>
      </c>
    </row>
    <row r="162" spans="1:3" ht="15" x14ac:dyDescent="0.2">
      <c r="A162" s="27" t="s">
        <v>337</v>
      </c>
      <c r="B162" s="19"/>
      <c r="C162" s="30" t="s">
        <v>197</v>
      </c>
    </row>
    <row r="163" spans="1:3" ht="15" x14ac:dyDescent="0.2">
      <c r="A163" s="27" t="s">
        <v>338</v>
      </c>
      <c r="B163" s="19" t="s">
        <v>20</v>
      </c>
      <c r="C163" s="30" t="s">
        <v>198</v>
      </c>
    </row>
    <row r="164" spans="1:3" ht="15" x14ac:dyDescent="0.2">
      <c r="A164" s="27" t="s">
        <v>339</v>
      </c>
      <c r="B164" s="19" t="s">
        <v>26</v>
      </c>
      <c r="C164" s="30" t="s">
        <v>360</v>
      </c>
    </row>
    <row r="165" spans="1:3" ht="15" x14ac:dyDescent="0.2">
      <c r="A165" s="27" t="s">
        <v>340</v>
      </c>
      <c r="B165" s="19" t="s">
        <v>222</v>
      </c>
      <c r="C165" s="30" t="s">
        <v>199</v>
      </c>
    </row>
    <row r="166" spans="1:3" ht="15" x14ac:dyDescent="0.2">
      <c r="A166" s="27" t="s">
        <v>341</v>
      </c>
      <c r="B166" s="19" t="s">
        <v>222</v>
      </c>
      <c r="C166" s="30" t="s">
        <v>361</v>
      </c>
    </row>
    <row r="167" spans="1:3" ht="15" x14ac:dyDescent="0.2">
      <c r="A167" s="27" t="s">
        <v>342</v>
      </c>
      <c r="B167" s="19" t="s">
        <v>222</v>
      </c>
      <c r="C167" s="30" t="s">
        <v>362</v>
      </c>
    </row>
    <row r="168" spans="1:3" ht="15" x14ac:dyDescent="0.2">
      <c r="A168" s="27" t="s">
        <v>343</v>
      </c>
      <c r="B168" s="19" t="s">
        <v>26</v>
      </c>
      <c r="C168" s="30" t="s">
        <v>200</v>
      </c>
    </row>
    <row r="169" spans="1:3" ht="15" x14ac:dyDescent="0.2">
      <c r="A169" s="27" t="s">
        <v>344</v>
      </c>
      <c r="B169" s="19" t="s">
        <v>20</v>
      </c>
      <c r="C169" s="30" t="s">
        <v>363</v>
      </c>
    </row>
    <row r="170" spans="1:3" ht="15" x14ac:dyDescent="0.2">
      <c r="A170" s="16"/>
      <c r="B170" s="19"/>
      <c r="C170" s="30"/>
    </row>
    <row r="171" spans="1:3" ht="15" x14ac:dyDescent="0.2">
      <c r="A171" s="16"/>
      <c r="B171" s="19"/>
      <c r="C171" s="30"/>
    </row>
    <row r="172" spans="1:3" ht="15" x14ac:dyDescent="0.2">
      <c r="A172" s="16"/>
      <c r="B172" s="19"/>
      <c r="C172" s="30"/>
    </row>
    <row r="173" spans="1:3" ht="15" x14ac:dyDescent="0.2">
      <c r="A173" s="16"/>
      <c r="B173" s="19"/>
      <c r="C173" s="30"/>
    </row>
    <row r="174" spans="1:3" ht="15" x14ac:dyDescent="0.2">
      <c r="A174" s="16"/>
      <c r="B174" s="19"/>
      <c r="C174" s="30"/>
    </row>
  </sheetData>
  <phoneticPr fontId="0" type="noConversion"/>
  <pageMargins left="0.75" right="0.75" top="1" bottom="1" header="0" footer="0"/>
  <pageSetup scale="94" orientation="portrait" r:id="rId1"/>
  <headerFooter alignWithMargins="0"/>
  <colBreaks count="1" manualBreakCount="1">
    <brk id="2" max="171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43"/>
  <sheetViews>
    <sheetView topLeftCell="A14" zoomScale="84" zoomScaleNormal="84" workbookViewId="0">
      <selection activeCell="B125" sqref="B125"/>
    </sheetView>
  </sheetViews>
  <sheetFormatPr baseColWidth="10" defaultColWidth="0" defaultRowHeight="12.75" x14ac:dyDescent="0.2"/>
  <cols>
    <col min="1" max="1" width="12.5703125" style="9" customWidth="1"/>
    <col min="2" max="2" width="26.7109375" style="9" bestFit="1" customWidth="1"/>
    <col min="3" max="3" width="119.5703125" style="7" bestFit="1" customWidth="1"/>
    <col min="4" max="4" width="12.5703125" style="7" customWidth="1"/>
    <col min="5" max="5" width="2.5703125" style="7" customWidth="1"/>
    <col min="6" max="7" width="0" style="7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x14ac:dyDescent="0.2">
      <c r="A3"/>
      <c r="B3" s="16"/>
      <c r="C3"/>
      <c r="D3"/>
      <c r="E3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5" t="s">
        <v>21</v>
      </c>
      <c r="B7" s="5"/>
      <c r="C7" s="18"/>
      <c r="D7" s="3"/>
      <c r="E7"/>
      <c r="F7"/>
      <c r="G7"/>
    </row>
    <row r="8" spans="1:7" x14ac:dyDescent="0.2">
      <c r="A8" s="4"/>
      <c r="B8" s="4"/>
      <c r="C8" s="3"/>
      <c r="D8" s="3"/>
      <c r="E8"/>
      <c r="F8"/>
      <c r="G8"/>
    </row>
    <row r="9" spans="1:7" x14ac:dyDescent="0.2">
      <c r="A9" s="8" t="s">
        <v>17</v>
      </c>
      <c r="B9" s="8" t="s">
        <v>22</v>
      </c>
      <c r="C9" s="8" t="s">
        <v>18</v>
      </c>
      <c r="D9"/>
      <c r="E9"/>
      <c r="F9"/>
      <c r="G9"/>
    </row>
    <row r="10" spans="1:7" s="38" customFormat="1" ht="58.5" customHeight="1" x14ac:dyDescent="0.2">
      <c r="A10" s="34" t="s">
        <v>364</v>
      </c>
      <c r="B10" s="35" t="s">
        <v>30</v>
      </c>
      <c r="C10" s="36" t="s">
        <v>365</v>
      </c>
      <c r="D10" s="37"/>
      <c r="E10" s="37"/>
      <c r="F10" s="37"/>
      <c r="G10" s="37"/>
    </row>
    <row r="11" spans="1:7" s="38" customFormat="1" x14ac:dyDescent="0.2">
      <c r="A11" s="39" t="s">
        <v>366</v>
      </c>
      <c r="B11" s="35" t="s">
        <v>23</v>
      </c>
      <c r="C11" s="36" t="s">
        <v>367</v>
      </c>
      <c r="D11" s="37"/>
      <c r="E11" s="37"/>
      <c r="F11" s="37"/>
      <c r="G11" s="37"/>
    </row>
    <row r="12" spans="1:7" s="38" customFormat="1" ht="25.5" x14ac:dyDescent="0.2">
      <c r="A12" s="39" t="s">
        <v>368</v>
      </c>
      <c r="B12" s="35" t="s">
        <v>30</v>
      </c>
      <c r="C12" s="36" t="s">
        <v>369</v>
      </c>
      <c r="D12" s="37"/>
      <c r="E12" s="37"/>
      <c r="F12" s="37"/>
      <c r="G12" s="37"/>
    </row>
    <row r="13" spans="1:7" s="38" customFormat="1" ht="25.5" x14ac:dyDescent="0.2">
      <c r="A13" s="39" t="s">
        <v>370</v>
      </c>
      <c r="B13" s="35" t="s">
        <v>23</v>
      </c>
      <c r="C13" s="36" t="s">
        <v>371</v>
      </c>
      <c r="D13" s="37"/>
      <c r="E13" s="37"/>
      <c r="F13" s="37"/>
      <c r="G13" s="37"/>
    </row>
    <row r="14" spans="1:7" s="38" customFormat="1" ht="38.25" x14ac:dyDescent="0.2">
      <c r="A14" s="39" t="s">
        <v>372</v>
      </c>
      <c r="B14" s="39" t="s">
        <v>23</v>
      </c>
      <c r="C14" s="36" t="s">
        <v>373</v>
      </c>
      <c r="D14" s="37"/>
      <c r="E14" s="37"/>
      <c r="F14" s="37"/>
      <c r="G14" s="37"/>
    </row>
    <row r="15" spans="1:7" s="38" customFormat="1" ht="38.25" x14ac:dyDescent="0.2">
      <c r="A15" s="39" t="s">
        <v>374</v>
      </c>
      <c r="B15" s="39" t="s">
        <v>23</v>
      </c>
      <c r="C15" s="36" t="s">
        <v>375</v>
      </c>
      <c r="D15" s="37"/>
      <c r="E15" s="37"/>
      <c r="F15" s="37"/>
      <c r="G15" s="37"/>
    </row>
    <row r="16" spans="1:7" s="38" customFormat="1" ht="63.75" x14ac:dyDescent="0.2">
      <c r="A16" s="39" t="s">
        <v>376</v>
      </c>
      <c r="B16" s="39" t="s">
        <v>30</v>
      </c>
      <c r="C16" s="36" t="s">
        <v>377</v>
      </c>
      <c r="D16" s="37"/>
      <c r="E16" s="37"/>
      <c r="F16" s="37"/>
      <c r="G16" s="37"/>
    </row>
    <row r="17" spans="1:7" s="38" customFormat="1" ht="38.25" x14ac:dyDescent="0.2">
      <c r="A17" s="39" t="s">
        <v>378</v>
      </c>
      <c r="B17" s="35" t="s">
        <v>23</v>
      </c>
      <c r="C17" s="36" t="s">
        <v>379</v>
      </c>
      <c r="D17" s="37"/>
      <c r="E17" s="37"/>
      <c r="F17" s="37"/>
      <c r="G17" s="37"/>
    </row>
    <row r="18" spans="1:7" s="38" customFormat="1" ht="38.25" x14ac:dyDescent="0.2">
      <c r="A18" s="39" t="s">
        <v>380</v>
      </c>
      <c r="B18" s="35" t="s">
        <v>23</v>
      </c>
      <c r="C18" s="40" t="s">
        <v>381</v>
      </c>
      <c r="D18" s="37"/>
      <c r="E18" s="37"/>
      <c r="F18" s="37"/>
      <c r="G18" s="37"/>
    </row>
    <row r="19" spans="1:7" s="38" customFormat="1" ht="38.25" x14ac:dyDescent="0.2">
      <c r="A19" s="39" t="s">
        <v>382</v>
      </c>
      <c r="B19" s="35" t="s">
        <v>23</v>
      </c>
      <c r="C19" s="40" t="s">
        <v>383</v>
      </c>
      <c r="D19" s="41"/>
      <c r="E19" s="37"/>
      <c r="F19" s="37"/>
      <c r="G19" s="37"/>
    </row>
    <row r="20" spans="1:7" s="38" customFormat="1" ht="38.25" x14ac:dyDescent="0.2">
      <c r="A20" s="39" t="s">
        <v>384</v>
      </c>
      <c r="B20" s="35" t="s">
        <v>23</v>
      </c>
      <c r="C20" s="40" t="s">
        <v>385</v>
      </c>
      <c r="D20" s="41"/>
      <c r="E20" s="37"/>
      <c r="F20" s="37"/>
      <c r="G20" s="37"/>
    </row>
    <row r="21" spans="1:7" s="38" customFormat="1" ht="63.75" x14ac:dyDescent="0.2">
      <c r="A21" s="39" t="s">
        <v>386</v>
      </c>
      <c r="B21" s="39" t="s">
        <v>30</v>
      </c>
      <c r="C21" s="40" t="s">
        <v>387</v>
      </c>
      <c r="D21" s="41"/>
      <c r="E21" s="37"/>
      <c r="F21" s="37"/>
      <c r="G21" s="37"/>
    </row>
    <row r="22" spans="1:7" s="38" customFormat="1" ht="38.25" x14ac:dyDescent="0.2">
      <c r="A22" s="39" t="s">
        <v>388</v>
      </c>
      <c r="B22" s="39" t="s">
        <v>30</v>
      </c>
      <c r="C22" s="40" t="s">
        <v>389</v>
      </c>
      <c r="D22" s="41"/>
      <c r="E22" s="37"/>
      <c r="F22" s="37"/>
      <c r="G22" s="37"/>
    </row>
    <row r="23" spans="1:7" s="38" customFormat="1" ht="25.5" x14ac:dyDescent="0.2">
      <c r="A23" s="42" t="s">
        <v>390</v>
      </c>
      <c r="B23" s="42" t="s">
        <v>30</v>
      </c>
      <c r="C23" s="40" t="s">
        <v>391</v>
      </c>
      <c r="D23" s="41"/>
      <c r="E23" s="37"/>
      <c r="F23" s="37"/>
      <c r="G23" s="37"/>
    </row>
    <row r="24" spans="1:7" s="38" customFormat="1" ht="38.25" x14ac:dyDescent="0.2">
      <c r="A24" s="39" t="s">
        <v>392</v>
      </c>
      <c r="B24" s="35" t="s">
        <v>30</v>
      </c>
      <c r="C24" s="40" t="s">
        <v>393</v>
      </c>
      <c r="D24" s="41"/>
      <c r="E24" s="37"/>
      <c r="F24" s="37"/>
      <c r="G24" s="37"/>
    </row>
    <row r="25" spans="1:7" s="38" customFormat="1" ht="47.25" customHeight="1" x14ac:dyDescent="0.2">
      <c r="A25" s="39" t="s">
        <v>394</v>
      </c>
      <c r="B25" s="35" t="s">
        <v>30</v>
      </c>
      <c r="C25" s="43" t="s">
        <v>395</v>
      </c>
      <c r="D25" s="37" t="s">
        <v>396</v>
      </c>
      <c r="E25" s="37"/>
      <c r="F25" s="37"/>
      <c r="G25" s="37"/>
    </row>
    <row r="26" spans="1:7" s="38" customFormat="1" ht="25.5" x14ac:dyDescent="0.2">
      <c r="A26" s="39" t="s">
        <v>397</v>
      </c>
      <c r="B26" s="35" t="s">
        <v>23</v>
      </c>
      <c r="C26" s="44" t="s">
        <v>398</v>
      </c>
      <c r="D26" s="37"/>
      <c r="E26" s="37"/>
      <c r="F26" s="37"/>
      <c r="G26" s="37"/>
    </row>
    <row r="27" spans="1:7" s="38" customFormat="1" ht="25.5" x14ac:dyDescent="0.2">
      <c r="A27" s="39" t="s">
        <v>31</v>
      </c>
      <c r="B27" s="39" t="s">
        <v>30</v>
      </c>
      <c r="C27" s="44" t="s">
        <v>399</v>
      </c>
      <c r="D27" s="37"/>
      <c r="E27" s="37"/>
      <c r="F27" s="37"/>
      <c r="G27" s="37"/>
    </row>
    <row r="28" spans="1:7" s="38" customFormat="1" ht="51" x14ac:dyDescent="0.2">
      <c r="A28" s="42" t="s">
        <v>400</v>
      </c>
      <c r="B28" s="42" t="s">
        <v>23</v>
      </c>
      <c r="C28" s="44" t="s">
        <v>401</v>
      </c>
      <c r="D28" s="37"/>
      <c r="E28" s="37"/>
      <c r="F28" s="37"/>
      <c r="G28" s="37"/>
    </row>
    <row r="29" spans="1:7" s="38" customFormat="1" ht="25.5" x14ac:dyDescent="0.2">
      <c r="A29" s="39" t="s">
        <v>402</v>
      </c>
      <c r="B29" s="39" t="s">
        <v>23</v>
      </c>
      <c r="C29" s="43" t="s">
        <v>403</v>
      </c>
      <c r="D29" s="37"/>
      <c r="E29" s="37"/>
      <c r="F29" s="37"/>
      <c r="G29" s="37"/>
    </row>
    <row r="30" spans="1:7" s="38" customFormat="1" x14ac:dyDescent="0.2">
      <c r="A30" s="45" t="s">
        <v>404</v>
      </c>
      <c r="B30" s="46" t="s">
        <v>23</v>
      </c>
      <c r="C30" s="47" t="s">
        <v>405</v>
      </c>
      <c r="D30" s="37"/>
      <c r="E30" s="37"/>
      <c r="F30" s="37"/>
      <c r="G30" s="37"/>
    </row>
    <row r="31" spans="1:7" s="38" customFormat="1" x14ac:dyDescent="0.2">
      <c r="A31" s="45" t="s">
        <v>406</v>
      </c>
      <c r="B31" s="46" t="s">
        <v>23</v>
      </c>
      <c r="C31" s="47" t="s">
        <v>407</v>
      </c>
      <c r="D31" s="37"/>
      <c r="E31" s="37"/>
      <c r="F31" s="37"/>
      <c r="G31" s="37"/>
    </row>
    <row r="32" spans="1:7" s="38" customFormat="1" x14ac:dyDescent="0.2">
      <c r="A32" s="45" t="s">
        <v>408</v>
      </c>
      <c r="B32" s="45" t="s">
        <v>23</v>
      </c>
      <c r="C32" s="47" t="s">
        <v>409</v>
      </c>
      <c r="D32" s="37"/>
      <c r="E32" s="37"/>
      <c r="F32" s="37"/>
      <c r="G32" s="37"/>
    </row>
    <row r="33" spans="1:7" s="38" customFormat="1" x14ac:dyDescent="0.2">
      <c r="A33" s="45" t="s">
        <v>410</v>
      </c>
      <c r="B33" s="46" t="s">
        <v>23</v>
      </c>
      <c r="C33" s="47" t="s">
        <v>411</v>
      </c>
      <c r="D33" s="37"/>
      <c r="E33" s="37"/>
      <c r="F33" s="37"/>
      <c r="G33" s="37"/>
    </row>
    <row r="34" spans="1:7" s="38" customFormat="1" x14ac:dyDescent="0.2">
      <c r="A34" s="45" t="s">
        <v>412</v>
      </c>
      <c r="B34" s="46" t="s">
        <v>30</v>
      </c>
      <c r="C34" s="47" t="s">
        <v>413</v>
      </c>
      <c r="D34" s="37"/>
      <c r="E34" s="37"/>
      <c r="F34" s="37"/>
      <c r="G34" s="37"/>
    </row>
    <row r="35" spans="1:7" s="38" customFormat="1" ht="25.5" x14ac:dyDescent="0.2">
      <c r="A35" s="45" t="s">
        <v>414</v>
      </c>
      <c r="B35" s="46" t="s">
        <v>23</v>
      </c>
      <c r="C35" s="47" t="s">
        <v>415</v>
      </c>
      <c r="D35" s="37"/>
      <c r="E35" s="37"/>
      <c r="F35" s="37"/>
      <c r="G35" s="37"/>
    </row>
    <row r="36" spans="1:7" s="38" customFormat="1" x14ac:dyDescent="0.2">
      <c r="A36" s="45" t="s">
        <v>416</v>
      </c>
      <c r="B36" s="46" t="s">
        <v>30</v>
      </c>
      <c r="C36" s="48" t="s">
        <v>417</v>
      </c>
      <c r="D36" s="37"/>
      <c r="E36" s="37"/>
      <c r="F36" s="37"/>
      <c r="G36" s="37"/>
    </row>
    <row r="37" spans="1:7" s="38" customFormat="1" x14ac:dyDescent="0.2">
      <c r="A37" s="45" t="s">
        <v>418</v>
      </c>
      <c r="B37" s="46" t="s">
        <v>30</v>
      </c>
      <c r="C37" s="47" t="s">
        <v>419</v>
      </c>
      <c r="D37" s="37"/>
      <c r="E37" s="37"/>
      <c r="F37" s="37"/>
      <c r="G37" s="37"/>
    </row>
    <row r="38" spans="1:7" s="38" customFormat="1" x14ac:dyDescent="0.2">
      <c r="A38" s="45" t="s">
        <v>420</v>
      </c>
      <c r="B38" s="46" t="s">
        <v>30</v>
      </c>
      <c r="C38" s="47" t="s">
        <v>421</v>
      </c>
      <c r="D38" s="37"/>
      <c r="E38" s="37"/>
      <c r="F38" s="37"/>
      <c r="G38" s="37"/>
    </row>
    <row r="39" spans="1:7" s="38" customFormat="1" x14ac:dyDescent="0.2">
      <c r="A39" s="45" t="s">
        <v>422</v>
      </c>
      <c r="B39" s="46" t="s">
        <v>30</v>
      </c>
      <c r="C39" s="47" t="s">
        <v>423</v>
      </c>
      <c r="D39" s="37"/>
      <c r="E39" s="37"/>
      <c r="F39" s="37"/>
      <c r="G39" s="37"/>
    </row>
    <row r="40" spans="1:7" s="38" customFormat="1" ht="25.5" x14ac:dyDescent="0.2">
      <c r="A40" s="49" t="s">
        <v>424</v>
      </c>
      <c r="B40" s="50" t="s">
        <v>23</v>
      </c>
      <c r="C40" s="51" t="s">
        <v>425</v>
      </c>
      <c r="D40" s="37"/>
      <c r="E40" s="37"/>
      <c r="F40" s="37"/>
      <c r="G40" s="37"/>
    </row>
    <row r="41" spans="1:7" s="38" customFormat="1" x14ac:dyDescent="0.2">
      <c r="A41" s="49" t="s">
        <v>426</v>
      </c>
      <c r="B41" s="50" t="s">
        <v>30</v>
      </c>
      <c r="C41" s="51" t="s">
        <v>427</v>
      </c>
      <c r="D41" s="37"/>
      <c r="E41" s="37"/>
      <c r="F41" s="37"/>
      <c r="G41" s="37"/>
    </row>
    <row r="42" spans="1:7" s="38" customFormat="1" x14ac:dyDescent="0.2">
      <c r="A42" s="49" t="s">
        <v>428</v>
      </c>
      <c r="B42" s="50" t="s">
        <v>30</v>
      </c>
      <c r="C42" s="51" t="s">
        <v>429</v>
      </c>
      <c r="D42" s="37"/>
      <c r="E42" s="37"/>
      <c r="F42" s="37"/>
      <c r="G42" s="37"/>
    </row>
    <row r="43" spans="1:7" s="38" customFormat="1" x14ac:dyDescent="0.2">
      <c r="A43" s="49" t="s">
        <v>430</v>
      </c>
      <c r="B43" s="50" t="s">
        <v>23</v>
      </c>
      <c r="C43" s="51" t="s">
        <v>431</v>
      </c>
      <c r="D43" s="37"/>
      <c r="E43" s="37"/>
      <c r="F43" s="37"/>
      <c r="G43" s="37"/>
    </row>
    <row r="44" spans="1:7" s="38" customFormat="1" x14ac:dyDescent="0.2">
      <c r="A44" s="49" t="s">
        <v>432</v>
      </c>
      <c r="B44" s="50" t="s">
        <v>30</v>
      </c>
      <c r="C44" s="51" t="s">
        <v>433</v>
      </c>
      <c r="D44" s="37"/>
      <c r="E44" s="37"/>
      <c r="F44" s="37"/>
      <c r="G44" s="37"/>
    </row>
    <row r="45" spans="1:7" s="38" customFormat="1" x14ac:dyDescent="0.2">
      <c r="A45" s="49" t="s">
        <v>434</v>
      </c>
      <c r="B45" s="50" t="s">
        <v>30</v>
      </c>
      <c r="C45" s="51" t="s">
        <v>435</v>
      </c>
      <c r="D45" s="37"/>
      <c r="E45" s="37"/>
      <c r="F45" s="37"/>
      <c r="G45" s="37"/>
    </row>
    <row r="46" spans="1:7" s="38" customFormat="1" x14ac:dyDescent="0.2">
      <c r="A46" s="49" t="s">
        <v>436</v>
      </c>
      <c r="B46" s="50" t="s">
        <v>30</v>
      </c>
      <c r="C46" s="51" t="s">
        <v>437</v>
      </c>
      <c r="D46" s="37"/>
      <c r="E46" s="37"/>
      <c r="F46" s="37"/>
      <c r="G46" s="37"/>
    </row>
    <row r="47" spans="1:7" s="38" customFormat="1" x14ac:dyDescent="0.2">
      <c r="A47" s="49" t="s">
        <v>438</v>
      </c>
      <c r="B47" s="50" t="s">
        <v>23</v>
      </c>
      <c r="C47" s="51" t="s">
        <v>439</v>
      </c>
      <c r="D47" s="37"/>
      <c r="E47" s="37"/>
      <c r="F47" s="37"/>
      <c r="G47" s="37"/>
    </row>
    <row r="48" spans="1:7" s="38" customFormat="1" x14ac:dyDescent="0.2">
      <c r="A48" s="49" t="s">
        <v>440</v>
      </c>
      <c r="B48" s="50" t="s">
        <v>30</v>
      </c>
      <c r="C48" s="51" t="s">
        <v>441</v>
      </c>
      <c r="D48" s="37"/>
      <c r="E48" s="37"/>
      <c r="F48" s="37"/>
      <c r="G48" s="37"/>
    </row>
    <row r="49" spans="1:256" s="38" customFormat="1" ht="25.5" x14ac:dyDescent="0.2">
      <c r="A49" s="49" t="s">
        <v>442</v>
      </c>
      <c r="B49" s="52" t="s">
        <v>30</v>
      </c>
      <c r="C49" s="51" t="s">
        <v>443</v>
      </c>
      <c r="D49" s="41"/>
      <c r="E49" s="41"/>
      <c r="F49" s="41" t="s">
        <v>31</v>
      </c>
      <c r="G49" s="41" t="s">
        <v>31</v>
      </c>
      <c r="H49" s="41" t="s">
        <v>31</v>
      </c>
      <c r="I49" s="41" t="s">
        <v>31</v>
      </c>
      <c r="J49" s="41" t="s">
        <v>31</v>
      </c>
      <c r="K49" s="41" t="s">
        <v>31</v>
      </c>
      <c r="L49" s="41" t="s">
        <v>31</v>
      </c>
      <c r="M49" s="41" t="s">
        <v>31</v>
      </c>
      <c r="N49" s="41" t="s">
        <v>31</v>
      </c>
      <c r="O49" s="41" t="s">
        <v>31</v>
      </c>
      <c r="P49" s="41" t="s">
        <v>31</v>
      </c>
      <c r="Q49" s="41" t="s">
        <v>31</v>
      </c>
      <c r="R49" s="41" t="s">
        <v>31</v>
      </c>
      <c r="S49" s="41" t="s">
        <v>31</v>
      </c>
      <c r="T49" s="41" t="s">
        <v>31</v>
      </c>
      <c r="U49" s="41" t="s">
        <v>31</v>
      </c>
      <c r="V49" s="41" t="s">
        <v>31</v>
      </c>
      <c r="W49" s="41" t="s">
        <v>31</v>
      </c>
      <c r="X49" s="41" t="s">
        <v>31</v>
      </c>
      <c r="Y49" s="41" t="s">
        <v>31</v>
      </c>
      <c r="Z49" s="41" t="s">
        <v>31</v>
      </c>
      <c r="AA49" s="41" t="s">
        <v>31</v>
      </c>
      <c r="AB49" s="41" t="s">
        <v>31</v>
      </c>
      <c r="AC49" s="41" t="s">
        <v>31</v>
      </c>
      <c r="AD49" s="41" t="s">
        <v>31</v>
      </c>
      <c r="AE49" s="41" t="s">
        <v>31</v>
      </c>
      <c r="AF49" s="41" t="s">
        <v>31</v>
      </c>
      <c r="AG49" s="41" t="s">
        <v>31</v>
      </c>
      <c r="AH49" s="41" t="s">
        <v>31</v>
      </c>
      <c r="AI49" s="41" t="s">
        <v>31</v>
      </c>
      <c r="AJ49" s="41" t="s">
        <v>31</v>
      </c>
      <c r="AK49" s="41" t="s">
        <v>31</v>
      </c>
      <c r="AL49" s="41" t="s">
        <v>31</v>
      </c>
      <c r="AM49" s="41" t="s">
        <v>31</v>
      </c>
      <c r="AN49" s="41" t="s">
        <v>31</v>
      </c>
      <c r="AO49" s="41" t="s">
        <v>31</v>
      </c>
      <c r="AP49" s="41" t="s">
        <v>31</v>
      </c>
      <c r="AQ49" s="41" t="s">
        <v>31</v>
      </c>
      <c r="AR49" s="41" t="s">
        <v>31</v>
      </c>
      <c r="AS49" s="41" t="s">
        <v>31</v>
      </c>
      <c r="AT49" s="41" t="s">
        <v>31</v>
      </c>
      <c r="AU49" s="41" t="s">
        <v>31</v>
      </c>
      <c r="AV49" s="41" t="s">
        <v>31</v>
      </c>
      <c r="AW49" s="41" t="s">
        <v>31</v>
      </c>
      <c r="AX49" s="41" t="s">
        <v>31</v>
      </c>
      <c r="AY49" s="41" t="s">
        <v>31</v>
      </c>
      <c r="AZ49" s="41" t="s">
        <v>31</v>
      </c>
      <c r="BA49" s="41" t="s">
        <v>31</v>
      </c>
      <c r="BB49" s="41" t="s">
        <v>31</v>
      </c>
      <c r="BC49" s="41" t="s">
        <v>31</v>
      </c>
      <c r="BD49" s="41" t="s">
        <v>31</v>
      </c>
      <c r="BE49" s="41" t="s">
        <v>31</v>
      </c>
      <c r="BF49" s="41" t="s">
        <v>31</v>
      </c>
      <c r="BG49" s="41" t="s">
        <v>31</v>
      </c>
      <c r="BH49" s="41" t="s">
        <v>31</v>
      </c>
      <c r="BI49" s="41" t="s">
        <v>31</v>
      </c>
      <c r="BJ49" s="41" t="s">
        <v>31</v>
      </c>
      <c r="BK49" s="41" t="s">
        <v>31</v>
      </c>
      <c r="BL49" s="41" t="s">
        <v>31</v>
      </c>
      <c r="BM49" s="41" t="s">
        <v>31</v>
      </c>
      <c r="BN49" s="41" t="s">
        <v>31</v>
      </c>
      <c r="BO49" s="41" t="s">
        <v>31</v>
      </c>
      <c r="BP49" s="41" t="s">
        <v>31</v>
      </c>
      <c r="BQ49" s="41" t="s">
        <v>31</v>
      </c>
      <c r="BR49" s="41" t="s">
        <v>31</v>
      </c>
      <c r="BS49" s="41" t="s">
        <v>31</v>
      </c>
      <c r="BT49" s="41" t="s">
        <v>31</v>
      </c>
      <c r="BU49" s="41" t="s">
        <v>31</v>
      </c>
      <c r="BV49" s="41" t="s">
        <v>31</v>
      </c>
      <c r="BW49" s="41" t="s">
        <v>31</v>
      </c>
      <c r="BX49" s="41" t="s">
        <v>31</v>
      </c>
      <c r="BY49" s="41" t="s">
        <v>31</v>
      </c>
      <c r="BZ49" s="41" t="s">
        <v>31</v>
      </c>
      <c r="CA49" s="41" t="s">
        <v>31</v>
      </c>
      <c r="CB49" s="41" t="s">
        <v>31</v>
      </c>
      <c r="CC49" s="41" t="s">
        <v>31</v>
      </c>
      <c r="CD49" s="41" t="s">
        <v>31</v>
      </c>
      <c r="CE49" s="41" t="s">
        <v>31</v>
      </c>
      <c r="CF49" s="41" t="s">
        <v>31</v>
      </c>
      <c r="CG49" s="41" t="s">
        <v>31</v>
      </c>
      <c r="CH49" s="41" t="s">
        <v>31</v>
      </c>
      <c r="CI49" s="41" t="s">
        <v>31</v>
      </c>
      <c r="CJ49" s="41" t="s">
        <v>31</v>
      </c>
      <c r="CK49" s="41" t="s">
        <v>31</v>
      </c>
      <c r="CL49" s="41" t="s">
        <v>31</v>
      </c>
      <c r="CM49" s="41" t="s">
        <v>31</v>
      </c>
      <c r="CN49" s="41" t="s">
        <v>31</v>
      </c>
      <c r="CO49" s="41" t="s">
        <v>31</v>
      </c>
      <c r="CP49" s="41" t="s">
        <v>31</v>
      </c>
      <c r="CQ49" s="41" t="s">
        <v>31</v>
      </c>
      <c r="CR49" s="41" t="s">
        <v>31</v>
      </c>
      <c r="CS49" s="41" t="s">
        <v>31</v>
      </c>
      <c r="CT49" s="41" t="s">
        <v>31</v>
      </c>
      <c r="CU49" s="41" t="s">
        <v>31</v>
      </c>
      <c r="CV49" s="41" t="s">
        <v>31</v>
      </c>
      <c r="CW49" s="41" t="s">
        <v>31</v>
      </c>
      <c r="CX49" s="41" t="s">
        <v>31</v>
      </c>
      <c r="CY49" s="41" t="s">
        <v>31</v>
      </c>
      <c r="CZ49" s="41" t="s">
        <v>31</v>
      </c>
      <c r="DA49" s="41" t="s">
        <v>31</v>
      </c>
      <c r="DB49" s="41" t="s">
        <v>31</v>
      </c>
      <c r="DC49" s="41" t="s">
        <v>31</v>
      </c>
      <c r="DD49" s="41" t="s">
        <v>31</v>
      </c>
      <c r="DE49" s="41" t="s">
        <v>31</v>
      </c>
      <c r="DF49" s="41" t="s">
        <v>31</v>
      </c>
      <c r="DG49" s="41" t="s">
        <v>31</v>
      </c>
      <c r="DH49" s="41" t="s">
        <v>31</v>
      </c>
      <c r="DI49" s="41" t="s">
        <v>31</v>
      </c>
      <c r="DJ49" s="41" t="s">
        <v>31</v>
      </c>
      <c r="DK49" s="41" t="s">
        <v>31</v>
      </c>
      <c r="DL49" s="41" t="s">
        <v>31</v>
      </c>
      <c r="DM49" s="41" t="s">
        <v>31</v>
      </c>
      <c r="DN49" s="41" t="s">
        <v>31</v>
      </c>
      <c r="DO49" s="41" t="s">
        <v>31</v>
      </c>
      <c r="DP49" s="41" t="s">
        <v>31</v>
      </c>
      <c r="DQ49" s="41" t="s">
        <v>31</v>
      </c>
      <c r="DR49" s="41" t="s">
        <v>31</v>
      </c>
      <c r="DS49" s="41" t="s">
        <v>31</v>
      </c>
      <c r="DT49" s="41" t="s">
        <v>31</v>
      </c>
      <c r="DU49" s="41" t="s">
        <v>31</v>
      </c>
      <c r="DV49" s="41" t="s">
        <v>31</v>
      </c>
      <c r="DW49" s="41" t="s">
        <v>31</v>
      </c>
      <c r="DX49" s="41" t="s">
        <v>31</v>
      </c>
      <c r="DY49" s="41" t="s">
        <v>31</v>
      </c>
      <c r="DZ49" s="41" t="s">
        <v>31</v>
      </c>
      <c r="EA49" s="41" t="s">
        <v>31</v>
      </c>
      <c r="EB49" s="41" t="s">
        <v>31</v>
      </c>
      <c r="EC49" s="41" t="s">
        <v>31</v>
      </c>
      <c r="ED49" s="41" t="s">
        <v>31</v>
      </c>
      <c r="EE49" s="41" t="s">
        <v>31</v>
      </c>
      <c r="EF49" s="41" t="s">
        <v>31</v>
      </c>
      <c r="EG49" s="41" t="s">
        <v>31</v>
      </c>
      <c r="EH49" s="41" t="s">
        <v>31</v>
      </c>
      <c r="EI49" s="41" t="s">
        <v>31</v>
      </c>
      <c r="EJ49" s="41" t="s">
        <v>31</v>
      </c>
      <c r="EK49" s="41" t="s">
        <v>31</v>
      </c>
      <c r="EL49" s="41" t="s">
        <v>31</v>
      </c>
      <c r="EM49" s="41" t="s">
        <v>31</v>
      </c>
      <c r="EN49" s="41" t="s">
        <v>31</v>
      </c>
      <c r="EO49" s="41" t="s">
        <v>31</v>
      </c>
      <c r="EP49" s="41" t="s">
        <v>31</v>
      </c>
      <c r="EQ49" s="41" t="s">
        <v>31</v>
      </c>
      <c r="ER49" s="41" t="s">
        <v>31</v>
      </c>
      <c r="ES49" s="41" t="s">
        <v>31</v>
      </c>
      <c r="ET49" s="41" t="s">
        <v>31</v>
      </c>
      <c r="EU49" s="41" t="s">
        <v>31</v>
      </c>
      <c r="EV49" s="41" t="s">
        <v>31</v>
      </c>
      <c r="EW49" s="41" t="s">
        <v>31</v>
      </c>
      <c r="EX49" s="41" t="s">
        <v>31</v>
      </c>
      <c r="EY49" s="41" t="s">
        <v>31</v>
      </c>
      <c r="EZ49" s="41" t="s">
        <v>31</v>
      </c>
      <c r="FA49" s="41" t="s">
        <v>31</v>
      </c>
      <c r="FB49" s="41" t="s">
        <v>31</v>
      </c>
      <c r="FC49" s="41" t="s">
        <v>31</v>
      </c>
      <c r="FD49" s="41" t="s">
        <v>31</v>
      </c>
      <c r="FE49" s="41" t="s">
        <v>31</v>
      </c>
      <c r="FF49" s="41" t="s">
        <v>31</v>
      </c>
      <c r="FG49" s="41" t="s">
        <v>31</v>
      </c>
      <c r="FH49" s="41" t="s">
        <v>31</v>
      </c>
      <c r="FI49" s="41" t="s">
        <v>31</v>
      </c>
      <c r="FJ49" s="41" t="s">
        <v>31</v>
      </c>
      <c r="FK49" s="41" t="s">
        <v>31</v>
      </c>
      <c r="FL49" s="41" t="s">
        <v>31</v>
      </c>
      <c r="FM49" s="41" t="s">
        <v>31</v>
      </c>
      <c r="FN49" s="41" t="s">
        <v>31</v>
      </c>
      <c r="FO49" s="41" t="s">
        <v>31</v>
      </c>
      <c r="FP49" s="41" t="s">
        <v>31</v>
      </c>
      <c r="FQ49" s="41" t="s">
        <v>31</v>
      </c>
      <c r="FR49" s="41" t="s">
        <v>31</v>
      </c>
      <c r="FS49" s="41" t="s">
        <v>31</v>
      </c>
      <c r="FT49" s="41" t="s">
        <v>31</v>
      </c>
      <c r="FU49" s="41" t="s">
        <v>31</v>
      </c>
      <c r="FV49" s="41" t="s">
        <v>31</v>
      </c>
      <c r="FW49" s="41" t="s">
        <v>31</v>
      </c>
      <c r="FX49" s="41" t="s">
        <v>31</v>
      </c>
      <c r="FY49" s="41" t="s">
        <v>31</v>
      </c>
      <c r="FZ49" s="41" t="s">
        <v>31</v>
      </c>
      <c r="GA49" s="41" t="s">
        <v>31</v>
      </c>
      <c r="GB49" s="41" t="s">
        <v>31</v>
      </c>
      <c r="GC49" s="41" t="s">
        <v>31</v>
      </c>
      <c r="GD49" s="41" t="s">
        <v>31</v>
      </c>
      <c r="GE49" s="41" t="s">
        <v>31</v>
      </c>
      <c r="GF49" s="41" t="s">
        <v>31</v>
      </c>
      <c r="GG49" s="41" t="s">
        <v>31</v>
      </c>
      <c r="GH49" s="41" t="s">
        <v>31</v>
      </c>
      <c r="GI49" s="41" t="s">
        <v>31</v>
      </c>
      <c r="GJ49" s="41" t="s">
        <v>31</v>
      </c>
      <c r="GK49" s="41" t="s">
        <v>31</v>
      </c>
      <c r="GL49" s="41" t="s">
        <v>31</v>
      </c>
      <c r="GM49" s="41" t="s">
        <v>31</v>
      </c>
      <c r="GN49" s="41" t="s">
        <v>31</v>
      </c>
      <c r="GO49" s="41" t="s">
        <v>31</v>
      </c>
      <c r="GP49" s="41" t="s">
        <v>31</v>
      </c>
      <c r="GQ49" s="41" t="s">
        <v>31</v>
      </c>
      <c r="GR49" s="41" t="s">
        <v>31</v>
      </c>
      <c r="GS49" s="41" t="s">
        <v>31</v>
      </c>
      <c r="GT49" s="41" t="s">
        <v>31</v>
      </c>
      <c r="GU49" s="41" t="s">
        <v>31</v>
      </c>
      <c r="GV49" s="41" t="s">
        <v>31</v>
      </c>
      <c r="GW49" s="41" t="s">
        <v>31</v>
      </c>
      <c r="GX49" s="41" t="s">
        <v>31</v>
      </c>
      <c r="GY49" s="41" t="s">
        <v>31</v>
      </c>
      <c r="GZ49" s="41" t="s">
        <v>31</v>
      </c>
      <c r="HA49" s="41" t="s">
        <v>31</v>
      </c>
      <c r="HB49" s="41" t="s">
        <v>31</v>
      </c>
      <c r="HC49" s="41" t="s">
        <v>31</v>
      </c>
      <c r="HD49" s="41" t="s">
        <v>31</v>
      </c>
      <c r="HE49" s="41" t="s">
        <v>31</v>
      </c>
      <c r="HF49" s="41" t="s">
        <v>31</v>
      </c>
      <c r="HG49" s="41" t="s">
        <v>31</v>
      </c>
      <c r="HH49" s="41" t="s">
        <v>31</v>
      </c>
      <c r="HI49" s="41" t="s">
        <v>31</v>
      </c>
      <c r="HJ49" s="41" t="s">
        <v>31</v>
      </c>
      <c r="HK49" s="41" t="s">
        <v>31</v>
      </c>
      <c r="HL49" s="41" t="s">
        <v>31</v>
      </c>
      <c r="HM49" s="41" t="s">
        <v>31</v>
      </c>
      <c r="HN49" s="41" t="s">
        <v>31</v>
      </c>
      <c r="HO49" s="41" t="s">
        <v>31</v>
      </c>
      <c r="HP49" s="41" t="s">
        <v>31</v>
      </c>
      <c r="HQ49" s="41" t="s">
        <v>31</v>
      </c>
      <c r="HR49" s="41" t="s">
        <v>31</v>
      </c>
      <c r="HS49" s="41" t="s">
        <v>31</v>
      </c>
      <c r="HT49" s="41" t="s">
        <v>31</v>
      </c>
      <c r="HU49" s="41" t="s">
        <v>31</v>
      </c>
      <c r="HV49" s="41" t="s">
        <v>31</v>
      </c>
      <c r="HW49" s="41" t="s">
        <v>31</v>
      </c>
      <c r="HX49" s="41" t="s">
        <v>31</v>
      </c>
      <c r="HY49" s="41" t="s">
        <v>31</v>
      </c>
      <c r="HZ49" s="41" t="s">
        <v>31</v>
      </c>
      <c r="IA49" s="41" t="s">
        <v>31</v>
      </c>
      <c r="IB49" s="41" t="s">
        <v>31</v>
      </c>
      <c r="IC49" s="41" t="s">
        <v>31</v>
      </c>
      <c r="ID49" s="41" t="s">
        <v>31</v>
      </c>
      <c r="IE49" s="41" t="s">
        <v>31</v>
      </c>
      <c r="IF49" s="41" t="s">
        <v>31</v>
      </c>
      <c r="IG49" s="41" t="s">
        <v>31</v>
      </c>
      <c r="IH49" s="41" t="s">
        <v>31</v>
      </c>
      <c r="II49" s="41" t="s">
        <v>31</v>
      </c>
      <c r="IJ49" s="41" t="s">
        <v>31</v>
      </c>
      <c r="IK49" s="41" t="s">
        <v>31</v>
      </c>
      <c r="IL49" s="41" t="s">
        <v>31</v>
      </c>
      <c r="IM49" s="41" t="s">
        <v>31</v>
      </c>
      <c r="IN49" s="41" t="s">
        <v>31</v>
      </c>
      <c r="IO49" s="41" t="s">
        <v>31</v>
      </c>
      <c r="IP49" s="41" t="s">
        <v>31</v>
      </c>
      <c r="IQ49" s="41" t="s">
        <v>31</v>
      </c>
      <c r="IR49" s="41" t="s">
        <v>31</v>
      </c>
      <c r="IS49" s="41" t="s">
        <v>31</v>
      </c>
      <c r="IT49" s="41" t="s">
        <v>31</v>
      </c>
      <c r="IU49" s="41" t="s">
        <v>31</v>
      </c>
      <c r="IV49" s="41" t="s">
        <v>31</v>
      </c>
    </row>
    <row r="50" spans="1:256" x14ac:dyDescent="0.2">
      <c r="A50" s="23" t="s">
        <v>444</v>
      </c>
      <c r="B50" s="23" t="s">
        <v>23</v>
      </c>
      <c r="C50" s="26" t="s">
        <v>489</v>
      </c>
    </row>
    <row r="51" spans="1:256" x14ac:dyDescent="0.2">
      <c r="A51" s="23" t="s">
        <v>445</v>
      </c>
      <c r="B51" s="23" t="s">
        <v>23</v>
      </c>
      <c r="C51" s="26" t="s">
        <v>488</v>
      </c>
    </row>
    <row r="52" spans="1:256" x14ac:dyDescent="0.2">
      <c r="A52" s="23" t="s">
        <v>446</v>
      </c>
      <c r="B52" s="23" t="s">
        <v>23</v>
      </c>
      <c r="C52" s="26" t="s">
        <v>490</v>
      </c>
    </row>
    <row r="53" spans="1:256" x14ac:dyDescent="0.2">
      <c r="A53" s="23" t="s">
        <v>447</v>
      </c>
      <c r="B53" s="23" t="s">
        <v>23</v>
      </c>
      <c r="C53" s="20" t="s">
        <v>491</v>
      </c>
    </row>
    <row r="54" spans="1:256" x14ac:dyDescent="0.2">
      <c r="A54" s="23" t="s">
        <v>448</v>
      </c>
      <c r="B54" s="23" t="s">
        <v>23</v>
      </c>
      <c r="C54" s="20" t="s">
        <v>492</v>
      </c>
    </row>
    <row r="55" spans="1:256" s="38" customFormat="1" x14ac:dyDescent="0.2">
      <c r="A55" s="53" t="s">
        <v>449</v>
      </c>
      <c r="B55" s="53" t="s">
        <v>23</v>
      </c>
      <c r="C55" s="54" t="s">
        <v>450</v>
      </c>
      <c r="D55" s="37"/>
      <c r="E55" s="37"/>
      <c r="F55" s="37"/>
      <c r="G55" s="37"/>
    </row>
    <row r="56" spans="1:256" s="38" customFormat="1" x14ac:dyDescent="0.2">
      <c r="A56" s="53" t="s">
        <v>451</v>
      </c>
      <c r="B56" s="55" t="s">
        <v>23</v>
      </c>
      <c r="C56" s="54" t="s">
        <v>452</v>
      </c>
      <c r="D56" s="37"/>
      <c r="E56" s="37"/>
      <c r="F56" s="37"/>
      <c r="G56" s="37"/>
    </row>
    <row r="57" spans="1:256" s="38" customFormat="1" x14ac:dyDescent="0.2">
      <c r="A57" s="53" t="s">
        <v>453</v>
      </c>
      <c r="B57" s="53" t="s">
        <v>30</v>
      </c>
      <c r="C57" s="54" t="s">
        <v>454</v>
      </c>
      <c r="D57" s="37"/>
      <c r="E57" s="37"/>
      <c r="F57" s="37"/>
      <c r="G57" s="37"/>
    </row>
    <row r="58" spans="1:256" s="38" customFormat="1" x14ac:dyDescent="0.2">
      <c r="A58" s="53" t="s">
        <v>455</v>
      </c>
      <c r="B58" s="55" t="s">
        <v>23</v>
      </c>
      <c r="C58" s="54" t="s">
        <v>456</v>
      </c>
      <c r="D58" s="37"/>
      <c r="E58" s="37"/>
      <c r="F58" s="37"/>
      <c r="G58" s="37"/>
    </row>
    <row r="59" spans="1:256" s="38" customFormat="1" x14ac:dyDescent="0.2">
      <c r="A59" s="53" t="s">
        <v>457</v>
      </c>
      <c r="B59" s="53" t="s">
        <v>23</v>
      </c>
      <c r="C59" s="54" t="s">
        <v>458</v>
      </c>
      <c r="D59" s="37"/>
      <c r="E59" s="37"/>
      <c r="F59" s="37"/>
      <c r="G59" s="37"/>
    </row>
    <row r="60" spans="1:256" s="38" customFormat="1" x14ac:dyDescent="0.2">
      <c r="A60" s="53" t="s">
        <v>459</v>
      </c>
      <c r="B60" s="53" t="s">
        <v>30</v>
      </c>
      <c r="C60" s="54" t="s">
        <v>71</v>
      </c>
      <c r="D60" s="37"/>
      <c r="E60" s="37"/>
      <c r="F60" s="37"/>
      <c r="G60" s="37"/>
    </row>
    <row r="61" spans="1:256" s="38" customFormat="1" x14ac:dyDescent="0.2">
      <c r="A61" s="53" t="s">
        <v>460</v>
      </c>
      <c r="B61" s="53" t="s">
        <v>23</v>
      </c>
      <c r="C61" s="54" t="s">
        <v>461</v>
      </c>
      <c r="D61" s="37"/>
      <c r="E61" s="37"/>
      <c r="F61" s="37"/>
      <c r="G61" s="37"/>
    </row>
    <row r="62" spans="1:256" s="38" customFormat="1" x14ac:dyDescent="0.2">
      <c r="A62" s="53" t="s">
        <v>462</v>
      </c>
      <c r="B62" s="53" t="s">
        <v>23</v>
      </c>
      <c r="C62" s="54" t="s">
        <v>463</v>
      </c>
      <c r="D62" s="37"/>
      <c r="E62" s="37"/>
      <c r="F62" s="37"/>
      <c r="G62" s="37"/>
    </row>
    <row r="63" spans="1:256" s="38" customFormat="1" x14ac:dyDescent="0.2">
      <c r="A63" s="53" t="s">
        <v>464</v>
      </c>
      <c r="B63" s="53" t="s">
        <v>30</v>
      </c>
      <c r="C63" s="54" t="s">
        <v>465</v>
      </c>
      <c r="D63" s="37"/>
      <c r="E63" s="37"/>
      <c r="F63" s="37"/>
      <c r="G63" s="37"/>
    </row>
    <row r="64" spans="1:256" s="38" customFormat="1" x14ac:dyDescent="0.2">
      <c r="A64" s="53" t="s">
        <v>466</v>
      </c>
      <c r="B64" s="53" t="s">
        <v>23</v>
      </c>
      <c r="C64" s="54" t="s">
        <v>467</v>
      </c>
      <c r="D64" s="37"/>
      <c r="E64" s="37"/>
      <c r="F64" s="37"/>
      <c r="G64" s="37"/>
    </row>
    <row r="65" spans="1:7" s="38" customFormat="1" x14ac:dyDescent="0.2">
      <c r="A65" s="53" t="s">
        <v>468</v>
      </c>
      <c r="B65" s="53" t="s">
        <v>30</v>
      </c>
      <c r="C65" s="54" t="s">
        <v>469</v>
      </c>
      <c r="D65" s="37"/>
      <c r="E65" s="37"/>
      <c r="F65" s="37"/>
      <c r="G65" s="37"/>
    </row>
    <row r="66" spans="1:7" s="38" customFormat="1" x14ac:dyDescent="0.2">
      <c r="A66" s="53" t="s">
        <v>470</v>
      </c>
      <c r="B66" s="53" t="s">
        <v>23</v>
      </c>
      <c r="C66" s="54" t="s">
        <v>471</v>
      </c>
      <c r="D66" s="37"/>
      <c r="E66" s="37"/>
      <c r="F66" s="37"/>
      <c r="G66" s="37"/>
    </row>
    <row r="67" spans="1:7" s="38" customFormat="1" ht="25.5" x14ac:dyDescent="0.2">
      <c r="A67" s="53" t="s">
        <v>472</v>
      </c>
      <c r="B67" s="53" t="s">
        <v>30</v>
      </c>
      <c r="C67" s="54" t="s">
        <v>473</v>
      </c>
      <c r="D67" s="37"/>
      <c r="E67" s="37"/>
      <c r="F67" s="37"/>
      <c r="G67" s="37"/>
    </row>
    <row r="68" spans="1:7" s="38" customFormat="1" x14ac:dyDescent="0.2">
      <c r="A68" s="53" t="s">
        <v>474</v>
      </c>
      <c r="B68" s="53" t="s">
        <v>23</v>
      </c>
      <c r="C68" s="54" t="s">
        <v>475</v>
      </c>
      <c r="D68" s="37"/>
      <c r="E68" s="37"/>
      <c r="F68" s="37"/>
      <c r="G68" s="37"/>
    </row>
    <row r="69" spans="1:7" s="38" customFormat="1" x14ac:dyDescent="0.2">
      <c r="A69" s="53" t="s">
        <v>476</v>
      </c>
      <c r="B69" s="53" t="s">
        <v>23</v>
      </c>
      <c r="C69" s="54" t="s">
        <v>477</v>
      </c>
      <c r="D69" s="37"/>
      <c r="E69" s="37"/>
      <c r="F69" s="37"/>
      <c r="G69" s="37"/>
    </row>
    <row r="70" spans="1:7" s="38" customFormat="1" x14ac:dyDescent="0.2">
      <c r="A70" s="53" t="s">
        <v>478</v>
      </c>
      <c r="B70" s="53" t="s">
        <v>30</v>
      </c>
      <c r="C70" s="54" t="s">
        <v>479</v>
      </c>
      <c r="D70" s="37"/>
      <c r="E70" s="37"/>
      <c r="F70" s="37"/>
      <c r="G70" s="37"/>
    </row>
    <row r="71" spans="1:7" s="38" customFormat="1" x14ac:dyDescent="0.2">
      <c r="A71" s="53" t="s">
        <v>480</v>
      </c>
      <c r="B71" s="53" t="s">
        <v>23</v>
      </c>
      <c r="C71" s="54" t="s">
        <v>481</v>
      </c>
      <c r="D71" s="37"/>
      <c r="E71" s="37"/>
      <c r="F71" s="37"/>
      <c r="G71" s="37"/>
    </row>
    <row r="72" spans="1:7" s="38" customFormat="1" x14ac:dyDescent="0.2">
      <c r="A72" s="53" t="s">
        <v>482</v>
      </c>
      <c r="B72" s="53" t="s">
        <v>30</v>
      </c>
      <c r="C72" s="54" t="s">
        <v>483</v>
      </c>
      <c r="D72" s="37"/>
      <c r="E72" s="37"/>
      <c r="F72" s="37"/>
      <c r="G72" s="37"/>
    </row>
    <row r="73" spans="1:7" s="38" customFormat="1" x14ac:dyDescent="0.2">
      <c r="A73" s="53" t="s">
        <v>484</v>
      </c>
      <c r="B73" s="53" t="s">
        <v>23</v>
      </c>
      <c r="C73" s="54" t="s">
        <v>485</v>
      </c>
      <c r="D73" s="37"/>
      <c r="E73" s="37"/>
      <c r="F73" s="37"/>
      <c r="G73" s="37"/>
    </row>
    <row r="74" spans="1:7" s="38" customFormat="1" x14ac:dyDescent="0.2">
      <c r="A74" s="53" t="s">
        <v>486</v>
      </c>
      <c r="B74" s="53" t="s">
        <v>23</v>
      </c>
      <c r="C74" s="54" t="s">
        <v>487</v>
      </c>
      <c r="D74" s="37"/>
      <c r="E74" s="37"/>
      <c r="F74" s="37"/>
      <c r="G74" s="37"/>
    </row>
    <row r="75" spans="1:7" s="38" customFormat="1" x14ac:dyDescent="0.2">
      <c r="A75" s="45" t="s">
        <v>493</v>
      </c>
      <c r="B75" s="46" t="s">
        <v>23</v>
      </c>
      <c r="C75" s="56" t="s">
        <v>494</v>
      </c>
      <c r="D75" s="37"/>
      <c r="E75" s="37"/>
      <c r="F75" s="37"/>
      <c r="G75" s="37"/>
    </row>
    <row r="76" spans="1:7" s="38" customFormat="1" x14ac:dyDescent="0.2">
      <c r="A76" s="45" t="s">
        <v>495</v>
      </c>
      <c r="B76" s="46" t="s">
        <v>30</v>
      </c>
      <c r="C76" s="57" t="s">
        <v>496</v>
      </c>
      <c r="D76" s="37"/>
      <c r="E76" s="37"/>
      <c r="F76" s="37"/>
      <c r="G76" s="37"/>
    </row>
    <row r="77" spans="1:7" s="38" customFormat="1" x14ac:dyDescent="0.2">
      <c r="A77" s="45" t="s">
        <v>497</v>
      </c>
      <c r="B77" s="46" t="s">
        <v>30</v>
      </c>
      <c r="C77" s="58" t="s">
        <v>498</v>
      </c>
      <c r="D77" s="37"/>
      <c r="E77" s="37"/>
      <c r="F77" s="37"/>
      <c r="G77" s="37"/>
    </row>
    <row r="78" spans="1:7" s="38" customFormat="1" x14ac:dyDescent="0.2">
      <c r="A78" s="45" t="s">
        <v>499</v>
      </c>
      <c r="B78" s="46" t="s">
        <v>23</v>
      </c>
      <c r="C78" s="58" t="s">
        <v>500</v>
      </c>
      <c r="D78" s="37"/>
      <c r="E78" s="37"/>
      <c r="F78" s="37"/>
      <c r="G78" s="37"/>
    </row>
    <row r="79" spans="1:7" s="38" customFormat="1" x14ac:dyDescent="0.2">
      <c r="A79" s="45" t="s">
        <v>501</v>
      </c>
      <c r="B79" s="46" t="s">
        <v>30</v>
      </c>
      <c r="C79" s="58" t="s">
        <v>502</v>
      </c>
      <c r="D79" s="37"/>
      <c r="E79" s="37"/>
      <c r="F79" s="37"/>
      <c r="G79" s="37"/>
    </row>
    <row r="80" spans="1:7" s="38" customFormat="1" x14ac:dyDescent="0.2">
      <c r="A80" s="45" t="s">
        <v>503</v>
      </c>
      <c r="B80" s="46" t="s">
        <v>23</v>
      </c>
      <c r="C80" s="56" t="s">
        <v>504</v>
      </c>
      <c r="D80" s="37"/>
      <c r="E80" s="37"/>
      <c r="F80" s="37"/>
      <c r="G80" s="37"/>
    </row>
    <row r="81" spans="1:7" s="38" customFormat="1" x14ac:dyDescent="0.2">
      <c r="A81" s="45" t="s">
        <v>505</v>
      </c>
      <c r="B81" s="46" t="s">
        <v>30</v>
      </c>
      <c r="C81" s="56" t="s">
        <v>506</v>
      </c>
      <c r="D81" s="37"/>
      <c r="E81" s="37"/>
      <c r="F81" s="37"/>
      <c r="G81" s="37"/>
    </row>
    <row r="82" spans="1:7" s="38" customFormat="1" ht="25.5" x14ac:dyDescent="0.2">
      <c r="A82" s="45" t="s">
        <v>507</v>
      </c>
      <c r="B82" s="46" t="s">
        <v>23</v>
      </c>
      <c r="C82" s="56" t="s">
        <v>508</v>
      </c>
      <c r="D82" s="37"/>
      <c r="E82" s="37"/>
      <c r="F82" s="37"/>
      <c r="G82" s="37"/>
    </row>
    <row r="83" spans="1:7" s="38" customFormat="1" x14ac:dyDescent="0.2">
      <c r="A83" s="45" t="s">
        <v>509</v>
      </c>
      <c r="B83" s="46" t="s">
        <v>23</v>
      </c>
      <c r="C83" s="56" t="s">
        <v>510</v>
      </c>
      <c r="D83" s="37"/>
      <c r="E83" s="37"/>
      <c r="F83" s="37"/>
      <c r="G83" s="37"/>
    </row>
    <row r="84" spans="1:7" s="38" customFormat="1" x14ac:dyDescent="0.2">
      <c r="A84" s="45" t="s">
        <v>511</v>
      </c>
      <c r="B84" s="46" t="s">
        <v>30</v>
      </c>
      <c r="C84" s="58" t="s">
        <v>512</v>
      </c>
      <c r="D84" s="37"/>
      <c r="E84" s="37"/>
      <c r="F84" s="37"/>
      <c r="G84" s="37"/>
    </row>
    <row r="85" spans="1:7" s="38" customFormat="1" x14ac:dyDescent="0.2">
      <c r="A85" s="45" t="s">
        <v>513</v>
      </c>
      <c r="B85" s="46" t="s">
        <v>23</v>
      </c>
      <c r="C85" s="58" t="s">
        <v>514</v>
      </c>
      <c r="D85" s="37"/>
      <c r="E85" s="37"/>
      <c r="F85" s="37"/>
      <c r="G85" s="37"/>
    </row>
    <row r="86" spans="1:7" s="38" customFormat="1" x14ac:dyDescent="0.2">
      <c r="A86" s="45" t="s">
        <v>515</v>
      </c>
      <c r="B86" s="46" t="s">
        <v>23</v>
      </c>
      <c r="C86" s="58" t="s">
        <v>516</v>
      </c>
      <c r="D86" s="37"/>
      <c r="E86" s="37"/>
      <c r="F86" s="37"/>
      <c r="G86" s="37"/>
    </row>
    <row r="87" spans="1:7" s="38" customFormat="1" x14ac:dyDescent="0.2">
      <c r="A87" s="45" t="s">
        <v>511</v>
      </c>
      <c r="B87" s="46" t="s">
        <v>23</v>
      </c>
      <c r="C87" s="58" t="s">
        <v>517</v>
      </c>
      <c r="D87" s="37"/>
      <c r="E87" s="37"/>
      <c r="F87" s="37"/>
      <c r="G87" s="37"/>
    </row>
    <row r="88" spans="1:7" s="38" customFormat="1" x14ac:dyDescent="0.2">
      <c r="A88" s="45" t="s">
        <v>518</v>
      </c>
      <c r="B88" s="46" t="s">
        <v>23</v>
      </c>
      <c r="C88" s="58" t="s">
        <v>519</v>
      </c>
      <c r="D88" s="37"/>
      <c r="E88" s="37"/>
      <c r="F88" s="37"/>
      <c r="G88" s="37"/>
    </row>
    <row r="89" spans="1:7" s="38" customFormat="1" ht="25.5" x14ac:dyDescent="0.2">
      <c r="A89" s="45" t="s">
        <v>520</v>
      </c>
      <c r="B89" s="46" t="s">
        <v>30</v>
      </c>
      <c r="C89" s="58" t="s">
        <v>521</v>
      </c>
      <c r="D89" s="37"/>
      <c r="E89" s="37"/>
      <c r="F89" s="37"/>
      <c r="G89" s="37"/>
    </row>
    <row r="90" spans="1:7" s="38" customFormat="1" x14ac:dyDescent="0.2">
      <c r="A90" s="45" t="s">
        <v>522</v>
      </c>
      <c r="B90" s="46" t="s">
        <v>30</v>
      </c>
      <c r="C90" s="58" t="s">
        <v>523</v>
      </c>
      <c r="D90" s="37"/>
      <c r="E90" s="37"/>
      <c r="F90" s="37"/>
      <c r="G90" s="37"/>
    </row>
    <row r="91" spans="1:7" s="38" customFormat="1" x14ac:dyDescent="0.2">
      <c r="A91" s="45" t="s">
        <v>524</v>
      </c>
      <c r="B91" s="46" t="s">
        <v>23</v>
      </c>
      <c r="C91" s="58" t="s">
        <v>525</v>
      </c>
      <c r="D91" s="37"/>
      <c r="E91" s="37"/>
      <c r="F91" s="37"/>
      <c r="G91" s="37"/>
    </row>
    <row r="92" spans="1:7" s="38" customFormat="1" x14ac:dyDescent="0.2">
      <c r="A92" s="45" t="s">
        <v>526</v>
      </c>
      <c r="B92" s="46" t="s">
        <v>30</v>
      </c>
      <c r="C92" s="58" t="s">
        <v>527</v>
      </c>
      <c r="D92" s="37"/>
      <c r="E92" s="37"/>
      <c r="F92" s="37"/>
      <c r="G92" s="37"/>
    </row>
    <row r="93" spans="1:7" s="38" customFormat="1" x14ac:dyDescent="0.2">
      <c r="A93" s="45" t="s">
        <v>528</v>
      </c>
      <c r="B93" s="46" t="s">
        <v>30</v>
      </c>
      <c r="C93" s="58" t="s">
        <v>529</v>
      </c>
      <c r="D93" s="37"/>
      <c r="E93" s="37"/>
      <c r="F93" s="37"/>
      <c r="G93" s="37"/>
    </row>
    <row r="94" spans="1:7" s="38" customFormat="1" x14ac:dyDescent="0.2">
      <c r="A94" s="45" t="s">
        <v>530</v>
      </c>
      <c r="B94" s="46" t="s">
        <v>30</v>
      </c>
      <c r="C94" s="58" t="s">
        <v>531</v>
      </c>
      <c r="D94" s="37"/>
      <c r="E94" s="37"/>
      <c r="F94" s="37"/>
      <c r="G94" s="37"/>
    </row>
    <row r="95" spans="1:7" s="38" customFormat="1" x14ac:dyDescent="0.2">
      <c r="A95" s="45" t="s">
        <v>532</v>
      </c>
      <c r="B95" s="45" t="s">
        <v>30</v>
      </c>
      <c r="C95" s="58" t="s">
        <v>533</v>
      </c>
      <c r="D95" s="37"/>
      <c r="E95" s="37"/>
      <c r="F95" s="37"/>
      <c r="G95" s="37"/>
    </row>
    <row r="96" spans="1:7" s="38" customFormat="1" x14ac:dyDescent="0.2">
      <c r="A96" s="23" t="s">
        <v>534</v>
      </c>
      <c r="B96" s="23" t="s">
        <v>23</v>
      </c>
      <c r="C96" s="26" t="s">
        <v>535</v>
      </c>
      <c r="D96" s="37"/>
      <c r="E96" s="37"/>
      <c r="F96" s="37"/>
      <c r="G96" s="37"/>
    </row>
    <row r="97" spans="1:7" s="38" customFormat="1" x14ac:dyDescent="0.2">
      <c r="A97" s="23" t="s">
        <v>536</v>
      </c>
      <c r="B97" s="23" t="s">
        <v>30</v>
      </c>
      <c r="C97" s="26" t="s">
        <v>537</v>
      </c>
      <c r="D97" s="37"/>
      <c r="E97" s="37"/>
      <c r="F97" s="37"/>
      <c r="G97" s="37"/>
    </row>
    <row r="98" spans="1:7" s="38" customFormat="1" x14ac:dyDescent="0.2">
      <c r="A98" s="23" t="s">
        <v>538</v>
      </c>
      <c r="B98" s="23" t="s">
        <v>23</v>
      </c>
      <c r="C98" s="20" t="s">
        <v>539</v>
      </c>
      <c r="D98" s="37"/>
      <c r="E98" s="37"/>
      <c r="F98" s="37"/>
      <c r="G98" s="37"/>
    </row>
    <row r="99" spans="1:7" s="38" customFormat="1" x14ac:dyDescent="0.2">
      <c r="A99" s="23" t="s">
        <v>540</v>
      </c>
      <c r="B99" s="23" t="s">
        <v>23</v>
      </c>
      <c r="C99" s="20" t="s">
        <v>541</v>
      </c>
      <c r="D99" s="37"/>
      <c r="E99" s="37"/>
      <c r="F99" s="37"/>
      <c r="G99" s="37"/>
    </row>
    <row r="100" spans="1:7" s="38" customFormat="1" x14ac:dyDescent="0.2">
      <c r="A100" s="23" t="s">
        <v>542</v>
      </c>
      <c r="B100" s="23" t="s">
        <v>23</v>
      </c>
      <c r="C100" s="20" t="s">
        <v>543</v>
      </c>
      <c r="D100" s="37"/>
      <c r="E100" s="37"/>
      <c r="F100" s="37"/>
      <c r="G100" s="37"/>
    </row>
    <row r="101" spans="1:7" s="38" customFormat="1" x14ac:dyDescent="0.2">
      <c r="A101" s="23" t="s">
        <v>544</v>
      </c>
      <c r="B101" s="23" t="s">
        <v>30</v>
      </c>
      <c r="C101" s="20" t="s">
        <v>545</v>
      </c>
      <c r="D101" s="37"/>
      <c r="E101" s="37"/>
      <c r="F101" s="37"/>
      <c r="G101" s="37"/>
    </row>
    <row r="102" spans="1:7" s="38" customFormat="1" ht="25.5" x14ac:dyDescent="0.2">
      <c r="A102" s="23" t="s">
        <v>546</v>
      </c>
      <c r="B102" s="23" t="s">
        <v>23</v>
      </c>
      <c r="C102" s="20" t="s">
        <v>547</v>
      </c>
      <c r="D102" s="37"/>
      <c r="E102" s="37"/>
      <c r="F102" s="37"/>
      <c r="G102" s="37"/>
    </row>
    <row r="103" spans="1:7" s="38" customFormat="1" x14ac:dyDescent="0.2">
      <c r="A103" s="23" t="s">
        <v>548</v>
      </c>
      <c r="B103" s="23" t="s">
        <v>23</v>
      </c>
      <c r="C103" s="59" t="s">
        <v>549</v>
      </c>
      <c r="D103" s="37"/>
      <c r="E103" s="37"/>
      <c r="F103" s="37"/>
      <c r="G103" s="37"/>
    </row>
    <row r="104" spans="1:7" s="38" customFormat="1" x14ac:dyDescent="0.2">
      <c r="A104" s="23" t="s">
        <v>550</v>
      </c>
      <c r="B104" s="23" t="s">
        <v>23</v>
      </c>
      <c r="C104" s="59" t="s">
        <v>551</v>
      </c>
      <c r="D104" s="37"/>
      <c r="E104" s="37"/>
      <c r="F104" s="37"/>
      <c r="G104" s="37"/>
    </row>
    <row r="105" spans="1:7" s="38" customFormat="1" ht="25.5" x14ac:dyDescent="0.2">
      <c r="A105" s="23" t="s">
        <v>552</v>
      </c>
      <c r="B105" s="23" t="s">
        <v>23</v>
      </c>
      <c r="C105" s="20" t="s">
        <v>553</v>
      </c>
      <c r="D105" s="37"/>
      <c r="E105" s="37"/>
      <c r="F105" s="37"/>
      <c r="G105" s="37"/>
    </row>
    <row r="106" spans="1:7" s="38" customFormat="1" x14ac:dyDescent="0.2">
      <c r="A106" s="23" t="s">
        <v>554</v>
      </c>
      <c r="B106" s="23" t="s">
        <v>30</v>
      </c>
      <c r="C106" s="20" t="s">
        <v>555</v>
      </c>
      <c r="D106" s="37"/>
      <c r="E106" s="37"/>
      <c r="F106" s="37"/>
      <c r="G106" s="37"/>
    </row>
    <row r="107" spans="1:7" s="38" customFormat="1" x14ac:dyDescent="0.2">
      <c r="A107" s="23" t="s">
        <v>556</v>
      </c>
      <c r="B107" s="23" t="s">
        <v>23</v>
      </c>
      <c r="C107" s="25" t="s">
        <v>557</v>
      </c>
      <c r="D107" s="37"/>
      <c r="E107" s="37"/>
      <c r="F107" s="37"/>
      <c r="G107" s="37"/>
    </row>
    <row r="108" spans="1:7" s="38" customFormat="1" ht="25.5" x14ac:dyDescent="0.2">
      <c r="A108" s="23" t="s">
        <v>558</v>
      </c>
      <c r="B108" s="23" t="s">
        <v>30</v>
      </c>
      <c r="C108" s="25" t="s">
        <v>559</v>
      </c>
      <c r="D108" s="37"/>
      <c r="E108" s="37"/>
      <c r="F108" s="37"/>
      <c r="G108" s="37"/>
    </row>
    <row r="109" spans="1:7" s="38" customFormat="1" x14ac:dyDescent="0.2">
      <c r="A109" s="23" t="s">
        <v>560</v>
      </c>
      <c r="B109" s="23" t="s">
        <v>23</v>
      </c>
      <c r="C109" s="24" t="s">
        <v>561</v>
      </c>
      <c r="D109" s="37"/>
      <c r="E109" s="37"/>
      <c r="F109" s="37"/>
      <c r="G109" s="37"/>
    </row>
    <row r="110" spans="1:7" s="38" customFormat="1" ht="25.5" x14ac:dyDescent="0.2">
      <c r="A110" s="23" t="s">
        <v>562</v>
      </c>
      <c r="B110" s="23" t="s">
        <v>23</v>
      </c>
      <c r="C110" s="60" t="s">
        <v>563</v>
      </c>
      <c r="D110" s="37"/>
      <c r="E110" s="37"/>
      <c r="F110" s="37"/>
      <c r="G110" s="37"/>
    </row>
    <row r="111" spans="1:7" s="38" customFormat="1" x14ac:dyDescent="0.2">
      <c r="A111" s="23" t="s">
        <v>564</v>
      </c>
      <c r="B111" s="23" t="s">
        <v>23</v>
      </c>
      <c r="C111" s="60" t="s">
        <v>565</v>
      </c>
      <c r="D111" s="37"/>
      <c r="E111" s="37"/>
      <c r="F111" s="37"/>
      <c r="G111" s="37"/>
    </row>
    <row r="112" spans="1:7" s="38" customFormat="1" x14ac:dyDescent="0.2">
      <c r="A112" s="23" t="s">
        <v>566</v>
      </c>
      <c r="B112" s="23" t="s">
        <v>30</v>
      </c>
      <c r="C112" s="59" t="s">
        <v>567</v>
      </c>
      <c r="D112" s="37"/>
      <c r="E112" s="37"/>
      <c r="F112" s="37"/>
      <c r="G112" s="37"/>
    </row>
    <row r="113" spans="1:7" s="38" customFormat="1" x14ac:dyDescent="0.2">
      <c r="A113" s="23" t="s">
        <v>568</v>
      </c>
      <c r="B113" s="23" t="s">
        <v>30</v>
      </c>
      <c r="C113" s="59" t="s">
        <v>569</v>
      </c>
      <c r="D113" s="37"/>
      <c r="E113" s="37"/>
      <c r="F113" s="37"/>
      <c r="G113" s="37"/>
    </row>
    <row r="114" spans="1:7" s="38" customFormat="1" x14ac:dyDescent="0.2">
      <c r="A114" s="23" t="s">
        <v>570</v>
      </c>
      <c r="B114" s="23" t="s">
        <v>23</v>
      </c>
      <c r="C114" s="25" t="s">
        <v>571</v>
      </c>
      <c r="D114" s="37"/>
      <c r="E114" s="37"/>
      <c r="F114" s="37"/>
      <c r="G114" s="37"/>
    </row>
    <row r="115" spans="1:7" s="38" customFormat="1" x14ac:dyDescent="0.2">
      <c r="A115" s="23" t="s">
        <v>572</v>
      </c>
      <c r="B115" s="23" t="s">
        <v>23</v>
      </c>
      <c r="C115" s="25" t="s">
        <v>573</v>
      </c>
      <c r="D115" s="37"/>
      <c r="E115" s="37"/>
      <c r="F115" s="37"/>
      <c r="G115" s="37"/>
    </row>
    <row r="116" spans="1:7" s="38" customFormat="1" x14ac:dyDescent="0.2">
      <c r="A116" s="23" t="s">
        <v>574</v>
      </c>
      <c r="B116" s="23" t="s">
        <v>23</v>
      </c>
      <c r="C116" s="7" t="s">
        <v>575</v>
      </c>
      <c r="D116" s="37"/>
      <c r="E116" s="37"/>
      <c r="F116" s="37"/>
      <c r="G116" s="37"/>
    </row>
    <row r="117" spans="1:7" s="38" customFormat="1" x14ac:dyDescent="0.2">
      <c r="A117" s="23" t="s">
        <v>576</v>
      </c>
      <c r="B117" s="23" t="s">
        <v>23</v>
      </c>
      <c r="C117" s="7" t="s">
        <v>577</v>
      </c>
      <c r="D117" s="37"/>
      <c r="E117" s="37"/>
      <c r="F117" s="37"/>
      <c r="G117" s="37"/>
    </row>
    <row r="118" spans="1:7" s="38" customFormat="1" x14ac:dyDescent="0.2">
      <c r="A118" s="23" t="s">
        <v>578</v>
      </c>
      <c r="B118" s="23" t="s">
        <v>30</v>
      </c>
      <c r="C118" s="25" t="s">
        <v>579</v>
      </c>
      <c r="D118" s="37"/>
      <c r="E118" s="37"/>
      <c r="F118" s="37"/>
      <c r="G118" s="37"/>
    </row>
    <row r="119" spans="1:7" s="38" customFormat="1" x14ac:dyDescent="0.2">
      <c r="A119" s="23" t="s">
        <v>580</v>
      </c>
      <c r="B119" s="9" t="s">
        <v>23</v>
      </c>
      <c r="C119" s="7" t="s">
        <v>581</v>
      </c>
      <c r="D119" s="37"/>
      <c r="E119" s="37"/>
      <c r="F119" s="37"/>
      <c r="G119" s="37"/>
    </row>
    <row r="120" spans="1:7" s="38" customFormat="1" x14ac:dyDescent="0.2">
      <c r="A120" s="23" t="s">
        <v>582</v>
      </c>
      <c r="B120" s="9" t="s">
        <v>23</v>
      </c>
      <c r="C120" s="7" t="s">
        <v>583</v>
      </c>
      <c r="D120" s="37"/>
      <c r="E120" s="37"/>
      <c r="F120" s="37"/>
      <c r="G120" s="37"/>
    </row>
    <row r="121" spans="1:7" s="38" customFormat="1" ht="25.5" x14ac:dyDescent="0.2">
      <c r="A121" s="23" t="s">
        <v>584</v>
      </c>
      <c r="B121" s="9" t="s">
        <v>30</v>
      </c>
      <c r="C121" s="7" t="s">
        <v>585</v>
      </c>
      <c r="D121" s="37"/>
      <c r="E121" s="37"/>
      <c r="F121" s="37"/>
      <c r="G121" s="37"/>
    </row>
    <row r="122" spans="1:7" s="38" customFormat="1" ht="25.5" x14ac:dyDescent="0.2">
      <c r="A122" s="23" t="s">
        <v>586</v>
      </c>
      <c r="B122" s="9" t="s">
        <v>23</v>
      </c>
      <c r="C122" s="7" t="s">
        <v>587</v>
      </c>
      <c r="D122" s="37"/>
      <c r="E122" s="37"/>
      <c r="F122" s="37"/>
      <c r="G122" s="37"/>
    </row>
    <row r="123" spans="1:7" s="38" customFormat="1" x14ac:dyDescent="0.2">
      <c r="A123" s="23" t="s">
        <v>588</v>
      </c>
      <c r="B123" s="9" t="s">
        <v>30</v>
      </c>
      <c r="C123" s="7" t="s">
        <v>589</v>
      </c>
      <c r="D123" s="37"/>
      <c r="E123" s="37"/>
      <c r="F123" s="37"/>
      <c r="G123" s="37"/>
    </row>
    <row r="124" spans="1:7" s="38" customFormat="1" ht="12.75" customHeight="1" x14ac:dyDescent="0.2">
      <c r="A124" s="46" t="s">
        <v>590</v>
      </c>
      <c r="B124" s="46" t="s">
        <v>23</v>
      </c>
      <c r="C124" s="61" t="s">
        <v>591</v>
      </c>
      <c r="D124" s="37"/>
      <c r="E124" s="37"/>
      <c r="F124" s="37"/>
      <c r="G124" s="37"/>
    </row>
    <row r="125" spans="1:7" s="38" customFormat="1" ht="25.5" x14ac:dyDescent="0.2">
      <c r="A125" s="46" t="s">
        <v>592</v>
      </c>
      <c r="B125" s="46" t="s">
        <v>23</v>
      </c>
      <c r="C125" s="61" t="s">
        <v>593</v>
      </c>
      <c r="D125" s="37"/>
      <c r="E125" s="37"/>
      <c r="F125" s="37"/>
      <c r="G125" s="37"/>
    </row>
    <row r="126" spans="1:7" s="38" customFormat="1" ht="25.5" x14ac:dyDescent="0.2">
      <c r="A126" s="46" t="s">
        <v>590</v>
      </c>
      <c r="B126" s="46" t="s">
        <v>30</v>
      </c>
      <c r="C126" s="47" t="s">
        <v>594</v>
      </c>
      <c r="D126" s="37"/>
      <c r="E126" s="37"/>
      <c r="F126" s="37"/>
      <c r="G126" s="37"/>
    </row>
    <row r="127" spans="1:7" s="38" customFormat="1" ht="25.5" x14ac:dyDescent="0.2">
      <c r="A127" s="46" t="s">
        <v>595</v>
      </c>
      <c r="B127" s="46" t="s">
        <v>23</v>
      </c>
      <c r="C127" s="61" t="s">
        <v>596</v>
      </c>
      <c r="D127" s="37"/>
      <c r="E127" s="37"/>
      <c r="F127" s="37"/>
      <c r="G127" s="37"/>
    </row>
    <row r="128" spans="1:7" s="38" customFormat="1" ht="25.5" x14ac:dyDescent="0.2">
      <c r="A128" s="46" t="s">
        <v>597</v>
      </c>
      <c r="B128" s="46" t="s">
        <v>23</v>
      </c>
      <c r="C128" s="61" t="s">
        <v>598</v>
      </c>
      <c r="D128" s="37"/>
      <c r="E128" s="37"/>
      <c r="F128" s="37"/>
      <c r="G128" s="37"/>
    </row>
    <row r="129" spans="1:7" s="38" customFormat="1" ht="25.5" x14ac:dyDescent="0.2">
      <c r="A129" s="46" t="s">
        <v>599</v>
      </c>
      <c r="B129" s="46" t="s">
        <v>23</v>
      </c>
      <c r="C129" s="61" t="s">
        <v>600</v>
      </c>
      <c r="D129" s="37"/>
      <c r="E129" s="37"/>
      <c r="F129" s="37"/>
      <c r="G129" s="37"/>
    </row>
    <row r="130" spans="1:7" s="38" customFormat="1" x14ac:dyDescent="0.2">
      <c r="A130" s="46" t="s">
        <v>601</v>
      </c>
      <c r="B130" s="46" t="s">
        <v>30</v>
      </c>
      <c r="C130" s="62" t="s">
        <v>602</v>
      </c>
      <c r="D130" s="37"/>
      <c r="E130" s="37"/>
      <c r="F130" s="37"/>
      <c r="G130" s="37"/>
    </row>
    <row r="131" spans="1:7" s="38" customFormat="1" ht="25.5" x14ac:dyDescent="0.2">
      <c r="A131" s="46" t="s">
        <v>603</v>
      </c>
      <c r="B131" s="46" t="s">
        <v>23</v>
      </c>
      <c r="C131" s="61" t="s">
        <v>604</v>
      </c>
      <c r="D131" s="37"/>
      <c r="E131" s="37"/>
      <c r="F131" s="37"/>
      <c r="G131" s="37"/>
    </row>
    <row r="132" spans="1:7" s="38" customFormat="1" ht="25.5" x14ac:dyDescent="0.2">
      <c r="A132" s="46" t="s">
        <v>605</v>
      </c>
      <c r="B132" s="46" t="s">
        <v>23</v>
      </c>
      <c r="C132" s="61" t="s">
        <v>606</v>
      </c>
      <c r="D132" s="37"/>
      <c r="E132" s="37"/>
      <c r="F132" s="37"/>
      <c r="G132" s="37"/>
    </row>
    <row r="133" spans="1:7" s="38" customFormat="1" ht="25.5" x14ac:dyDescent="0.2">
      <c r="A133" s="46" t="s">
        <v>607</v>
      </c>
      <c r="B133" s="46" t="s">
        <v>30</v>
      </c>
      <c r="C133" s="61" t="s">
        <v>608</v>
      </c>
      <c r="D133" s="37"/>
      <c r="E133" s="37"/>
      <c r="F133" s="37"/>
      <c r="G133" s="37"/>
    </row>
    <row r="134" spans="1:7" s="38" customFormat="1" ht="25.5" x14ac:dyDescent="0.2">
      <c r="A134" s="63" t="s">
        <v>609</v>
      </c>
      <c r="B134" s="50" t="s">
        <v>23</v>
      </c>
      <c r="C134" s="64" t="s">
        <v>610</v>
      </c>
      <c r="D134" s="37"/>
      <c r="E134" s="37"/>
      <c r="F134" s="37"/>
      <c r="G134" s="37"/>
    </row>
    <row r="135" spans="1:7" s="38" customFormat="1" x14ac:dyDescent="0.2">
      <c r="A135" s="63" t="s">
        <v>611</v>
      </c>
      <c r="B135" s="50" t="s">
        <v>23</v>
      </c>
      <c r="C135" s="64" t="s">
        <v>612</v>
      </c>
      <c r="D135" s="37"/>
      <c r="E135" s="37"/>
      <c r="F135" s="37"/>
      <c r="G135" s="37"/>
    </row>
    <row r="136" spans="1:7" s="38" customFormat="1" x14ac:dyDescent="0.2">
      <c r="A136" s="63" t="s">
        <v>613</v>
      </c>
      <c r="B136" s="50" t="s">
        <v>23</v>
      </c>
      <c r="C136" s="64" t="s">
        <v>198</v>
      </c>
      <c r="D136" s="37"/>
      <c r="E136" s="37"/>
      <c r="F136" s="37"/>
      <c r="G136" s="37"/>
    </row>
    <row r="137" spans="1:7" s="38" customFormat="1" x14ac:dyDescent="0.2">
      <c r="A137" s="63" t="s">
        <v>614</v>
      </c>
      <c r="B137" s="50" t="s">
        <v>23</v>
      </c>
      <c r="C137" s="64" t="s">
        <v>615</v>
      </c>
      <c r="D137" s="37"/>
      <c r="E137" s="37"/>
      <c r="F137" s="37"/>
      <c r="G137" s="37"/>
    </row>
    <row r="138" spans="1:7" s="38" customFormat="1" ht="25.5" x14ac:dyDescent="0.2">
      <c r="A138" s="63" t="s">
        <v>616</v>
      </c>
      <c r="B138" s="50" t="s">
        <v>23</v>
      </c>
      <c r="C138" s="64" t="s">
        <v>617</v>
      </c>
      <c r="D138" s="37"/>
      <c r="E138" s="37"/>
      <c r="F138" s="37"/>
      <c r="G138" s="37"/>
    </row>
    <row r="139" spans="1:7" s="38" customFormat="1" ht="25.5" x14ac:dyDescent="0.2">
      <c r="A139" s="63" t="s">
        <v>618</v>
      </c>
      <c r="B139" s="50" t="s">
        <v>23</v>
      </c>
      <c r="C139" s="64" t="s">
        <v>619</v>
      </c>
      <c r="D139" s="37"/>
      <c r="E139" s="37"/>
      <c r="F139" s="37"/>
      <c r="G139" s="37"/>
    </row>
    <row r="140" spans="1:7" s="38" customFormat="1" ht="25.5" x14ac:dyDescent="0.2">
      <c r="A140" s="63" t="s">
        <v>620</v>
      </c>
      <c r="B140" s="50" t="s">
        <v>23</v>
      </c>
      <c r="C140" s="64" t="s">
        <v>621</v>
      </c>
      <c r="D140" s="37"/>
      <c r="E140" s="37"/>
      <c r="F140" s="37"/>
      <c r="G140" s="37"/>
    </row>
    <row r="141" spans="1:7" s="38" customFormat="1" x14ac:dyDescent="0.2">
      <c r="A141" s="63" t="s">
        <v>622</v>
      </c>
      <c r="B141" s="50" t="s">
        <v>30</v>
      </c>
      <c r="C141" s="64" t="s">
        <v>623</v>
      </c>
      <c r="D141" s="37"/>
      <c r="E141" s="37"/>
      <c r="F141" s="37"/>
      <c r="G141" s="37"/>
    </row>
    <row r="142" spans="1:7" s="38" customFormat="1" ht="25.5" x14ac:dyDescent="0.2">
      <c r="A142" s="63" t="s">
        <v>624</v>
      </c>
      <c r="B142" s="50" t="s">
        <v>30</v>
      </c>
      <c r="C142" s="64" t="s">
        <v>625</v>
      </c>
      <c r="D142" s="37"/>
      <c r="E142" s="37"/>
      <c r="F142" s="37"/>
      <c r="G142" s="37"/>
    </row>
    <row r="143" spans="1:7" s="38" customFormat="1" x14ac:dyDescent="0.2">
      <c r="A143" s="63" t="s">
        <v>626</v>
      </c>
      <c r="B143" s="52" t="s">
        <v>23</v>
      </c>
      <c r="C143" s="64" t="s">
        <v>627</v>
      </c>
      <c r="D143" s="37"/>
      <c r="E143" s="37"/>
      <c r="F143" s="37"/>
      <c r="G143" s="37"/>
    </row>
  </sheetData>
  <phoneticPr fontId="0" type="noConversion"/>
  <dataValidations count="1">
    <dataValidation type="list" allowBlank="1" showInputMessage="1" showErrorMessage="1" sqref="B10:B54 B75:B118 B124:B143">
      <formula1>"Mitigación, Contingencia"</formula1>
    </dataValidation>
  </dataValidations>
  <pageMargins left="0.75" right="0.75" top="1" bottom="1" header="0" footer="0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Identificación</vt:lpstr>
      <vt:lpstr>Riesgos</vt:lpstr>
      <vt:lpstr>Medidas_Mitigacion_Contingencia</vt:lpstr>
      <vt:lpstr>Riesgos!Área_de_impresión</vt:lpstr>
    </vt:vector>
  </TitlesOfParts>
  <Company>fopa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skeeter</cp:lastModifiedBy>
  <dcterms:created xsi:type="dcterms:W3CDTF">2007-09-17T13:14:13Z</dcterms:created>
  <dcterms:modified xsi:type="dcterms:W3CDTF">2019-08-02T16:21:51Z</dcterms:modified>
</cp:coreProperties>
</file>