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l\source\repos\Matlab\Proyecto_Tesis\Experimentos\Results\"/>
    </mc:Choice>
  </mc:AlternateContent>
  <xr:revisionPtr revIDLastSave="0" documentId="13_ncr:1_{4693B923-CFED-461C-9C54-C3974F297165}" xr6:coauthVersionLast="47" xr6:coauthVersionMax="47" xr10:uidLastSave="{00000000-0000-0000-0000-000000000000}"/>
  <bookViews>
    <workbookView xWindow="-120" yWindow="-120" windowWidth="20730" windowHeight="11160" activeTab="1" xr2:uid="{BD39F10B-EA30-42C3-827D-DAADCA6B0443}"/>
  </bookViews>
  <sheets>
    <sheet name="CMSDc" sheetId="1" r:id="rId1"/>
    <sheet name="M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<sst xmlns="http://schemas.openxmlformats.org/spreadsheetml/2006/main" count="57" uniqueCount="20">
  <si>
    <t xml:space="preserve"> </t>
  </si>
  <si>
    <t>CMSD</t>
  </si>
  <si>
    <t>P</t>
  </si>
  <si>
    <t>R</t>
  </si>
  <si>
    <t>MAP</t>
  </si>
  <si>
    <t>ANMRR</t>
  </si>
  <si>
    <t>CMSDc</t>
  </si>
  <si>
    <t>Corel-1k</t>
  </si>
  <si>
    <t>Corel-5k</t>
  </si>
  <si>
    <t>H_color</t>
  </si>
  <si>
    <t>H_lum</t>
  </si>
  <si>
    <t>H_ori</t>
  </si>
  <si>
    <t>Completo</t>
  </si>
  <si>
    <t>Caltech-101</t>
  </si>
  <si>
    <t>Corel-Db</t>
  </si>
  <si>
    <t>CMSD-M3</t>
  </si>
  <si>
    <t>PCMSD</t>
  </si>
  <si>
    <t>PCMSD-M3</t>
  </si>
  <si>
    <t>CMSED</t>
  </si>
  <si>
    <t>CMSED-M2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</si>
</sst>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2" fillId="2" borderId="0" xfId="0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/>
    </xf>
    <xf numFmtId="164" fontId="4" fillId="0" borderId="0" xfId="0" applyNumberFormat="1" applyFont="1"/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8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8BC4-A906-4B90-85F2-302C700E4CD9}">
  <dimension ref="A1:CK33"/>
  <sheetViews>
    <sheetView workbookViewId="0">
      <selection sqref="A1:D16"/>
    </sheetView>
  </sheetViews>
  <sheetFormatPr baseColWidth="10" defaultRowHeight="15" x14ac:dyDescent="0.25"/>
  <cols>
    <col min="1" max="1" width="6.28515625" customWidth="1"/>
  </cols>
  <sheetData>
    <row r="1" spans="1:13" x14ac:dyDescent="0.25">
      <c r="A1" s="3"/>
      <c r="B1" s="3"/>
      <c r="C1" s="12" t="s">
        <v>12</v>
      </c>
      <c r="D1" s="12"/>
      <c r="F1" s="12" t="s">
        <v>9</v>
      </c>
      <c r="G1" s="12"/>
      <c r="H1" s="4"/>
      <c r="I1" s="12" t="s">
        <v>11</v>
      </c>
      <c r="J1" s="12"/>
      <c r="K1" s="4"/>
      <c r="L1" s="12" t="s">
        <v>10</v>
      </c>
      <c r="M1" s="12"/>
    </row>
    <row r="2" spans="1:13" x14ac:dyDescent="0.25">
      <c r="A2" s="11" t="s">
        <v>7</v>
      </c>
      <c r="C2" s="7" t="s">
        <v>6</v>
      </c>
      <c r="D2" s="5" t="s">
        <v>1</v>
      </c>
      <c r="E2" s="6" t="s">
        <v>0</v>
      </c>
      <c r="F2" s="7" t="s">
        <v>6</v>
      </c>
      <c r="G2" s="5" t="s">
        <v>1</v>
      </c>
      <c r="H2" s="5" t="s">
        <v>0</v>
      </c>
      <c r="I2" s="7" t="s">
        <v>6</v>
      </c>
      <c r="J2" s="5" t="s">
        <v>1</v>
      </c>
      <c r="K2" s="5" t="s">
        <v>0</v>
      </c>
      <c r="L2" s="7" t="s">
        <v>6</v>
      </c>
      <c r="M2" s="5" t="s">
        <v>1</v>
      </c>
    </row>
    <row r="3" spans="1:13" x14ac:dyDescent="0.25">
      <c r="A3" s="11"/>
      <c r="B3" s="4" t="s">
        <v>2</v>
      </c>
      <c r="C3" s="2">
        <v>0.77332999999999996</v>
      </c>
      <c r="D3" s="2">
        <v>0.75666999999999995</v>
      </c>
      <c r="F3" s="2">
        <v>0.74167000000000005</v>
      </c>
      <c r="G3" s="2">
        <v>0.72333000000000003</v>
      </c>
      <c r="I3" s="2">
        <v>0.45833000000000002</v>
      </c>
      <c r="J3" s="2">
        <v>0.46250000000000002</v>
      </c>
      <c r="L3" s="2">
        <v>0.47832999999999998</v>
      </c>
      <c r="M3" s="2">
        <v>0.41832999999999998</v>
      </c>
    </row>
    <row r="4" spans="1:13" x14ac:dyDescent="0.25">
      <c r="A4" s="11"/>
      <c r="B4" s="4" t="s">
        <v>3</v>
      </c>
      <c r="C4" s="2">
        <v>9.2799999999999994E-2</v>
      </c>
      <c r="D4" s="2">
        <v>9.0800000000000006E-2</v>
      </c>
      <c r="F4" s="2">
        <v>8.8999999999999996E-2</v>
      </c>
      <c r="G4" s="2">
        <v>8.6800000000000002E-2</v>
      </c>
      <c r="I4" s="2">
        <v>5.5E-2</v>
      </c>
      <c r="J4" s="2">
        <v>5.5500000000000001E-2</v>
      </c>
      <c r="L4" s="2">
        <v>5.74E-2</v>
      </c>
      <c r="M4" s="2">
        <v>5.0200000000000002E-2</v>
      </c>
    </row>
    <row r="5" spans="1:13" x14ac:dyDescent="0.25">
      <c r="A5" s="11"/>
      <c r="B5" s="4" t="s">
        <v>4</v>
      </c>
      <c r="C5" s="2">
        <v>8.6406999999999998E-2</v>
      </c>
      <c r="D5" s="2">
        <v>8.4041000000000005E-2</v>
      </c>
      <c r="F5" s="2">
        <v>8.0993999999999997E-2</v>
      </c>
      <c r="G5" s="2">
        <v>7.8959000000000001E-2</v>
      </c>
      <c r="I5" s="2">
        <v>4.0924000000000002E-2</v>
      </c>
      <c r="J5" s="2">
        <v>4.1799999999999997E-2</v>
      </c>
      <c r="L5" s="2">
        <v>4.3140999999999999E-2</v>
      </c>
      <c r="M5" s="2">
        <v>3.8505999999999999E-2</v>
      </c>
    </row>
    <row r="6" spans="1:13" x14ac:dyDescent="0.25">
      <c r="A6" s="11"/>
      <c r="B6" s="4" t="s">
        <v>5</v>
      </c>
      <c r="C6" s="2">
        <v>1.3148999999999999E-2</v>
      </c>
      <c r="D6" s="2">
        <v>1.4116E-2</v>
      </c>
      <c r="F6" s="2">
        <v>1.5027E-2</v>
      </c>
      <c r="G6" s="2">
        <v>1.6053000000000001E-2</v>
      </c>
      <c r="I6" s="2">
        <v>3.2025999999999999E-2</v>
      </c>
      <c r="J6" s="2">
        <v>3.1744000000000001E-2</v>
      </c>
      <c r="L6" s="2">
        <v>3.0813E-2</v>
      </c>
      <c r="M6" s="2">
        <v>3.4421E-2</v>
      </c>
    </row>
    <row r="7" spans="1:13" x14ac:dyDescent="0.25">
      <c r="A7" s="11" t="s">
        <v>8</v>
      </c>
      <c r="B7" s="4">
        <v>1000</v>
      </c>
      <c r="C7" s="8"/>
      <c r="D7" s="1"/>
      <c r="F7" s="9"/>
      <c r="I7" s="9"/>
      <c r="L7" s="9"/>
    </row>
    <row r="8" spans="1:13" ht="15" customHeight="1" x14ac:dyDescent="0.25">
      <c r="A8" s="11"/>
      <c r="B8" s="4" t="s">
        <v>2</v>
      </c>
      <c r="C8" s="2">
        <v>0.34100000000000003</v>
      </c>
      <c r="D8" s="2">
        <v>0.32483000000000001</v>
      </c>
      <c r="F8" s="2">
        <v>0.32300000000000001</v>
      </c>
      <c r="G8" s="2">
        <v>0.30567</v>
      </c>
      <c r="I8" s="2">
        <v>7.1499999999999994E-2</v>
      </c>
      <c r="J8" s="2">
        <v>6.6500000000000004E-2</v>
      </c>
      <c r="L8" s="2">
        <v>0.11</v>
      </c>
      <c r="M8" s="2">
        <v>8.3500000000000005E-2</v>
      </c>
    </row>
    <row r="9" spans="1:13" x14ac:dyDescent="0.25">
      <c r="A9" s="11"/>
      <c r="B9" s="4" t="s">
        <v>3</v>
      </c>
      <c r="C9" s="2">
        <v>4.0919999999999998E-2</v>
      </c>
      <c r="D9" s="2">
        <v>3.8980000000000001E-2</v>
      </c>
      <c r="F9" s="2">
        <v>3.8760000000000003E-2</v>
      </c>
      <c r="G9" s="2">
        <v>3.6679999999999997E-2</v>
      </c>
      <c r="I9" s="2">
        <v>8.5800000000000008E-3</v>
      </c>
      <c r="J9" s="2">
        <v>7.9799999999999992E-3</v>
      </c>
      <c r="L9" s="2">
        <v>1.32E-2</v>
      </c>
      <c r="M9" s="2">
        <v>1.0019999999999999E-2</v>
      </c>
    </row>
    <row r="10" spans="1:13" x14ac:dyDescent="0.25">
      <c r="A10" s="11"/>
      <c r="B10" s="4" t="s">
        <v>4</v>
      </c>
      <c r="C10" s="2">
        <v>3.0530999999999999E-2</v>
      </c>
      <c r="D10" s="2">
        <v>2.9035999999999999E-2</v>
      </c>
      <c r="F10" s="2">
        <v>2.8941999999999999E-2</v>
      </c>
      <c r="G10" s="2">
        <v>2.6494E-2</v>
      </c>
      <c r="I10" s="2">
        <v>3.4659000000000001E-3</v>
      </c>
      <c r="J10" s="2">
        <v>3.2902000000000001E-3</v>
      </c>
      <c r="L10" s="2">
        <v>6.6281999999999999E-3</v>
      </c>
      <c r="M10" s="2">
        <v>4.8462000000000002E-3</v>
      </c>
    </row>
    <row r="11" spans="1:13" x14ac:dyDescent="0.25">
      <c r="A11" s="11"/>
      <c r="B11" s="4" t="s">
        <v>5</v>
      </c>
      <c r="C11" s="2">
        <v>3.8991999999999999E-2</v>
      </c>
      <c r="D11" s="2">
        <v>4.0013E-2</v>
      </c>
      <c r="F11" s="2">
        <v>4.0079999999999998E-2</v>
      </c>
      <c r="G11" s="2">
        <v>4.1170999999999999E-2</v>
      </c>
      <c r="I11" s="2">
        <v>5.5643999999999999E-2</v>
      </c>
      <c r="J11" s="2">
        <v>5.5968999999999998E-2</v>
      </c>
      <c r="L11" s="2">
        <v>5.3235999999999999E-2</v>
      </c>
      <c r="M11" s="2">
        <v>5.4878999999999997E-2</v>
      </c>
    </row>
    <row r="12" spans="1:13" x14ac:dyDescent="0.25">
      <c r="A12" s="11" t="s">
        <v>13</v>
      </c>
      <c r="B12" s="4">
        <v>5000</v>
      </c>
      <c r="C12" s="8"/>
      <c r="D12" s="1"/>
      <c r="F12" s="9"/>
      <c r="I12" s="9"/>
      <c r="L12" s="9"/>
    </row>
    <row r="13" spans="1:13" x14ac:dyDescent="0.25">
      <c r="A13" s="11"/>
      <c r="B13" s="4" t="s">
        <v>2</v>
      </c>
      <c r="C13" s="2">
        <v>0.109</v>
      </c>
      <c r="D13" s="2">
        <v>0.10158</v>
      </c>
      <c r="F13" s="2">
        <v>9.7583000000000003E-2</v>
      </c>
      <c r="G13" s="2">
        <v>9.1332999999999998E-2</v>
      </c>
      <c r="I13" s="2">
        <v>6.9917000000000007E-2</v>
      </c>
      <c r="J13" s="2">
        <v>6.1416999999999999E-2</v>
      </c>
      <c r="L13" s="2">
        <v>5.6833000000000002E-2</v>
      </c>
      <c r="M13" s="2">
        <v>4.4499999999999998E-2</v>
      </c>
    </row>
    <row r="14" spans="1:13" x14ac:dyDescent="0.25">
      <c r="A14" s="11"/>
      <c r="B14" s="4" t="s">
        <v>3</v>
      </c>
      <c r="C14" s="2">
        <v>1.7125000000000001E-2</v>
      </c>
      <c r="D14" s="2">
        <v>1.5592999999999999E-2</v>
      </c>
      <c r="F14" s="2">
        <v>1.5066E-2</v>
      </c>
      <c r="G14" s="2">
        <v>1.3847999999999999E-2</v>
      </c>
      <c r="I14" s="2">
        <v>1.0619999999999999E-2</v>
      </c>
      <c r="J14" s="2">
        <v>9.3629000000000004E-3</v>
      </c>
      <c r="L14" s="2">
        <v>8.3450999999999994E-3</v>
      </c>
      <c r="M14" s="2">
        <v>6.6067000000000001E-3</v>
      </c>
    </row>
    <row r="15" spans="1:13" x14ac:dyDescent="0.25">
      <c r="A15" s="11"/>
      <c r="B15" s="4" t="s">
        <v>4</v>
      </c>
      <c r="C15" s="2">
        <v>1.0892000000000001E-2</v>
      </c>
      <c r="D15" s="2">
        <v>9.9384E-3</v>
      </c>
      <c r="F15" s="2">
        <v>9.4476999999999998E-3</v>
      </c>
      <c r="G15" s="2">
        <v>8.2813000000000001E-3</v>
      </c>
      <c r="I15" s="2">
        <v>5.7007999999999998E-3</v>
      </c>
      <c r="J15" s="2">
        <v>4.0445000000000004E-3</v>
      </c>
      <c r="L15" s="2">
        <v>4.4267000000000004E-3</v>
      </c>
      <c r="M15" s="2">
        <v>3.2364999999999998E-3</v>
      </c>
    </row>
    <row r="16" spans="1:13" x14ac:dyDescent="0.25">
      <c r="A16" s="11"/>
      <c r="B16" s="4" t="s">
        <v>5</v>
      </c>
      <c r="C16" s="2">
        <v>4.5388999999999999E-2</v>
      </c>
      <c r="D16" s="2">
        <v>4.5760000000000002E-2</v>
      </c>
      <c r="F16" s="2">
        <v>4.5886999999999997E-2</v>
      </c>
      <c r="G16" s="2">
        <v>4.6200999999999999E-2</v>
      </c>
      <c r="I16" s="2">
        <v>4.7051999999999997E-2</v>
      </c>
      <c r="J16" s="2">
        <v>4.7323999999999998E-2</v>
      </c>
      <c r="L16" s="2">
        <v>4.7578000000000002E-2</v>
      </c>
      <c r="M16" s="2">
        <v>4.8013E-2</v>
      </c>
    </row>
    <row r="17" spans="1:89" x14ac:dyDescent="0.25">
      <c r="B17" s="4">
        <v>8677</v>
      </c>
      <c r="C17" s="8"/>
      <c r="D17" s="1"/>
      <c r="F17" s="9"/>
      <c r="I17" s="9"/>
      <c r="L17" s="9"/>
    </row>
    <row r="21" spans="1:89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</row>
    <row r="22" spans="1:89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</row>
    <row r="23" spans="1:89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</row>
    <row r="24" spans="1:89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</row>
    <row r="25" spans="1:89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</row>
    <row r="26" spans="1:89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</row>
    <row r="27" spans="1:89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</row>
    <row r="28" spans="1:89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</row>
    <row r="29" spans="1:89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</row>
    <row r="30" spans="1:89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</row>
    <row r="31" spans="1:89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</row>
    <row r="32" spans="1:89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</row>
    <row r="33" spans="1:89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</row>
  </sheetData>
  <mergeCells count="7">
    <mergeCell ref="A12:A16"/>
    <mergeCell ref="A7:A11"/>
    <mergeCell ref="I1:J1"/>
    <mergeCell ref="L1:M1"/>
    <mergeCell ref="A2:A6"/>
    <mergeCell ref="C1:D1"/>
    <mergeCell ref="F1:G1"/>
  </mergeCells>
  <conditionalFormatting sqref="C3:D3">
    <cfRule type="colorScale" priority="153">
      <colorScale>
        <cfvo type="min"/>
        <cfvo type="max"/>
        <color rgb="FFFF0000"/>
        <color theme="9"/>
      </colorScale>
    </cfRule>
  </conditionalFormatting>
  <conditionalFormatting sqref="C4:D4">
    <cfRule type="colorScale" priority="152">
      <colorScale>
        <cfvo type="min"/>
        <cfvo type="max"/>
        <color rgb="FFFF0000"/>
        <color theme="9"/>
      </colorScale>
    </cfRule>
  </conditionalFormatting>
  <conditionalFormatting sqref="C5:D5">
    <cfRule type="colorScale" priority="151">
      <colorScale>
        <cfvo type="min"/>
        <cfvo type="max"/>
        <color rgb="FFFF0000"/>
        <color theme="9"/>
      </colorScale>
    </cfRule>
  </conditionalFormatting>
  <conditionalFormatting sqref="C6:D6">
    <cfRule type="colorScale" priority="150">
      <colorScale>
        <cfvo type="min"/>
        <cfvo type="max"/>
        <color theme="9"/>
        <color rgb="FFFF0000"/>
      </colorScale>
    </cfRule>
  </conditionalFormatting>
  <conditionalFormatting sqref="F3:G3">
    <cfRule type="colorScale" priority="145">
      <colorScale>
        <cfvo type="min"/>
        <cfvo type="max"/>
        <color rgb="FFFF0000"/>
        <color theme="9"/>
      </colorScale>
    </cfRule>
  </conditionalFormatting>
  <conditionalFormatting sqref="F4:G4">
    <cfRule type="colorScale" priority="144">
      <colorScale>
        <cfvo type="min"/>
        <cfvo type="max"/>
        <color rgb="FFFF0000"/>
        <color theme="9"/>
      </colorScale>
    </cfRule>
  </conditionalFormatting>
  <conditionalFormatting sqref="F5:G5">
    <cfRule type="colorScale" priority="143">
      <colorScale>
        <cfvo type="min"/>
        <cfvo type="max"/>
        <color rgb="FFFF0000"/>
        <color theme="9"/>
      </colorScale>
    </cfRule>
  </conditionalFormatting>
  <conditionalFormatting sqref="I3:J3">
    <cfRule type="colorScale" priority="141">
      <colorScale>
        <cfvo type="min"/>
        <cfvo type="max"/>
        <color rgb="FFFF0000"/>
        <color theme="9"/>
      </colorScale>
    </cfRule>
  </conditionalFormatting>
  <conditionalFormatting sqref="I4:J4">
    <cfRule type="colorScale" priority="140">
      <colorScale>
        <cfvo type="min"/>
        <cfvo type="max"/>
        <color rgb="FFFF0000"/>
        <color theme="9"/>
      </colorScale>
    </cfRule>
  </conditionalFormatting>
  <conditionalFormatting sqref="I5:J5">
    <cfRule type="colorScale" priority="139">
      <colorScale>
        <cfvo type="min"/>
        <cfvo type="max"/>
        <color rgb="FFFF0000"/>
        <color theme="9"/>
      </colorScale>
    </cfRule>
  </conditionalFormatting>
  <conditionalFormatting sqref="L3:M3">
    <cfRule type="colorScale" priority="138">
      <colorScale>
        <cfvo type="min"/>
        <cfvo type="max"/>
        <color rgb="FFFF0000"/>
        <color theme="9"/>
      </colorScale>
    </cfRule>
  </conditionalFormatting>
  <conditionalFormatting sqref="L4:M4">
    <cfRule type="colorScale" priority="137">
      <colorScale>
        <cfvo type="min"/>
        <cfvo type="max"/>
        <color rgb="FFFF0000"/>
        <color theme="9"/>
      </colorScale>
    </cfRule>
  </conditionalFormatting>
  <conditionalFormatting sqref="L5:M5">
    <cfRule type="colorScale" priority="136">
      <colorScale>
        <cfvo type="min"/>
        <cfvo type="max"/>
        <color rgb="FFFF0000"/>
        <color theme="9"/>
      </colorScale>
    </cfRule>
  </conditionalFormatting>
  <conditionalFormatting sqref="F6:G6">
    <cfRule type="colorScale" priority="126">
      <colorScale>
        <cfvo type="min"/>
        <cfvo type="max"/>
        <color theme="9"/>
        <color rgb="FFFF0000"/>
      </colorScale>
    </cfRule>
  </conditionalFormatting>
  <conditionalFormatting sqref="I6:J6">
    <cfRule type="colorScale" priority="125">
      <colorScale>
        <cfvo type="min"/>
        <cfvo type="max"/>
        <color theme="9"/>
        <color rgb="FFFF0000"/>
      </colorScale>
    </cfRule>
  </conditionalFormatting>
  <conditionalFormatting sqref="L6:M6">
    <cfRule type="colorScale" priority="124">
      <colorScale>
        <cfvo type="min"/>
        <cfvo type="max"/>
        <color theme="9"/>
        <color rgb="FFFF0000"/>
      </colorScale>
    </cfRule>
  </conditionalFormatting>
  <conditionalFormatting sqref="C8:D8">
    <cfRule type="colorScale" priority="120">
      <colorScale>
        <cfvo type="min"/>
        <cfvo type="max"/>
        <color rgb="FFFF0000"/>
        <color theme="9"/>
      </colorScale>
    </cfRule>
  </conditionalFormatting>
  <conditionalFormatting sqref="C9:D9">
    <cfRule type="colorScale" priority="119">
      <colorScale>
        <cfvo type="min"/>
        <cfvo type="max"/>
        <color rgb="FFFF0000"/>
        <color theme="9"/>
      </colorScale>
    </cfRule>
  </conditionalFormatting>
  <conditionalFormatting sqref="C10:D10">
    <cfRule type="colorScale" priority="118">
      <colorScale>
        <cfvo type="min"/>
        <cfvo type="max"/>
        <color rgb="FFFF0000"/>
        <color theme="9"/>
      </colorScale>
    </cfRule>
  </conditionalFormatting>
  <conditionalFormatting sqref="C11:D11">
    <cfRule type="colorScale" priority="117">
      <colorScale>
        <cfvo type="min"/>
        <cfvo type="max"/>
        <color theme="9"/>
        <color rgb="FFFF0000"/>
      </colorScale>
    </cfRule>
  </conditionalFormatting>
  <conditionalFormatting sqref="F8:G8">
    <cfRule type="colorScale" priority="116">
      <colorScale>
        <cfvo type="min"/>
        <cfvo type="max"/>
        <color rgb="FFFF0000"/>
        <color theme="9"/>
      </colorScale>
    </cfRule>
  </conditionalFormatting>
  <conditionalFormatting sqref="F9:G9">
    <cfRule type="colorScale" priority="115">
      <colorScale>
        <cfvo type="min"/>
        <cfvo type="max"/>
        <color rgb="FFFF0000"/>
        <color theme="9"/>
      </colorScale>
    </cfRule>
  </conditionalFormatting>
  <conditionalFormatting sqref="F10:G10">
    <cfRule type="colorScale" priority="114">
      <colorScale>
        <cfvo type="min"/>
        <cfvo type="max"/>
        <color rgb="FFFF0000"/>
        <color theme="9"/>
      </colorScale>
    </cfRule>
  </conditionalFormatting>
  <conditionalFormatting sqref="I8:J8">
    <cfRule type="colorScale" priority="113">
      <colorScale>
        <cfvo type="min"/>
        <cfvo type="max"/>
        <color rgb="FFFF0000"/>
        <color theme="9"/>
      </colorScale>
    </cfRule>
  </conditionalFormatting>
  <conditionalFormatting sqref="I9:J9">
    <cfRule type="colorScale" priority="112">
      <colorScale>
        <cfvo type="min"/>
        <cfvo type="max"/>
        <color rgb="FFFF0000"/>
        <color theme="9"/>
      </colorScale>
    </cfRule>
  </conditionalFormatting>
  <conditionalFormatting sqref="I10:J10">
    <cfRule type="colorScale" priority="111">
      <colorScale>
        <cfvo type="min"/>
        <cfvo type="max"/>
        <color rgb="FFFF0000"/>
        <color theme="9"/>
      </colorScale>
    </cfRule>
  </conditionalFormatting>
  <conditionalFormatting sqref="L8:M8">
    <cfRule type="colorScale" priority="110">
      <colorScale>
        <cfvo type="min"/>
        <cfvo type="max"/>
        <color rgb="FFFF0000"/>
        <color theme="9"/>
      </colorScale>
    </cfRule>
  </conditionalFormatting>
  <conditionalFormatting sqref="L9:M9">
    <cfRule type="colorScale" priority="109">
      <colorScale>
        <cfvo type="min"/>
        <cfvo type="max"/>
        <color rgb="FFFF0000"/>
        <color theme="9"/>
      </colorScale>
    </cfRule>
  </conditionalFormatting>
  <conditionalFormatting sqref="L10:M10">
    <cfRule type="colorScale" priority="108">
      <colorScale>
        <cfvo type="min"/>
        <cfvo type="max"/>
        <color rgb="FFFF0000"/>
        <color theme="9"/>
      </colorScale>
    </cfRule>
  </conditionalFormatting>
  <conditionalFormatting sqref="I11:J11">
    <cfRule type="colorScale" priority="107">
      <colorScale>
        <cfvo type="min"/>
        <cfvo type="max"/>
        <color theme="9"/>
        <color rgb="FFFF0000"/>
      </colorScale>
    </cfRule>
  </conditionalFormatting>
  <conditionalFormatting sqref="L11:M11">
    <cfRule type="colorScale" priority="106">
      <colorScale>
        <cfvo type="min"/>
        <cfvo type="max"/>
        <color theme="9"/>
        <color rgb="FFFF0000"/>
      </colorScale>
    </cfRule>
  </conditionalFormatting>
  <conditionalFormatting sqref="F11:G11">
    <cfRule type="colorScale" priority="105">
      <colorScale>
        <cfvo type="min"/>
        <cfvo type="max"/>
        <color theme="9"/>
        <color rgb="FFFF0000"/>
      </colorScale>
    </cfRule>
  </conditionalFormatting>
  <conditionalFormatting sqref="C13:D13">
    <cfRule type="colorScale" priority="104">
      <colorScale>
        <cfvo type="min"/>
        <cfvo type="max"/>
        <color rgb="FFFF0000"/>
        <color theme="9"/>
      </colorScale>
    </cfRule>
  </conditionalFormatting>
  <conditionalFormatting sqref="C14:D14">
    <cfRule type="colorScale" priority="103">
      <colorScale>
        <cfvo type="min"/>
        <cfvo type="max"/>
        <color rgb="FFFF0000"/>
        <color theme="9"/>
      </colorScale>
    </cfRule>
  </conditionalFormatting>
  <conditionalFormatting sqref="C15:D15">
    <cfRule type="colorScale" priority="102">
      <colorScale>
        <cfvo type="min"/>
        <cfvo type="max"/>
        <color rgb="FFFF0000"/>
        <color theme="9"/>
      </colorScale>
    </cfRule>
  </conditionalFormatting>
  <conditionalFormatting sqref="C16:D16">
    <cfRule type="colorScale" priority="101">
      <colorScale>
        <cfvo type="min"/>
        <cfvo type="max"/>
        <color theme="9"/>
        <color rgb="FFFF0000"/>
      </colorScale>
    </cfRule>
  </conditionalFormatting>
  <conditionalFormatting sqref="F13:G13">
    <cfRule type="colorScale" priority="100">
      <colorScale>
        <cfvo type="min"/>
        <cfvo type="max"/>
        <color rgb="FFFF0000"/>
        <color theme="9"/>
      </colorScale>
    </cfRule>
  </conditionalFormatting>
  <conditionalFormatting sqref="F14:G14">
    <cfRule type="colorScale" priority="99">
      <colorScale>
        <cfvo type="min"/>
        <cfvo type="max"/>
        <color rgb="FFFF0000"/>
        <color theme="9"/>
      </colorScale>
    </cfRule>
  </conditionalFormatting>
  <conditionalFormatting sqref="F15:G15">
    <cfRule type="colorScale" priority="98">
      <colorScale>
        <cfvo type="min"/>
        <cfvo type="max"/>
        <color rgb="FFFF0000"/>
        <color theme="9"/>
      </colorScale>
    </cfRule>
  </conditionalFormatting>
  <conditionalFormatting sqref="I13:J13">
    <cfRule type="colorScale" priority="97">
      <colorScale>
        <cfvo type="min"/>
        <cfvo type="max"/>
        <color rgb="FFFF0000"/>
        <color theme="9"/>
      </colorScale>
    </cfRule>
  </conditionalFormatting>
  <conditionalFormatting sqref="I14:J14">
    <cfRule type="colorScale" priority="96">
      <colorScale>
        <cfvo type="min"/>
        <cfvo type="max"/>
        <color rgb="FFFF0000"/>
        <color theme="9"/>
      </colorScale>
    </cfRule>
  </conditionalFormatting>
  <conditionalFormatting sqref="I15:J15">
    <cfRule type="colorScale" priority="95">
      <colorScale>
        <cfvo type="min"/>
        <cfvo type="max"/>
        <color rgb="FFFF0000"/>
        <color theme="9"/>
      </colorScale>
    </cfRule>
  </conditionalFormatting>
  <conditionalFormatting sqref="L13:M13">
    <cfRule type="colorScale" priority="94">
      <colorScale>
        <cfvo type="min"/>
        <cfvo type="max"/>
        <color rgb="FFFF0000"/>
        <color theme="9"/>
      </colorScale>
    </cfRule>
  </conditionalFormatting>
  <conditionalFormatting sqref="L14:M14">
    <cfRule type="colorScale" priority="93">
      <colorScale>
        <cfvo type="min"/>
        <cfvo type="max"/>
        <color rgb="FFFF0000"/>
        <color theme="9"/>
      </colorScale>
    </cfRule>
  </conditionalFormatting>
  <conditionalFormatting sqref="L15:M15">
    <cfRule type="colorScale" priority="92">
      <colorScale>
        <cfvo type="min"/>
        <cfvo type="max"/>
        <color rgb="FFFF0000"/>
        <color theme="9"/>
      </colorScale>
    </cfRule>
  </conditionalFormatting>
  <conditionalFormatting sqref="I16:J16">
    <cfRule type="colorScale" priority="91">
      <colorScale>
        <cfvo type="min"/>
        <cfvo type="max"/>
        <color theme="9"/>
        <color rgb="FFFF0000"/>
      </colorScale>
    </cfRule>
  </conditionalFormatting>
  <conditionalFormatting sqref="L16:M16">
    <cfRule type="colorScale" priority="90">
      <colorScale>
        <cfvo type="min"/>
        <cfvo type="max"/>
        <color theme="9"/>
        <color rgb="FFFF0000"/>
      </colorScale>
    </cfRule>
  </conditionalFormatting>
  <conditionalFormatting sqref="F16:G16">
    <cfRule type="colorScale" priority="89">
      <colorScale>
        <cfvo type="min"/>
        <cfvo type="max"/>
        <color theme="9"/>
        <color rgb="FFFF0000"/>
      </colorScale>
    </cfRule>
  </conditionalFormatting>
  <conditionalFormatting sqref="CK22:CK33">
    <cfRule type="top10" dxfId="87" priority="88" bottom="1" rank="5"/>
  </conditionalFormatting>
  <conditionalFormatting sqref="CJ22:CJ33">
    <cfRule type="top10" dxfId="86" priority="87" bottom="1" rank="5"/>
  </conditionalFormatting>
  <conditionalFormatting sqref="CI22:CI33">
    <cfRule type="top10" dxfId="85" priority="86" bottom="1" rank="5"/>
  </conditionalFormatting>
  <conditionalFormatting sqref="CH22:CH33">
    <cfRule type="top10" dxfId="84" priority="85" bottom="1" rank="5"/>
  </conditionalFormatting>
  <conditionalFormatting sqref="CG22:CG33">
    <cfRule type="top10" dxfId="83" priority="84" bottom="1" rank="5"/>
  </conditionalFormatting>
  <conditionalFormatting sqref="CF22:CF33">
    <cfRule type="top10" dxfId="82" priority="83" bottom="1" rank="5"/>
  </conditionalFormatting>
  <conditionalFormatting sqref="CE22:CE33">
    <cfRule type="top10" dxfId="81" priority="82" bottom="1" rank="5"/>
  </conditionalFormatting>
  <conditionalFormatting sqref="CD22:CD33">
    <cfRule type="top10" dxfId="80" priority="81" bottom="1" rank="5"/>
  </conditionalFormatting>
  <conditionalFormatting sqref="CC22:CC33">
    <cfRule type="top10" dxfId="79" priority="80" bottom="1" rank="5"/>
  </conditionalFormatting>
  <conditionalFormatting sqref="CB22:CB33">
    <cfRule type="top10" dxfId="78" priority="79" bottom="1" rank="5"/>
  </conditionalFormatting>
  <conditionalFormatting sqref="CA22:CA33">
    <cfRule type="top10" dxfId="77" priority="78" bottom="1" rank="5"/>
  </conditionalFormatting>
  <conditionalFormatting sqref="BZ22:BZ33">
    <cfRule type="top10" dxfId="76" priority="77" bottom="1" rank="5"/>
  </conditionalFormatting>
  <conditionalFormatting sqref="BY22:BY33">
    <cfRule type="top10" dxfId="75" priority="76" bottom="1" rank="5"/>
  </conditionalFormatting>
  <conditionalFormatting sqref="BX22:BX33">
    <cfRule type="top10" dxfId="74" priority="75" bottom="1" rank="5"/>
  </conditionalFormatting>
  <conditionalFormatting sqref="BW22:BW33">
    <cfRule type="top10" dxfId="73" priority="74" bottom="1" rank="5"/>
  </conditionalFormatting>
  <conditionalFormatting sqref="BV22:BV33">
    <cfRule type="top10" dxfId="72" priority="73" bottom="1" rank="5"/>
  </conditionalFormatting>
  <conditionalFormatting sqref="BU22:BU33">
    <cfRule type="top10" dxfId="71" priority="72" bottom="1" rank="5"/>
  </conditionalFormatting>
  <conditionalFormatting sqref="BT22:BT33">
    <cfRule type="top10" dxfId="70" priority="71" bottom="1" rank="5"/>
  </conditionalFormatting>
  <conditionalFormatting sqref="BS22:BS33">
    <cfRule type="top10" dxfId="69" priority="70" bottom="1" rank="5"/>
  </conditionalFormatting>
  <conditionalFormatting sqref="BR22:BR33">
    <cfRule type="top10" dxfId="68" priority="69" bottom="1" rank="5"/>
  </conditionalFormatting>
  <conditionalFormatting sqref="BQ22:BQ33">
    <cfRule type="top10" dxfId="67" priority="68" bottom="1" rank="5"/>
  </conditionalFormatting>
  <conditionalFormatting sqref="BP22:BP33">
    <cfRule type="top10" dxfId="66" priority="67" bottom="1" rank="5"/>
  </conditionalFormatting>
  <conditionalFormatting sqref="BO22:BO33">
    <cfRule type="top10" dxfId="65" priority="66" bottom="1" rank="5"/>
  </conditionalFormatting>
  <conditionalFormatting sqref="BN22:BN33">
    <cfRule type="top10" dxfId="64" priority="65" bottom="1" rank="5"/>
  </conditionalFormatting>
  <conditionalFormatting sqref="BM22:BM33">
    <cfRule type="top10" dxfId="63" priority="64" bottom="1" rank="5"/>
  </conditionalFormatting>
  <conditionalFormatting sqref="BL22:BL33">
    <cfRule type="top10" dxfId="62" priority="63" bottom="1" rank="5"/>
  </conditionalFormatting>
  <conditionalFormatting sqref="BK22:BK33">
    <cfRule type="top10" dxfId="61" priority="62" bottom="1" rank="5"/>
  </conditionalFormatting>
  <conditionalFormatting sqref="BJ22:BJ33">
    <cfRule type="top10" dxfId="60" priority="61" bottom="1" rank="5"/>
  </conditionalFormatting>
  <conditionalFormatting sqref="BI22:BI33">
    <cfRule type="top10" dxfId="59" priority="60" bottom="1" rank="5"/>
  </conditionalFormatting>
  <conditionalFormatting sqref="BH22:BH33">
    <cfRule type="top10" dxfId="58" priority="59" bottom="1" rank="5"/>
  </conditionalFormatting>
  <conditionalFormatting sqref="BG22:BG33">
    <cfRule type="top10" dxfId="57" priority="58" bottom="1" rank="5"/>
  </conditionalFormatting>
  <conditionalFormatting sqref="BF22:BF33">
    <cfRule type="top10" dxfId="56" priority="57" bottom="1" rank="5"/>
  </conditionalFormatting>
  <conditionalFormatting sqref="BE22:BE33">
    <cfRule type="top10" dxfId="55" priority="56" bottom="1" rank="5"/>
  </conditionalFormatting>
  <conditionalFormatting sqref="BD22:BD33">
    <cfRule type="top10" dxfId="54" priority="55" bottom="1" rank="5"/>
  </conditionalFormatting>
  <conditionalFormatting sqref="BC22:BC33">
    <cfRule type="top10" dxfId="53" priority="54" bottom="1" rank="5"/>
  </conditionalFormatting>
  <conditionalFormatting sqref="BB22:BB33">
    <cfRule type="top10" dxfId="52" priority="53" bottom="1" rank="5"/>
  </conditionalFormatting>
  <conditionalFormatting sqref="BA22:BA33">
    <cfRule type="top10" dxfId="51" priority="52" bottom="1" rank="5"/>
  </conditionalFormatting>
  <conditionalFormatting sqref="AZ22:AZ33">
    <cfRule type="top10" dxfId="50" priority="51" bottom="1" rank="5"/>
  </conditionalFormatting>
  <conditionalFormatting sqref="AY22:AY33">
    <cfRule type="top10" dxfId="49" priority="50" bottom="1" rank="5"/>
  </conditionalFormatting>
  <conditionalFormatting sqref="AX22:AX33">
    <cfRule type="top10" dxfId="48" priority="49" bottom="1" rank="5"/>
  </conditionalFormatting>
  <conditionalFormatting sqref="AW22:AW33">
    <cfRule type="top10" dxfId="47" priority="48" bottom="1" rank="5"/>
  </conditionalFormatting>
  <conditionalFormatting sqref="AV22:AV33">
    <cfRule type="top10" dxfId="46" priority="47" bottom="1" rank="5"/>
  </conditionalFormatting>
  <conditionalFormatting sqref="AU22:AU33">
    <cfRule type="top10" dxfId="45" priority="46" bottom="1" rank="5"/>
  </conditionalFormatting>
  <conditionalFormatting sqref="AT22:AT33">
    <cfRule type="top10" dxfId="44" priority="45" bottom="1" rank="5"/>
  </conditionalFormatting>
  <conditionalFormatting sqref="AS22:AS33">
    <cfRule type="top10" dxfId="43" priority="44" bottom="1" rank="5"/>
  </conditionalFormatting>
  <conditionalFormatting sqref="AR22:AR33">
    <cfRule type="top10" dxfId="42" priority="43" bottom="1" rank="5"/>
  </conditionalFormatting>
  <conditionalFormatting sqref="AQ22:AQ33">
    <cfRule type="top10" dxfId="41" priority="42" bottom="1" rank="5"/>
  </conditionalFormatting>
  <conditionalFormatting sqref="AP22:AP33">
    <cfRule type="top10" dxfId="40" priority="41" bottom="1" rank="5"/>
  </conditionalFormatting>
  <conditionalFormatting sqref="AO22:AO33">
    <cfRule type="top10" dxfId="39" priority="40" bottom="1" rank="5"/>
  </conditionalFormatting>
  <conditionalFormatting sqref="AN22:AN33">
    <cfRule type="top10" dxfId="38" priority="39" bottom="1" rank="5"/>
  </conditionalFormatting>
  <conditionalFormatting sqref="AM22:AM33">
    <cfRule type="top10" dxfId="37" priority="38" bottom="1" rank="5"/>
  </conditionalFormatting>
  <conditionalFormatting sqref="AL22:AL33">
    <cfRule type="top10" dxfId="36" priority="37" bottom="1" rank="5"/>
  </conditionalFormatting>
  <conditionalFormatting sqref="AK22:AK33">
    <cfRule type="top10" dxfId="35" priority="36" bottom="1" rank="5"/>
  </conditionalFormatting>
  <conditionalFormatting sqref="AJ22:AJ33">
    <cfRule type="top10" dxfId="34" priority="35" bottom="1" rank="5"/>
  </conditionalFormatting>
  <conditionalFormatting sqref="AI22:AI33">
    <cfRule type="top10" dxfId="33" priority="34" bottom="1" rank="5"/>
  </conditionalFormatting>
  <conditionalFormatting sqref="AH22:AH33">
    <cfRule type="top10" dxfId="32" priority="33" bottom="1" rank="5"/>
  </conditionalFormatting>
  <conditionalFormatting sqref="AG22:AG33">
    <cfRule type="top10" dxfId="31" priority="32" bottom="1" rank="5"/>
  </conditionalFormatting>
  <conditionalFormatting sqref="AF22:AF33">
    <cfRule type="top10" dxfId="30" priority="31" bottom="1" rank="5"/>
  </conditionalFormatting>
  <conditionalFormatting sqref="AE22:AE33">
    <cfRule type="top10" dxfId="29" priority="30" bottom="1" rank="5"/>
  </conditionalFormatting>
  <conditionalFormatting sqref="AD22:AD33">
    <cfRule type="top10" dxfId="28" priority="29" bottom="1" rank="5"/>
  </conditionalFormatting>
  <conditionalFormatting sqref="AC22:AC33">
    <cfRule type="top10" dxfId="27" priority="28" bottom="1" rank="5"/>
  </conditionalFormatting>
  <conditionalFormatting sqref="AB22:AB33">
    <cfRule type="top10" dxfId="26" priority="27" bottom="1" rank="5"/>
  </conditionalFormatting>
  <conditionalFormatting sqref="AA22:AA33">
    <cfRule type="top10" dxfId="25" priority="26" bottom="1" rank="5"/>
  </conditionalFormatting>
  <conditionalFormatting sqref="Z22:Z33">
    <cfRule type="top10" dxfId="24" priority="25" bottom="1" rank="5"/>
  </conditionalFormatting>
  <conditionalFormatting sqref="Y22:Y33">
    <cfRule type="top10" dxfId="23" priority="24" bottom="1" rank="5"/>
  </conditionalFormatting>
  <conditionalFormatting sqref="X22:X33">
    <cfRule type="top10" dxfId="22" priority="23" bottom="1" rank="5"/>
  </conditionalFormatting>
  <conditionalFormatting sqref="W22:W33">
    <cfRule type="top10" dxfId="21" priority="22" bottom="1" rank="5"/>
  </conditionalFormatting>
  <conditionalFormatting sqref="V22:V33">
    <cfRule type="top10" dxfId="20" priority="21" bottom="1" rank="5"/>
  </conditionalFormatting>
  <conditionalFormatting sqref="U22:U33">
    <cfRule type="top10" dxfId="19" priority="20" bottom="1" rank="5"/>
  </conditionalFormatting>
  <conditionalFormatting sqref="T22:T33">
    <cfRule type="top10" dxfId="18" priority="19" bottom="1" rank="5"/>
  </conditionalFormatting>
  <conditionalFormatting sqref="S22:S33">
    <cfRule type="top10" dxfId="17" priority="18" bottom="1" rank="5"/>
  </conditionalFormatting>
  <conditionalFormatting sqref="R22:R33">
    <cfRule type="top10" dxfId="16" priority="17" bottom="1" rank="5"/>
  </conditionalFormatting>
  <conditionalFormatting sqref="Q22:Q33">
    <cfRule type="top10" dxfId="15" priority="16" bottom="1" rank="5"/>
  </conditionalFormatting>
  <conditionalFormatting sqref="P22:P33">
    <cfRule type="top10" dxfId="14" priority="15" bottom="1" rank="5"/>
  </conditionalFormatting>
  <conditionalFormatting sqref="O22:O33">
    <cfRule type="top10" dxfId="13" priority="14" bottom="1" rank="5"/>
  </conditionalFormatting>
  <conditionalFormatting sqref="N22:N33">
    <cfRule type="top10" dxfId="12" priority="13" bottom="1" rank="5"/>
  </conditionalFormatting>
  <conditionalFormatting sqref="M22:M33">
    <cfRule type="top10" dxfId="11" priority="12" bottom="1" rank="5"/>
  </conditionalFormatting>
  <conditionalFormatting sqref="L22:L33">
    <cfRule type="top10" dxfId="10" priority="11" bottom="1" rank="5"/>
  </conditionalFormatting>
  <conditionalFormatting sqref="K22:K33">
    <cfRule type="top10" dxfId="9" priority="10" bottom="1" rank="5"/>
  </conditionalFormatting>
  <conditionalFormatting sqref="J22:J33">
    <cfRule type="top10" dxfId="8" priority="9" bottom="1" rank="5"/>
  </conditionalFormatting>
  <conditionalFormatting sqref="I22:I33">
    <cfRule type="top10" dxfId="7" priority="8" bottom="1" rank="5"/>
  </conditionalFormatting>
  <conditionalFormatting sqref="H22:H33">
    <cfRule type="top10" dxfId="6" priority="7" bottom="1" rank="5"/>
  </conditionalFormatting>
  <conditionalFormatting sqref="G22:G33">
    <cfRule type="top10" dxfId="5" priority="6" bottom="1" rank="5"/>
  </conditionalFormatting>
  <conditionalFormatting sqref="F22:F33">
    <cfRule type="top10" dxfId="4" priority="5" bottom="1" rank="5"/>
  </conditionalFormatting>
  <conditionalFormatting sqref="E22:E33">
    <cfRule type="top10" dxfId="3" priority="4" bottom="1" rank="5"/>
  </conditionalFormatting>
  <conditionalFormatting sqref="D22:D33">
    <cfRule type="top10" dxfId="2" priority="3" bottom="1" rank="5"/>
  </conditionalFormatting>
  <conditionalFormatting sqref="C22:C33">
    <cfRule type="top10" dxfId="1" priority="2" bottom="1" rank="5"/>
  </conditionalFormatting>
  <conditionalFormatting sqref="B22:B33">
    <cfRule type="top10" dxfId="0" priority="1" bottom="1" rank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5B34-8C55-4CD4-92F5-64855FEED6AC}">
  <dimension ref="A1:H21"/>
  <sheetViews>
    <sheetView tabSelected="1" zoomScaleNormal="100" zoomScaleSheetLayoutView="80" workbookViewId="0">
      <selection activeCell="J10" sqref="J10"/>
    </sheetView>
  </sheetViews>
  <sheetFormatPr baseColWidth="10" defaultRowHeight="15" x14ac:dyDescent="0.25"/>
  <sheetData>
    <row r="1" spans="1:8" x14ac:dyDescent="0.25">
      <c r="A1" s="3"/>
      <c r="B1" s="3"/>
      <c r="C1" s="12" t="s">
        <v>12</v>
      </c>
      <c r="D1" s="12"/>
    </row>
    <row r="2" spans="1:8" x14ac:dyDescent="0.25">
      <c r="A2" s="11" t="s">
        <v>7</v>
      </c>
      <c r="C2" s="7" t="s">
        <v>1</v>
      </c>
      <c r="D2" s="5" t="s">
        <v>15</v>
      </c>
      <c r="E2" s="6" t="s">
        <v>16</v>
      </c>
      <c r="F2" s="6" t="s">
        <v>17</v>
      </c>
      <c r="G2" s="1" t="s">
        <v>18</v>
      </c>
      <c r="H2" s="1" t="s">
        <v>19</v>
      </c>
    </row>
    <row r="3" spans="1:8" x14ac:dyDescent="0.25">
      <c r="A3" s="11"/>
      <c r="B3" s="4" t="s">
        <v>2</v>
      </c>
      <c r="C3" s="13">
        <v>0.77500000000000002</v>
      </c>
      <c r="D3" s="14">
        <v>0.755</v>
      </c>
      <c r="E3" s="13">
        <v>0.77083000000000002</v>
      </c>
      <c r="F3" s="13">
        <v>0.76832999999999996</v>
      </c>
      <c r="G3" s="13">
        <v>0.78583000000000003</v>
      </c>
      <c r="H3" s="13">
        <v>0.78249999999999997</v>
      </c>
    </row>
    <row r="4" spans="1:8" x14ac:dyDescent="0.25">
      <c r="A4" s="11"/>
      <c r="B4" s="4" t="s">
        <v>3</v>
      </c>
      <c r="C4" s="13">
        <v>9.2999999999999999E-2</v>
      </c>
      <c r="D4" s="14">
        <v>9.06E-2</v>
      </c>
      <c r="E4" s="13">
        <v>9.2499999999999999E-2</v>
      </c>
      <c r="F4" s="13">
        <v>9.2200000000000004E-2</v>
      </c>
      <c r="G4" s="13">
        <v>9.4299999999999995E-2</v>
      </c>
      <c r="H4" s="13">
        <v>9.3899999999999997E-2</v>
      </c>
    </row>
    <row r="5" spans="1:8" x14ac:dyDescent="0.25">
      <c r="A5" s="11"/>
      <c r="B5" s="4" t="s">
        <v>4</v>
      </c>
      <c r="C5" s="13">
        <v>8.6560999999999999E-2</v>
      </c>
      <c r="D5" s="14">
        <v>8.2282999999999995E-2</v>
      </c>
      <c r="E5" s="13">
        <v>8.6777999999999994E-2</v>
      </c>
      <c r="F5" s="13">
        <v>8.4685999999999997E-2</v>
      </c>
      <c r="G5" s="13">
        <v>8.7821999999999997E-2</v>
      </c>
      <c r="H5" s="13">
        <v>8.7015999999999996E-2</v>
      </c>
    </row>
    <row r="6" spans="1:8" x14ac:dyDescent="0.25">
      <c r="A6" s="11"/>
      <c r="B6" s="4" t="s">
        <v>5</v>
      </c>
      <c r="C6" s="13">
        <v>1.3056999999999999E-2</v>
      </c>
      <c r="D6" s="14">
        <v>1.4284E-2</v>
      </c>
      <c r="E6" s="13">
        <v>1.3325E-2</v>
      </c>
      <c r="F6" s="13">
        <v>1.3521E-2</v>
      </c>
      <c r="G6" s="13">
        <v>1.2441000000000001E-2</v>
      </c>
      <c r="H6" s="13">
        <v>1.2624E-2</v>
      </c>
    </row>
    <row r="7" spans="1:8" x14ac:dyDescent="0.25">
      <c r="A7" s="11" t="s">
        <v>8</v>
      </c>
      <c r="B7" s="4">
        <v>1000</v>
      </c>
      <c r="C7" s="15"/>
      <c r="D7" s="16"/>
      <c r="E7" s="13"/>
      <c r="F7" s="13"/>
      <c r="G7" s="13"/>
      <c r="H7" s="13"/>
    </row>
    <row r="8" spans="1:8" x14ac:dyDescent="0.25">
      <c r="A8" s="11"/>
      <c r="B8" s="4" t="s">
        <v>2</v>
      </c>
      <c r="C8" s="13">
        <v>0.32317000000000001</v>
      </c>
      <c r="D8" s="13">
        <v>0.28283000000000003</v>
      </c>
      <c r="E8" s="13">
        <v>0.3095</v>
      </c>
      <c r="F8" s="13">
        <v>0.25367000000000001</v>
      </c>
      <c r="G8" s="13">
        <v>0.32750000000000001</v>
      </c>
      <c r="H8" s="13">
        <v>0.31867000000000001</v>
      </c>
    </row>
    <row r="9" spans="1:8" x14ac:dyDescent="0.25">
      <c r="A9" s="11"/>
      <c r="B9" s="4" t="s">
        <v>3</v>
      </c>
      <c r="C9" s="13">
        <v>3.8780000000000002E-2</v>
      </c>
      <c r="D9" s="13">
        <v>3.3939999999999998E-2</v>
      </c>
      <c r="E9" s="13">
        <v>3.7139999999999999E-2</v>
      </c>
      <c r="F9" s="13">
        <v>3.0439999999999998E-2</v>
      </c>
      <c r="G9" s="13">
        <v>3.9300000000000002E-2</v>
      </c>
      <c r="H9" s="13">
        <v>3.8240000000000003E-2</v>
      </c>
    </row>
    <row r="10" spans="1:8" x14ac:dyDescent="0.25">
      <c r="A10" s="11"/>
      <c r="B10" s="4" t="s">
        <v>4</v>
      </c>
      <c r="C10" s="13">
        <v>2.8438999999999999E-2</v>
      </c>
      <c r="D10" s="13">
        <v>2.3682999999999999E-2</v>
      </c>
      <c r="E10" s="13">
        <v>2.7244999999999998E-2</v>
      </c>
      <c r="F10" s="13">
        <v>2.1197000000000001E-2</v>
      </c>
      <c r="G10" s="13">
        <v>2.9086999999999998E-2</v>
      </c>
      <c r="H10" s="13">
        <v>2.7955000000000001E-2</v>
      </c>
    </row>
    <row r="11" spans="1:8" x14ac:dyDescent="0.25">
      <c r="A11" s="11"/>
      <c r="B11" s="4" t="s">
        <v>5</v>
      </c>
      <c r="C11" s="13">
        <v>4.0099000000000003E-2</v>
      </c>
      <c r="D11" s="13">
        <v>4.2535999999999997E-2</v>
      </c>
      <c r="E11" s="13">
        <v>4.0926999999999998E-2</v>
      </c>
      <c r="F11" s="13">
        <v>4.4290000000000003E-2</v>
      </c>
      <c r="G11" s="13">
        <v>3.9829000000000003E-2</v>
      </c>
      <c r="H11" s="13">
        <v>4.0361000000000001E-2</v>
      </c>
    </row>
    <row r="12" spans="1:8" x14ac:dyDescent="0.25">
      <c r="A12" s="11" t="s">
        <v>14</v>
      </c>
      <c r="B12" s="4">
        <v>5000</v>
      </c>
      <c r="C12" s="15"/>
      <c r="D12" s="16"/>
      <c r="E12" s="13"/>
      <c r="F12" s="13"/>
      <c r="G12" s="13"/>
      <c r="H12" s="13"/>
    </row>
    <row r="13" spans="1:8" x14ac:dyDescent="0.25">
      <c r="A13" s="11"/>
      <c r="B13" s="4" t="s">
        <v>2</v>
      </c>
      <c r="C13" s="13">
        <v>0.37270999999999999</v>
      </c>
      <c r="D13" s="13">
        <v>0.37375000000000003</v>
      </c>
      <c r="E13" s="13">
        <v>0.37042000000000003</v>
      </c>
      <c r="F13" s="13">
        <v>0.36031000000000002</v>
      </c>
      <c r="G13" s="13">
        <v>0.39750000000000002</v>
      </c>
      <c r="H13" s="13">
        <v>0.40561999999999998</v>
      </c>
    </row>
    <row r="14" spans="1:8" x14ac:dyDescent="0.25">
      <c r="A14" s="11"/>
      <c r="B14" s="4" t="s">
        <v>3</v>
      </c>
      <c r="C14" s="13">
        <v>3.9875000000000001E-2</v>
      </c>
      <c r="D14" s="13">
        <v>3.9801000000000003E-2</v>
      </c>
      <c r="E14" s="13">
        <v>3.9849999999999997E-2</v>
      </c>
      <c r="F14" s="13">
        <v>3.8504999999999998E-2</v>
      </c>
      <c r="G14" s="13">
        <v>4.2417000000000003E-2</v>
      </c>
      <c r="H14" s="13">
        <v>4.3201000000000003E-2</v>
      </c>
    </row>
    <row r="15" spans="1:8" x14ac:dyDescent="0.25">
      <c r="A15" s="11"/>
      <c r="B15" s="4" t="s">
        <v>4</v>
      </c>
      <c r="C15" s="13">
        <v>3.2707E-2</v>
      </c>
      <c r="D15" s="13">
        <v>3.2381E-2</v>
      </c>
      <c r="E15" s="13">
        <v>3.2267999999999998E-2</v>
      </c>
      <c r="F15" s="13">
        <v>3.0945E-2</v>
      </c>
      <c r="G15" s="13">
        <v>3.5064999999999999E-2</v>
      </c>
      <c r="H15" s="13">
        <v>3.5867000000000003E-2</v>
      </c>
    </row>
    <row r="16" spans="1:8" x14ac:dyDescent="0.25">
      <c r="A16" s="11"/>
      <c r="B16" s="4" t="s">
        <v>5</v>
      </c>
      <c r="C16" s="13">
        <v>1.4470999999999999E-2</v>
      </c>
      <c r="D16" s="13">
        <v>1.4477E-2</v>
      </c>
      <c r="E16" s="13">
        <v>1.4468999999999999E-2</v>
      </c>
      <c r="F16" s="13">
        <v>1.4758E-2</v>
      </c>
      <c r="G16" s="13">
        <v>1.389E-2</v>
      </c>
      <c r="H16" s="13">
        <v>1.3703E-2</v>
      </c>
    </row>
    <row r="17" spans="1:8" x14ac:dyDescent="0.25">
      <c r="A17" s="11" t="s">
        <v>13</v>
      </c>
      <c r="B17" s="4">
        <v>10800</v>
      </c>
      <c r="C17" s="15"/>
      <c r="D17" s="16"/>
      <c r="E17" s="13"/>
      <c r="F17" s="13"/>
      <c r="G17" s="13"/>
      <c r="H17" s="13"/>
    </row>
    <row r="18" spans="1:8" x14ac:dyDescent="0.25">
      <c r="A18" s="11"/>
      <c r="B18" s="4" t="s">
        <v>2</v>
      </c>
      <c r="C18" s="13">
        <v>0.10125000000000001</v>
      </c>
      <c r="D18" s="13">
        <v>0.11475</v>
      </c>
      <c r="E18" s="13">
        <v>0.11358</v>
      </c>
      <c r="F18" s="13">
        <v>0.13567000000000001</v>
      </c>
      <c r="G18" s="13">
        <v>0.10842</v>
      </c>
      <c r="H18" s="13">
        <v>0.11358</v>
      </c>
    </row>
    <row r="19" spans="1:8" x14ac:dyDescent="0.25">
      <c r="A19" s="11"/>
      <c r="B19" s="4" t="s">
        <v>3</v>
      </c>
      <c r="C19" s="13">
        <v>1.5868E-2</v>
      </c>
      <c r="D19" s="13">
        <v>1.7909999999999999E-2</v>
      </c>
      <c r="E19" s="13">
        <v>1.8456E-2</v>
      </c>
      <c r="F19" s="13">
        <v>2.2485000000000002E-2</v>
      </c>
      <c r="G19" s="13">
        <v>1.7128999999999998E-2</v>
      </c>
      <c r="H19" s="13">
        <v>1.7954000000000001E-2</v>
      </c>
    </row>
    <row r="20" spans="1:8" x14ac:dyDescent="0.25">
      <c r="A20" s="11"/>
      <c r="B20" s="4" t="s">
        <v>4</v>
      </c>
      <c r="C20" s="13">
        <v>1.0583E-2</v>
      </c>
      <c r="D20" s="13">
        <v>1.1899E-2</v>
      </c>
      <c r="E20" s="13">
        <v>1.2135999999999999E-2</v>
      </c>
      <c r="F20" s="13">
        <v>1.545E-2</v>
      </c>
      <c r="G20" s="13">
        <v>1.1528E-2</v>
      </c>
      <c r="H20" s="13">
        <v>1.2197E-2</v>
      </c>
    </row>
    <row r="21" spans="1:8" x14ac:dyDescent="0.25">
      <c r="A21" s="11"/>
      <c r="B21" s="4" t="s">
        <v>5</v>
      </c>
      <c r="C21" s="13">
        <v>4.5685999999999997E-2</v>
      </c>
      <c r="D21" s="13">
        <v>4.5192999999999997E-2</v>
      </c>
      <c r="E21" s="13">
        <v>4.5062999999999999E-2</v>
      </c>
      <c r="F21" s="13">
        <v>4.4086E-2</v>
      </c>
      <c r="G21" s="13">
        <v>4.5374999999999999E-2</v>
      </c>
      <c r="H21" s="13">
        <v>4.5173999999999999E-2</v>
      </c>
    </row>
  </sheetData>
  <mergeCells count="5">
    <mergeCell ref="C1:D1"/>
    <mergeCell ref="A2:A6"/>
    <mergeCell ref="A7:A11"/>
    <mergeCell ref="A12:A16"/>
    <mergeCell ref="A17:A21"/>
  </mergeCells>
  <conditionalFormatting sqref="C3:H3">
    <cfRule type="colorScale" priority="16">
      <colorScale>
        <cfvo type="min"/>
        <cfvo type="max"/>
        <color rgb="FFFFEF9C"/>
        <color rgb="FF63BE7B"/>
      </colorScale>
    </cfRule>
  </conditionalFormatting>
  <conditionalFormatting sqref="C4:H4">
    <cfRule type="colorScale" priority="15">
      <colorScale>
        <cfvo type="min"/>
        <cfvo type="max"/>
        <color rgb="FFFFEF9C"/>
        <color rgb="FF63BE7B"/>
      </colorScale>
    </cfRule>
  </conditionalFormatting>
  <conditionalFormatting sqref="C5:H5">
    <cfRule type="colorScale" priority="14">
      <colorScale>
        <cfvo type="min"/>
        <cfvo type="max"/>
        <color rgb="FFFFEF9C"/>
        <color rgb="FF63BE7B"/>
      </colorScale>
    </cfRule>
  </conditionalFormatting>
  <conditionalFormatting sqref="C6:H6">
    <cfRule type="colorScale" priority="13">
      <colorScale>
        <cfvo type="min"/>
        <cfvo type="max"/>
        <color rgb="FF63BE7B"/>
        <color rgb="FFFFEF9C"/>
      </colorScale>
    </cfRule>
  </conditionalFormatting>
  <conditionalFormatting sqref="C8:H8">
    <cfRule type="colorScale" priority="12">
      <colorScale>
        <cfvo type="min"/>
        <cfvo type="max"/>
        <color rgb="FFFFEF9C"/>
        <color rgb="FF63BE7B"/>
      </colorScale>
    </cfRule>
  </conditionalFormatting>
  <conditionalFormatting sqref="C9:H9">
    <cfRule type="colorScale" priority="11">
      <colorScale>
        <cfvo type="min"/>
        <cfvo type="max"/>
        <color rgb="FFFFEF9C"/>
        <color rgb="FF63BE7B"/>
      </colorScale>
    </cfRule>
  </conditionalFormatting>
  <conditionalFormatting sqref="C10:H10">
    <cfRule type="colorScale" priority="10">
      <colorScale>
        <cfvo type="min"/>
        <cfvo type="max"/>
        <color rgb="FFFFEF9C"/>
        <color rgb="FF63BE7B"/>
      </colorScale>
    </cfRule>
  </conditionalFormatting>
  <conditionalFormatting sqref="C11:H11">
    <cfRule type="colorScale" priority="9">
      <colorScale>
        <cfvo type="min"/>
        <cfvo type="max"/>
        <color rgb="FF63BE7B"/>
        <color rgb="FFFFEF9C"/>
      </colorScale>
    </cfRule>
  </conditionalFormatting>
  <conditionalFormatting sqref="C13:H13">
    <cfRule type="colorScale" priority="8">
      <colorScale>
        <cfvo type="min"/>
        <cfvo type="max"/>
        <color rgb="FFFFEF9C"/>
        <color rgb="FF63BE7B"/>
      </colorScale>
    </cfRule>
  </conditionalFormatting>
  <conditionalFormatting sqref="C14:H14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H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6:H16">
    <cfRule type="colorScale" priority="5">
      <colorScale>
        <cfvo type="min"/>
        <cfvo type="max"/>
        <color rgb="FF63BE7B"/>
        <color rgb="FFFFEF9C"/>
      </colorScale>
    </cfRule>
  </conditionalFormatting>
  <conditionalFormatting sqref="C18:H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19:H1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0:H20">
    <cfRule type="colorScale" priority="2">
      <colorScale>
        <cfvo type="min"/>
        <cfvo type="max"/>
        <color rgb="FFFFEF9C"/>
        <color rgb="FF63BE7B"/>
      </colorScale>
    </cfRule>
  </conditionalFormatting>
  <conditionalFormatting sqref="C21:H2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CMSDc</vt:lpstr>
      <vt:lpstr>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Aguilar</dc:creator>
  <cp:lastModifiedBy>Salvador Aguilar</cp:lastModifiedBy>
  <dcterms:created xsi:type="dcterms:W3CDTF">2021-05-17T15:13:39Z</dcterms:created>
  <dcterms:modified xsi:type="dcterms:W3CDTF">2021-10-05T22:43:04Z</dcterms:modified>
</cp:coreProperties>
</file>