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" sheetId="1" state="visible" r:id="rId1"/>
    <sheet xmlns:r="http://schemas.openxmlformats.org/officeDocument/2006/relationships" name="Options" sheetId="2" state="hidden" r:id="rId2"/>
  </sheets>
  <definedNames>
    <definedName name="TUTORIAL_C.Manager">'Options'!$B$1:$B$6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4" customWidth="1" min="3" max="3"/>
    <col width="256" customWidth="1" min="4" max="4"/>
    <col width="18" customWidth="1" min="5" max="5"/>
    <col width="27" customWidth="1" min="6" max="6"/>
  </cols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Module</t>
        </is>
      </c>
      <c r="F1" s="1" t="inlineStr">
        <is>
          <t>Function</t>
        </is>
      </c>
    </row>
    <row r="2">
      <c r="A2" t="inlineStr">
        <is>
          <t>FR11</t>
        </is>
      </c>
      <c r="B2" t="inlineStr">
        <is>
          <t>FR11</t>
        </is>
      </c>
      <c r="C2" t="inlineStr">
        <is>
          <t>Number of tables</t>
        </is>
      </c>
      <c r="D2" t="inlineStr">
        <is>
          <t>The system will support 6 tables.</t>
        </is>
      </c>
      <c r="E2" t="inlineStr">
        <is>
          <t>TUTORIAL_C.Manager</t>
        </is>
      </c>
      <c r="F2" t="inlineStr">
        <is>
          <t>Clear_Table</t>
        </is>
      </c>
    </row>
    <row r="3">
      <c r="A3" t="inlineStr">
        <is>
          <t>FR12</t>
        </is>
      </c>
      <c r="B3" t="inlineStr">
        <is>
          <t>FR12</t>
        </is>
      </c>
      <c r="C3" t="inlineStr">
        <is>
          <t>Number of seats per table</t>
        </is>
      </c>
      <c r="D3" t="inlineStr">
        <is>
          <t>The system will support 4 seats per table.</t>
        </is>
      </c>
      <c r="E3" t="inlineStr">
        <is>
          <t>TUTORIAL_C.Manager</t>
        </is>
      </c>
      <c r="F3" t="inlineStr">
        <is>
          <t>Place_Order</t>
        </is>
      </c>
    </row>
    <row r="4">
      <c r="A4" t="inlineStr">
        <is>
          <t>FR13</t>
        </is>
      </c>
      <c r="B4" t="inlineStr">
        <is>
          <t>FR13</t>
        </is>
      </c>
      <c r="C4" t="inlineStr">
        <is>
          <t>List of entrees</t>
        </is>
      </c>
      <c r="D4" t="inlineStr">
        <is>
          <t>The system will support the following entrees:
steak
chicken
lobster
pasta
none</t>
        </is>
      </c>
      <c r="E4" t="inlineStr">
        <is>
          <t>TUTORIAL_C.Manager</t>
        </is>
      </c>
      <c r="F4" t="inlineStr">
        <is>
          <t>Place_Order</t>
        </is>
      </c>
    </row>
    <row r="5">
      <c r="A5" t="inlineStr">
        <is>
          <t>FR14</t>
        </is>
      </c>
      <c r="B5" t="inlineStr">
        <is>
          <t>FR14</t>
        </is>
      </c>
      <c r="C5" t="inlineStr">
        <is>
          <t>Placing an order updates occupied status</t>
        </is>
      </c>
      <c r="D5" t="inlineStr">
        <is>
          <t>Placing an order updates the table's occupied status to true within the table database.</t>
        </is>
      </c>
      <c r="E5" t="inlineStr">
        <is>
          <t>TUTORIAL_C.Manager</t>
        </is>
      </c>
      <c r="F5" t="inlineStr">
        <is>
          <t>Place_Order</t>
        </is>
      </c>
    </row>
    <row r="6">
      <c r="A6" t="inlineStr">
        <is>
          <t>FR15</t>
        </is>
      </c>
      <c r="B6" t="inlineStr">
        <is>
          <t>FR15</t>
        </is>
      </c>
      <c r="C6" t="inlineStr">
        <is>
          <t>Placing an order updates number in party</t>
        </is>
      </c>
      <c r="D6" t="inlineStr">
        <is>
          <t>Placing an order updates the table's number in party within the table database.</t>
        </is>
      </c>
      <c r="E6" t="inlineStr">
        <is>
          <t>TUTORIAL_C.Manager</t>
        </is>
      </c>
      <c r="F6" t="inlineStr">
        <is>
          <t>Place_Order</t>
        </is>
      </c>
    </row>
    <row r="7">
      <c r="A7" t="inlineStr">
        <is>
          <t>FR16</t>
        </is>
      </c>
      <c r="B7" t="inlineStr">
        <is>
          <t>FR16</t>
        </is>
      </c>
      <c r="C7" t="inlineStr">
        <is>
          <t>Placing an order updates a seat's order</t>
        </is>
      </c>
      <c r="D7" t="inlineStr">
        <is>
          <t>Placing an order updates the seat's order within the table database.</t>
        </is>
      </c>
      <c r="E7" t="inlineStr">
        <is>
          <t>TUTORIAL_C.Manager</t>
        </is>
      </c>
      <c r="F7" t="inlineStr">
        <is>
          <t>Place_Order</t>
        </is>
      </c>
    </row>
    <row r="8">
      <c r="A8" t="inlineStr">
        <is>
          <t>FR17</t>
        </is>
      </c>
      <c r="B8" t="inlineStr">
        <is>
          <t>FR17</t>
        </is>
      </c>
      <c r="C8" t="inlineStr">
        <is>
          <t>Placing an order updates check total</t>
        </is>
      </c>
      <c r="D8" t="inlineStr">
        <is>
          <t>Placing an order increases the table's check total within the table database, by an amount depending on the entree ordered, according to the following schedule:
Entree: Amount
steak: 14.0
chicken: 10.0
lobster: 18.0
pasta: 12.0
none: 0.0</t>
        </is>
      </c>
      <c r="E8" t="inlineStr">
        <is>
          <t>TUTORIAL_C.Manager</t>
        </is>
      </c>
      <c r="F8" t="inlineStr">
        <is>
          <t>Place_Order</t>
        </is>
      </c>
    </row>
    <row r="9">
      <c r="A9" t="inlineStr">
        <is>
          <t>FR18</t>
        </is>
      </c>
      <c r="B9" t="inlineStr">
        <is>
          <t>FR18</t>
        </is>
      </c>
      <c r="C9" t="inlineStr">
        <is>
          <t>Clearing a table resets occupied status</t>
        </is>
      </c>
      <c r="D9" t="inlineStr">
        <is>
          <t>Clearing a table updates the table's occupied status to false within the table database.</t>
        </is>
      </c>
      <c r="E9" t="inlineStr">
        <is>
          <t>TUTORIAL_C.Manager</t>
        </is>
      </c>
      <c r="F9" t="inlineStr">
        <is>
          <t>Clear_Table</t>
        </is>
      </c>
    </row>
    <row r="10">
      <c r="A10" t="inlineStr">
        <is>
          <t>FR19</t>
        </is>
      </c>
      <c r="B10" t="inlineStr">
        <is>
          <t>FR19</t>
        </is>
      </c>
      <c r="C10" t="inlineStr">
        <is>
          <t>Clearing a table resets number in party</t>
        </is>
      </c>
      <c r="D10" t="inlineStr">
        <is>
          <t>Clearing a table updates the table's number in party to 1 within the table database.</t>
        </is>
      </c>
      <c r="E10" t="inlineStr">
        <is>
          <t>TUTORIAL_C.Manager</t>
        </is>
      </c>
      <c r="F10" t="inlineStr">
        <is>
          <t>Clear_Table</t>
        </is>
      </c>
    </row>
    <row r="11">
      <c r="A11" t="inlineStr">
        <is>
          <t>FR20</t>
        </is>
      </c>
      <c r="B11" t="inlineStr">
        <is>
          <t>FR20</t>
        </is>
      </c>
      <c r="C11" t="inlineStr">
        <is>
          <t>Clearing a table resets orders for all seats</t>
        </is>
      </c>
      <c r="D11" t="inlineStr">
        <is>
          <t>Clearing a table clears the orders for all seats of the table within the table database.</t>
        </is>
      </c>
      <c r="E11" t="inlineStr">
        <is>
          <t>TUTORIAL_C.Manager</t>
        </is>
      </c>
      <c r="F11" t="inlineStr">
        <is>
          <t>Clear_Table</t>
        </is>
      </c>
    </row>
    <row r="12">
      <c r="A12" t="inlineStr">
        <is>
          <t>FR21</t>
        </is>
      </c>
      <c r="B12" t="inlineStr">
        <is>
          <t>FR21</t>
        </is>
      </c>
      <c r="C12" t="inlineStr">
        <is>
          <t>Clearing a table resets check total</t>
        </is>
      </c>
      <c r="D12" t="inlineStr">
        <is>
          <t>Clearing a table updates the table's check total to 0.0 within the table database.</t>
        </is>
      </c>
      <c r="E12" t="inlineStr">
        <is>
          <t>TUTORIAL_C.Manager</t>
        </is>
      </c>
      <c r="F12" t="inlineStr">
        <is>
          <t>Clear_Table</t>
        </is>
      </c>
    </row>
    <row r="13">
      <c r="A13" t="inlineStr">
        <is>
          <t>FR22</t>
        </is>
      </c>
      <c r="B13" t="inlineStr">
        <is>
          <t>FR22</t>
        </is>
      </c>
      <c r="C13" t="inlineStr">
        <is>
          <t>Obtaining check total</t>
        </is>
      </c>
      <c r="D13" t="inlineStr">
        <is>
          <t>The system will provide a way to obtain the check total for a given table.</t>
        </is>
      </c>
      <c r="E13" t="inlineStr">
        <is>
          <t>TUTORIAL_C.Manager</t>
        </is>
      </c>
      <c r="F13" t="inlineStr">
        <is>
          <t>Get_Check_Total</t>
        </is>
      </c>
    </row>
    <row r="14">
      <c r="A14" t="inlineStr">
        <is>
          <t>FR23</t>
        </is>
      </c>
      <c r="B14" t="inlineStr">
        <is>
          <t>FR23</t>
        </is>
      </c>
      <c r="C14" t="inlineStr">
        <is>
          <t>Size of waiting list</t>
        </is>
      </c>
      <c r="D14" t="inlineStr">
        <is>
          <t>The system will support a waiting list of up to 10 parties.</t>
        </is>
      </c>
      <c r="E14" t="inlineStr">
        <is>
          <t>TUTORIAL_C.Manager</t>
        </is>
      </c>
      <c r="F14" t="inlineStr">
        <is>
          <t>Add_Party_To_Waiting_List</t>
        </is>
      </c>
    </row>
    <row r="15">
      <c r="A15" t="inlineStr">
        <is>
          <t>FR24</t>
        </is>
      </c>
      <c r="B15" t="inlineStr">
        <is>
          <t>FR24</t>
        </is>
      </c>
      <c r="C15" t="inlineStr">
        <is>
          <t>Adding a party to waiting list</t>
        </is>
      </c>
      <c r="D15" t="inlineStr">
        <is>
          <t>The system will provide a means of adding a party to the waiting list, with the party specified by name.</t>
        </is>
      </c>
      <c r="E15" t="inlineStr">
        <is>
          <t>TUTORIAL_C.Manager</t>
        </is>
      </c>
      <c r="F15" t="inlineStr">
        <is>
          <t>Add_Party_To_Waiting_List</t>
        </is>
      </c>
    </row>
    <row r="16">
      <c r="A16" t="inlineStr">
        <is>
          <t>FR25</t>
        </is>
      </c>
      <c r="B16" t="inlineStr">
        <is>
          <t>FR25</t>
        </is>
      </c>
      <c r="C16" t="inlineStr">
        <is>
          <t>Getting the head of the waiting list</t>
        </is>
      </c>
      <c r="D16" t="inlineStr">
        <is>
          <t>The system will provide a means of obtaining the name of the party at the head of the waiting list.</t>
        </is>
      </c>
      <c r="E16" t="inlineStr">
        <is>
          <t>TUTORIAL_C.Manager</t>
        </is>
      </c>
      <c r="F16" t="inlineStr">
        <is>
          <t>Get_Next_Party_To_Be_Seated</t>
        </is>
      </c>
    </row>
    <row r="17">
      <c r="A17" t="inlineStr">
        <is>
          <t>FR26</t>
        </is>
      </c>
      <c r="B17" t="inlineStr">
        <is>
          <t>FR26</t>
        </is>
      </c>
      <c r="C17" t="inlineStr">
        <is>
          <t>Resetting the head of the waiting list</t>
        </is>
      </c>
      <c r="D17" t="inlineStr">
        <is>
          <t>The head of the waiting list shall be reset when it reaches the end of the waiting list.</t>
        </is>
      </c>
      <c r="E17" t="inlineStr">
        <is>
          <t>TUTORIAL_C.Manager</t>
        </is>
      </c>
      <c r="F17" t="inlineStr">
        <is>
          <t>Get_Next_Party_To_Be_Seated</t>
        </is>
      </c>
    </row>
    <row r="18">
      <c r="A18" t="inlineStr">
        <is>
          <t>FR27</t>
        </is>
      </c>
      <c r="B18" t="inlineStr">
        <is>
          <t>FR27</t>
        </is>
      </c>
      <c r="C18" t="inlineStr">
        <is>
          <t>Adding free dessert</t>
        </is>
      </c>
      <c r="D18" t="inlineStr">
        <is>
          <t>Placing certain orders will qualify the seat for free dessert, according to the following schedule:
Steak with caesar salad and a mixed drink qualifies a seat for pie.
Lobster with green salad and wine qualifies a seat for cake.
No free dessert otherwise.</t>
        </is>
      </c>
      <c r="E18" t="inlineStr">
        <is>
          <t>TUTORIAL_C.Manager</t>
        </is>
      </c>
      <c r="F18" t="inlineStr">
        <is>
          <t>Add_Included_Dessert</t>
        </is>
      </c>
    </row>
  </sheetData>
  <dataValidations count="18">
    <dataValidation sqref="E2:E18" showDropDown="0" showInputMessage="0" showErrorMessage="0" allowBlank="1" type="list">
      <formula1>=Options!$A$1:$A$1</formula1>
    </dataValidation>
    <dataValidation sqref="F2" showDropDown="0" showInputMessage="0" showErrorMessage="0" allowBlank="1" type="list">
      <formula1>=INDIRECT(SUBSTITUTE(E2," ","_"))</formula1>
    </dataValidation>
    <dataValidation sqref="F3" showDropDown="0" showInputMessage="0" showErrorMessage="0" allowBlank="1" type="list">
      <formula1>=INDIRECT(SUBSTITUTE(E3," ","_"))</formula1>
    </dataValidation>
    <dataValidation sqref="F4" showDropDown="0" showInputMessage="0" showErrorMessage="0" allowBlank="1" type="list">
      <formula1>=INDIRECT(SUBSTITUTE(E4," ","_"))</formula1>
    </dataValidation>
    <dataValidation sqref="F5" showDropDown="0" showInputMessage="0" showErrorMessage="0" allowBlank="1" type="list">
      <formula1>=INDIRECT(SUBSTITUTE(E5," ","_"))</formula1>
    </dataValidation>
    <dataValidation sqref="F6" showDropDown="0" showInputMessage="0" showErrorMessage="0" allowBlank="1" type="list">
      <formula1>=INDIRECT(SUBSTITUTE(E6," ","_"))</formula1>
    </dataValidation>
    <dataValidation sqref="F7" showDropDown="0" showInputMessage="0" showErrorMessage="0" allowBlank="1" type="list">
      <formula1>=INDIRECT(SUBSTITUTE(E7," ","_"))</formula1>
    </dataValidation>
    <dataValidation sqref="F8" showDropDown="0" showInputMessage="0" showErrorMessage="0" allowBlank="1" type="list">
      <formula1>=INDIRECT(SUBSTITUTE(E8," ","_"))</formula1>
    </dataValidation>
    <dataValidation sqref="F9" showDropDown="0" showInputMessage="0" showErrorMessage="0" allowBlank="1" type="list">
      <formula1>=INDIRECT(SUBSTITUTE(E9," ","_"))</formula1>
    </dataValidation>
    <dataValidation sqref="F10" showDropDown="0" showInputMessage="0" showErrorMessage="0" allowBlank="1" type="list">
      <formula1>=INDIRECT(SUBSTITUTE(E10," ","_"))</formula1>
    </dataValidation>
    <dataValidation sqref="F11" showDropDown="0" showInputMessage="0" showErrorMessage="0" allowBlank="1" type="list">
      <formula1>=INDIRECT(SUBSTITUTE(E11," ","_"))</formula1>
    </dataValidation>
    <dataValidation sqref="F12" showDropDown="0" showInputMessage="0" showErrorMessage="0" allowBlank="1" type="list">
      <formula1>=INDIRECT(SUBSTITUTE(E12," ","_"))</formula1>
    </dataValidation>
    <dataValidation sqref="F13" showDropDown="0" showInputMessage="0" showErrorMessage="0" allowBlank="1" type="list">
      <formula1>=INDIRECT(SUBSTITUTE(E13," ","_"))</formula1>
    </dataValidation>
    <dataValidation sqref="F14" showDropDown="0" showInputMessage="0" showErrorMessage="0" allowBlank="1" type="list">
      <formula1>=INDIRECT(SUBSTITUTE(E14," ","_"))</formula1>
    </dataValidation>
    <dataValidation sqref="F15" showDropDown="0" showInputMessage="0" showErrorMessage="0" allowBlank="1" type="list">
      <formula1>=INDIRECT(SUBSTITUTE(E15," ","_"))</formula1>
    </dataValidation>
    <dataValidation sqref="F16" showDropDown="0" showInputMessage="0" showErrorMessage="0" allowBlank="1" type="list">
      <formula1>=INDIRECT(SUBSTITUTE(E16," ","_"))</formula1>
    </dataValidation>
    <dataValidation sqref="F17" showDropDown="0" showInputMessage="0" showErrorMessage="0" allowBlank="1" type="list">
      <formula1>=INDIRECT(SUBSTITUTE(E17," ","_"))</formula1>
    </dataValidation>
    <dataValidation sqref="F18" showDropDown="0" showInputMessage="0" showErrorMessage="0" allowBlank="1" type="list">
      <formula1>=INDIRECT(SUBSTITUTE(E18," ","_"))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TUTORIAL_C.Manager</t>
        </is>
      </c>
      <c r="B1" t="inlineStr">
        <is>
          <t>Add_Included_Dessert</t>
        </is>
      </c>
    </row>
    <row r="2">
      <c r="B2" t="inlineStr">
        <is>
          <t>Place_Order</t>
        </is>
      </c>
    </row>
    <row r="3">
      <c r="B3" t="inlineStr">
        <is>
          <t>Clear_Table</t>
        </is>
      </c>
    </row>
    <row r="4">
      <c r="B4" t="inlineStr">
        <is>
          <t>Get_Check_Total</t>
        </is>
      </c>
    </row>
    <row r="5">
      <c r="B5" t="inlineStr">
        <is>
          <t>Add_Party_To_Waiting_List</t>
        </is>
      </c>
    </row>
    <row r="6">
      <c r="B6" t="inlineStr">
        <is>
          <t>Get_Next_Party_To_Be_Seated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2025-04-07T11:42:54Z</dcterms:created>
  <dcterms:modified xmlns:dcterms="http://purl.org/dc/terms/" xmlns:xsi="http://www.w3.org/2001/XMLSchema-instance" xsi:type="dcterms:W3CDTF">2025-04-07T11:42:54Z</dcterms:modified>
</cp:coreProperties>
</file>